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9" autoFilterDateGrouping="1"/>
  </bookViews>
  <sheets>
    <sheet name="Bank" sheetId="1" state="visible" r:id="rId1"/>
    <sheet name="Login" sheetId="2" state="visible" r:id="rId2"/>
    <sheet name="Agent" sheetId="3" state="visible" r:id="rId3"/>
    <sheet name="Entities" sheetId="4" state="visible" r:id="rId4"/>
    <sheet name="Account" sheetId="5" state="visible" r:id="rId5"/>
    <sheet name="BillProfile" sheetId="6" state="visible" r:id="rId6"/>
    <sheet name="EventType" sheetId="7" state="visible" r:id="rId7"/>
    <sheet name="EventDefn" sheetId="8" state="visible" r:id="rId8"/>
    <sheet name="EventIdentifierValue" sheetId="9" state="visible" r:id="rId9"/>
    <sheet name="EventIdentiferValueGroup" sheetId="10" state="visible" r:id="rId10"/>
    <sheet name="EventMatchRuleGroup" sheetId="11" state="visible" r:id="rId11"/>
    <sheet name="EMR" sheetId="12" state="visible" r:id="rId12"/>
    <sheet name="Transit" sheetId="13" state="visible" r:id="rId13"/>
    <sheet name="Elements" sheetId="14" state="visible" r:id="rId14"/>
    <sheet name="Bands" sheetId="15" state="visible" r:id="rId15"/>
    <sheet name="TariffClass" sheetId="16" state="visible" r:id="rId16"/>
    <sheet name="Incomig-StringMatch" sheetId="17" state="visible" r:id="rId17"/>
    <sheet name="FreePhone" sheetId="18" state="visible" r:id="rId18"/>
    <sheet name="Outgoing" sheetId="19" state="visible" r:id="rId19"/>
    <sheet name="Tariff" sheetId="20" state="visible" r:id="rId20"/>
    <sheet name="DialStringSet" sheetId="21" state="visible" r:id="rId21"/>
    <sheet name="Operator" sheetId="22" state="visible" r:id="rId22"/>
    <sheet name="Switch" sheetId="23" state="visible" r:id="rId23"/>
    <sheet name="RouteGrp" sheetId="24" state="visible" r:id="rId24"/>
    <sheet name="Route" sheetId="25" state="visible" r:id="rId25"/>
    <sheet name="EventNormalization" sheetId="26" state="visible" r:id="rId26"/>
    <sheet name="EventModellingDefn" sheetId="27" state="visible" r:id="rId27"/>
    <sheet name="EventModellingInst" sheetId="28" state="visible" r:id="rId28"/>
    <sheet name="Signallingtype" sheetId="29" state="visible" r:id="rId29"/>
    <sheet name="AggrCompMapping" sheetId="30" state="visible" r:id="rId30"/>
    <sheet name="AggregationConfiguration" sheetId="31" state="visible" r:id="rId31"/>
    <sheet name="BillBreakdownExtraField" sheetId="32" state="visible" r:id="rId32"/>
    <sheet name="BillBreakdownConfiguration" sheetId="33" state="visible" r:id="rId33"/>
    <sheet name="BillInput" sheetId="34" state="visible" r:id="rId34"/>
    <sheet name="BillInputGrp" sheetId="35" state="visible" r:id="rId35"/>
    <sheet name="BillOutput" sheetId="36" state="visible" r:id="rId36"/>
    <sheet name="BillOutputGrp" sheetId="37" state="visible" r:id="rId37"/>
    <sheet name="BillPackage" sheetId="38" state="visible" r:id="rId38"/>
    <sheet name="SalesTax" sheetId="39" state="visible" r:id="rId39"/>
    <sheet name="SalesTaxRate" sheetId="40" state="visible" r:id="rId40"/>
    <sheet name="SalesTaxGrp" sheetId="41" state="visible" r:id="rId41"/>
    <sheet name="CrossFXRateGroup" sheetId="42" state="visible" r:id="rId42"/>
    <sheet name="CrossFXRate" sheetId="43" state="visible" r:id="rId43"/>
    <sheet name="BillingCycle" sheetId="44" state="visible" r:id="rId44"/>
    <sheet name="ServiceTariffType" sheetId="45" state="visible" r:id="rId45"/>
    <sheet name="TrafficType" sheetId="46" state="visible" r:id="rId46"/>
    <sheet name="Streams" sheetId="47" state="visible" r:id="rId47"/>
    <sheet name="FiosStream" sheetId="48" state="visible" r:id="rId48"/>
    <sheet name="AggregationProcessor" sheetId="49" state="visible" r:id="rId49"/>
    <sheet name="AggregationResults" sheetId="50" state="visible" r:id="rId50"/>
    <sheet name="Bill Request" sheetId="51" state="visible" r:id="rId51"/>
    <sheet name="TestBill" sheetId="52" state="visible" r:id="rId52"/>
    <sheet name="HotBill" sheetId="53" state="visible" r:id="rId53"/>
    <sheet name="BillActions" sheetId="54" state="visible" r:id="rId54"/>
    <sheet name="BillPeriod" sheetId="55" state="visible" r:id="rId55"/>
    <sheet name="BillPrerequisites" sheetId="56" state="visible" r:id="rId56"/>
    <sheet name="RuleStringSet" sheetId="57" state="visible" r:id="rId57"/>
    <sheet name="EventExtraRatingField" sheetId="58" state="visible" r:id="rId58"/>
    <sheet name="EventLegCodeGroup" sheetId="59" state="visible" r:id="rId59"/>
    <sheet name="Prerating" sheetId="60" state="visible" r:id="rId60"/>
    <sheet name="BillApprovalWorkflow" sheetId="61" state="visible" r:id="rId61"/>
    <sheet name="CreditApprovalWorkflow" sheetId="62" state="visible" r:id="rId62"/>
    <sheet name="CreditNotes" sheetId="63" state="visible" r:id="rId63"/>
    <sheet name="ReAggregationRequest" sheetId="64" state="visible" r:id="rId64"/>
    <sheet name="AmountThreshold" sheetId="65" state="visible" r:id="rId65"/>
    <sheet name="PrePayments" sheetId="66" state="visible" r:id="rId66"/>
    <sheet name="PrePaymentsServerCases" sheetId="67" state="visible" r:id="rId67"/>
    <sheet name="ROCPreRequisites2" sheetId="68" state="visible" r:id="rId68"/>
    <sheet name="RateSheet" sheetId="69" state="visible" r:id="rId69"/>
    <sheet name="RateSheetImportRequest" sheetId="70" state="visible" r:id="rId70"/>
    <sheet name="AutoRateSheetConfig" sheetId="71" state="visible" r:id="rId71"/>
    <sheet name="Sheet1" sheetId="72" state="visible" r:id="rId72"/>
    <sheet name="RatesheetServerSideDest" sheetId="73" state="visible" r:id="rId73"/>
    <sheet name="RatesheetServerSideOrigin" sheetId="74" state="visible" r:id="rId74"/>
    <sheet name="SystemFieldList" sheetId="75" state="visible" r:id="rId75"/>
    <sheet name="FieldMapping" sheetId="76" state="visible" r:id="rId76"/>
    <sheet name="CarrierInvoiceExcelTemplate" sheetId="77" state="visible" r:id="rId77"/>
    <sheet name="CarrierInvoiceTemplateManual" sheetId="78" state="visible" r:id="rId78"/>
    <sheet name="CarrierInvoiceError" sheetId="79" state="visible" r:id="rId79"/>
    <sheet name="CarrierInvoice" sheetId="80" state="visible" r:id="rId80"/>
    <sheet name="CarrierInvoiceImport" sheetId="81" state="visible" r:id="rId81"/>
    <sheet name="CarrierInvoiceEmailConfig" sheetId="82" state="visible" r:id="rId82"/>
    <sheet name="AutomaticInvoiceConfig" sheetId="83" state="visible" r:id="rId83"/>
    <sheet name="InvoiceReconConfig" sheetId="84" state="visible" r:id="rId84"/>
    <sheet name="ReconRequest" sheetId="85" state="visible" r:id="rId85"/>
    <sheet name="CarrierInvoiceServerCase" sheetId="86" state="visible" r:id="rId86"/>
    <sheet name="Sheet2" sheetId="87" state="visible" r:id="rId87"/>
    <sheet name="RerateRequest" sheetId="88" state="visible" r:id="rId88"/>
    <sheet name="RerateServer" sheetId="89" state="visible" r:id="rId89"/>
    <sheet name="Rerate1stlevel" sheetId="90" state="visible" r:id="rId90"/>
    <sheet name="Rerate2ndlevel" sheetId="91" state="visible" r:id="rId91"/>
    <sheet name="Rerate3rdlevel" sheetId="92" state="visible" r:id="rId92"/>
    <sheet name="Dispute" sheetId="93" state="visible" r:id="rId93"/>
    <sheet name="EventError" sheetId="94" state="visible" r:id="rId94"/>
    <sheet name="XDR Extraction" sheetId="95" state="visible" r:id="rId95"/>
    <sheet name="XDR RocPrerequiste" sheetId="96" state="visible" r:id="rId96"/>
    <sheet name="XDR ExtractionResults" sheetId="97" state="visible" r:id="rId97"/>
    <sheet name="EventUsgPrerequisite" sheetId="98" state="visible" r:id="rId98"/>
    <sheet name="EventUsageRequest" sheetId="99" state="visible" r:id="rId99"/>
    <sheet name="EventUsgReqScheduler" sheetId="100" state="visible" r:id="rId100"/>
    <sheet name="EventUsage" sheetId="101" state="visible" r:id="rId101"/>
    <sheet name="BulkLoadStreamPreReq" sheetId="102" state="visible" r:id="rId102"/>
    <sheet name="BulkLoadStream" sheetId="103" state="visible" r:id="rId103"/>
    <sheet name="BilateralModelling" sheetId="104" state="visible" r:id="rId104"/>
    <sheet name="SettlementsPrerequisite" sheetId="105" state="visible" r:id="rId105"/>
    <sheet name="Settlements" sheetId="106" state="visible" r:id="rId106"/>
    <sheet name="SettlementsBill" sheetId="107" state="visible" r:id="rId107"/>
    <sheet name="SwitchToBand" sheetId="108" state="visible" r:id="rId108"/>
    <sheet name="Deal" sheetId="109" state="visible" r:id="rId109"/>
    <sheet name="Sheet3" sheetId="110" state="visible" r:id="rId110"/>
    <sheet name="ProductBundle" sheetId="111" state="visible" r:id="rId111"/>
    <sheet name="ProductItem" sheetId="112" state="visible" r:id="rId112"/>
    <sheet name="BillingGroupCode" sheetId="113" state="visible" r:id="rId113"/>
    <sheet name="ProductArgumentType" sheetId="114" state="visible" r:id="rId114"/>
    <sheet name="ProvisionStatusGroup" sheetId="115" state="visible" r:id="rId115"/>
    <sheet name="IPMeasurementConfiguration" sheetId="116" state="visible" r:id="rId116"/>
    <sheet name="ProductInstance" sheetId="117" state="visible" r:id="rId117"/>
    <sheet name="ProductBundleDrillDown" sheetId="118" state="visible" r:id="rId118"/>
    <sheet name="ProductInstanceServer" sheetId="119" state="visible" r:id="rId119"/>
    <sheet name="ReportAndExtDefn" sheetId="120" state="visible" r:id="rId120"/>
    <sheet name="ReportColumnMapping" sheetId="121" state="visible" r:id="rId121"/>
    <sheet name="ReportModelling" sheetId="122" state="visible" r:id="rId122"/>
    <sheet name="ExtractFileLocation" sheetId="123" state="visible" r:id="rId123"/>
    <sheet name="ReportsAndExtracts" sheetId="124" state="visible" r:id="rId124"/>
    <sheet name="ReportAndExtScheduler" sheetId="125" state="visible" r:id="rId125"/>
    <sheet name="GlCodeDefn" sheetId="126" state="visible" r:id="rId126"/>
    <sheet name="GlCdInstance" sheetId="127" state="visible" r:id="rId127"/>
    <sheet name="AccrualsModelling" sheetId="128" state="visible" r:id="rId128"/>
    <sheet name="AccrualsOverviewMod" sheetId="129" state="visible" r:id="rId129"/>
    <sheet name="AccountingPeriodDefn" sheetId="130" state="visible" r:id="rId130"/>
    <sheet name="AccountingPeriod" sheetId="131" state="visible" r:id="rId131"/>
    <sheet name="AccrualOverview" sheetId="132" state="visible" r:id="rId132"/>
    <sheet name="AccrualPrerequisites" sheetId="133" state="visible" r:id="rId133"/>
    <sheet name="EstimationProcessor" sheetId="134" state="visible" r:id="rId134"/>
    <sheet name="AccountCategory" sheetId="135" state="visible" r:id="rId135"/>
    <sheet name="LineOfBusiness" sheetId="136" state="visible" r:id="rId136"/>
    <sheet name="TadigCodes" sheetId="137" state="visible" r:id="rId137"/>
    <sheet name="RoamingDfn" sheetId="138" state="visible" r:id="rId138"/>
    <sheet name="RoamingAgreemConfig" sheetId="139" state="visible" r:id="rId139"/>
    <sheet name="RoamingConfig" sheetId="140" state="visible" r:id="rId140"/>
    <sheet name="IMSIManagement" sheetId="141" state="visible" r:id="rId141"/>
    <sheet name="TestSIMManagement" sheetId="142" state="visible" r:id="rId142"/>
    <sheet name="HURFiles" sheetId="143" state="visible" r:id="rId143"/>
    <sheet name="NRTRDEReport" sheetId="144" state="visible" r:id="rId144"/>
    <sheet name="NRTRDEFileStatus" sheetId="145" state="visible" r:id="rId145"/>
    <sheet name="TapOutErrExclRecords" sheetId="146" state="visible" r:id="rId146"/>
    <sheet name="RoamingFileStatus" sheetId="147" state="visible" r:id="rId147"/>
    <sheet name="RoamingFlVersions" sheetId="148" state="visible" r:id="rId148"/>
    <sheet name="RoamingService" sheetId="149" state="visible" r:id="rId149"/>
    <sheet name="RoamingExpGroup" sheetId="150" state="visible" r:id="rId150"/>
    <sheet name="RoamingServContMapping" sheetId="151" state="visible" r:id="rId151"/>
    <sheet name="RoamingServMatchExpr" sheetId="152" state="visible" r:id="rId152"/>
    <sheet name="RoamingTaxType" sheetId="153" state="visible" r:id="rId153"/>
    <sheet name="ChargeType" sheetId="154" state="visible" r:id="rId154"/>
    <sheet name="RoamingTaxIndicator" sheetId="155" state="visible" r:id="rId155"/>
    <sheet name="RoamingTaxation" sheetId="156" state="visible" r:id="rId156"/>
    <sheet name="CallTypeLevel1" sheetId="157" state="visible" r:id="rId157"/>
    <sheet name="CallTypeLevel2" sheetId="158" state="visible" r:id="rId158"/>
    <sheet name="CallTypeGroup" sheetId="159" state="visible" r:id="rId159"/>
    <sheet name="BandTypeToCallTypeGrpMapping" sheetId="160" state="visible" r:id="rId160"/>
    <sheet name="TariffTypeToCallTypeGrpMapping" sheetId="161" state="visible" r:id="rId161"/>
    <sheet name="RoamingDiscounting" sheetId="162" state="visible" r:id="rId162"/>
    <sheet name="RoamingChargeItem" sheetId="163" state="visible" r:id="rId163"/>
    <sheet name="RoamingChargeItemMetricMap" sheetId="164" state="visible" r:id="rId164"/>
    <sheet name="TariffType" sheetId="165" state="visible" r:id="rId165"/>
    <sheet name="TariffTypeToChargeTypeMap" sheetId="166" state="visible" r:id="rId166"/>
    <sheet name="ErrorDetail" sheetId="167" state="visible" r:id="rId167"/>
    <sheet name="RoamingPrerequisite" sheetId="168" state="visible" r:id="rId168"/>
    <sheet name="RoamingTapInServerCases" sheetId="169" state="visible" r:id="rId169"/>
    <sheet name="RoamingRapOutServerCases" sheetId="170" state="visible" r:id="rId170"/>
    <sheet name="RoamingTapOutPrerequisite" sheetId="171" state="visible" r:id="rId171"/>
    <sheet name="RoamingTapOutServerCases" sheetId="172" state="visible" r:id="rId172"/>
    <sheet name="RoamingRapInServerCases" sheetId="173" state="visible" r:id="rId173"/>
    <sheet name="RoamingHurOutServerCases" sheetId="174" state="visible" r:id="rId174"/>
    <sheet name="Currency" sheetId="175" state="visible" r:id="rId175"/>
    <sheet name="ImfCurrency" sheetId="176" state="visible" r:id="rId176"/>
    <sheet name="IMFPrerequisite" sheetId="177" state="visible" r:id="rId177"/>
    <sheet name="IMFServerCases" sheetId="178" state="visible" r:id="rId178"/>
    <sheet name="BulkEntityExportStream" sheetId="179" state="visible" r:id="rId179"/>
    <sheet name="BulkEntityExport" sheetId="180" state="visible" r:id="rId180"/>
    <sheet name="UsageBackoutRequest" sheetId="181" state="visible" r:id="rId181"/>
    <sheet name="FileUploadPreRequisites" sheetId="182" state="visible" r:id="rId182"/>
    <sheet name="FileUploadCategory" sheetId="183" state="visible" r:id="rId183"/>
    <sheet name="UploadFileType" sheetId="184" state="visible" r:id="rId184"/>
    <sheet name="CategoryFileCollectionMapping" sheetId="185" state="visible" r:id="rId185"/>
    <sheet name="FileUpload" sheetId="186" state="visible" r:id="rId186"/>
    <sheet name="PDFtoExcelTemplate" sheetId="187" state="visible" r:id="rId187"/>
    <sheet name="PDFtoExcelConversion" sheetId="188" state="visible" r:id="rId188"/>
    <sheet name="AlertStream" sheetId="189" state="visible" r:id="rId189"/>
    <sheet name="AlertEventGroup" sheetId="190" state="visible" r:id="rId190"/>
    <sheet name="AlertEventStream" sheetId="191" state="visible" r:id="rId191"/>
    <sheet name="AlertEvents" sheetId="192" state="visible" r:id="rId192"/>
    <sheet name="AlertInstance" sheetId="193" state="visible" r:id="rId193"/>
    <sheet name="AlertGroup" sheetId="194" state="visible" r:id="rId194"/>
    <sheet name="InRouteStringMnrPrerequisite" sheetId="195" state="visible" r:id="rId195"/>
    <sheet name="InRouteStringMnrCase" sheetId="196" state="visible" r:id="rId196"/>
    <sheet name="SurchargeRule" sheetId="197" state="visible" r:id="rId197"/>
    <sheet name="SurchargePrerequisite" sheetId="198" state="visible" r:id="rId198"/>
    <sheet name="SurchargeClientPrerequisite" sheetId="199" state="visible" r:id="rId199"/>
    <sheet name="SurchargeRuleServerCases" sheetId="200" state="visible" r:id="rId200"/>
    <sheet name="PaymentCollectionPrerequisite" sheetId="201" state="visible" r:id="rId201"/>
    <sheet name="PaymentsAndCollections" sheetId="202" state="visible" r:id="rId202"/>
    <sheet name="ViewBalance" sheetId="203" state="visible" r:id="rId203"/>
    <sheet name="BillParameter" sheetId="204" state="visible" r:id="rId204"/>
    <sheet name="BillDataset" sheetId="205" state="visible" r:id="rId205"/>
    <sheet name="BillReportConfiguration" sheetId="206" state="visible" r:id="rId20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m/d/yyyy\ h:mm"/>
    <numFmt numFmtId="165" formatCode="m/d/yyyy"/>
    <numFmt numFmtId="166" formatCode="mm/dd/yyyy\ hh:mm:ss"/>
    <numFmt numFmtId="167" formatCode="#,##0.0000"/>
    <numFmt numFmtId="168" formatCode="0.0000"/>
    <numFmt numFmtId="169" formatCode="yyyy/mm/dd\ hh:mm:ss"/>
    <numFmt numFmtId="170" formatCode="mm/dd/yyyy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222222"/>
      <sz val="11"/>
    </font>
    <font>
      <name val="Consolas"/>
      <charset val="1"/>
      <family val="3"/>
      <color rgb="FF222222"/>
      <sz val="9"/>
    </font>
    <font>
      <name val="Calibri"/>
      <charset val="1"/>
      <family val="2"/>
      <color rgb="FFFF0000"/>
      <sz val="11"/>
    </font>
    <font>
      <name val="Consolas"/>
      <charset val="1"/>
      <family val="3"/>
      <color rgb="FF222222"/>
      <sz val="7"/>
    </font>
    <font>
      <name val="Gravityregular"/>
      <charset val="1"/>
      <family val="0"/>
      <color rgb="FF000000"/>
      <sz val="7"/>
    </font>
    <font>
      <name val="Segoe UI"/>
      <charset val="1"/>
      <family val="2"/>
      <color theme="1"/>
      <sz val="11"/>
    </font>
    <font>
      <name val="Calibri"/>
      <charset val="1"/>
      <family val="2"/>
      <sz val="11"/>
    </font>
    <font>
      <name val="Consolas"/>
      <charset val="1"/>
      <family val="3"/>
      <color rgb="FF222222"/>
      <sz val="6"/>
    </font>
  </fonts>
  <fills count="28">
    <fill>
      <patternFill/>
    </fill>
    <fill>
      <patternFill patternType="gray125"/>
    </fill>
    <fill>
      <patternFill patternType="solid">
        <fgColor theme="4" tint="0.5999"/>
        <bgColor rgb="FFB4C7E7"/>
      </patternFill>
    </fill>
    <fill>
      <patternFill patternType="solid">
        <fgColor rgb="FFFFFF00"/>
        <bgColor rgb="FFFFE699"/>
      </patternFill>
    </fill>
    <fill>
      <patternFill patternType="solid">
        <fgColor theme="9" tint="0.5999"/>
        <bgColor rgb="FFD9D9D9"/>
      </patternFill>
    </fill>
    <fill>
      <patternFill patternType="solid">
        <fgColor theme="2"/>
        <bgColor rgb="FFDEEBF7"/>
      </patternFill>
    </fill>
    <fill>
      <patternFill patternType="solid">
        <fgColor theme="0"/>
        <bgColor rgb="FFF2F2F2"/>
      </patternFill>
    </fill>
    <fill>
      <patternFill patternType="solid">
        <fgColor rgb="FF92D050"/>
        <bgColor rgb="FFA9D18E"/>
      </patternFill>
    </fill>
    <fill>
      <patternFill patternType="solid">
        <fgColor theme="2" tint="-0.1"/>
        <bgColor rgb="FFD9D9D9"/>
      </patternFill>
    </fill>
    <fill>
      <patternFill patternType="solid">
        <fgColor theme="0" tint="-0.15"/>
        <bgColor rgb="FFD6DCE5"/>
      </patternFill>
    </fill>
    <fill>
      <patternFill patternType="solid">
        <fgColor rgb="FF00B0F0"/>
        <bgColor rgb="FF008080"/>
      </patternFill>
    </fill>
    <fill>
      <patternFill patternType="solid">
        <fgColor theme="5" tint="-0.25"/>
        <bgColor rgb="FF993300"/>
      </patternFill>
    </fill>
    <fill>
      <patternFill patternType="solid">
        <fgColor theme="0" tint="-0.25"/>
        <bgColor rgb="FFD0CECE"/>
      </patternFill>
    </fill>
    <fill>
      <patternFill patternType="solid">
        <fgColor theme="3" tint="0.3999"/>
        <bgColor rgb="FFA6A6A6"/>
      </patternFill>
    </fill>
    <fill>
      <patternFill patternType="solid">
        <fgColor theme="4" tint="0.3999"/>
        <bgColor rgb="FFB4C7E7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9"/>
        <bgColor rgb="FF92D050"/>
      </patternFill>
    </fill>
    <fill>
      <patternFill patternType="solid">
        <fgColor theme="9" tint="0.7999000000000001"/>
        <bgColor rgb="FFE7E6E6"/>
      </patternFill>
    </fill>
    <fill>
      <patternFill patternType="solid">
        <fgColor theme="4" tint="0.7999000000000001"/>
        <bgColor rgb="FFE7E6E6"/>
      </patternFill>
    </fill>
    <fill>
      <patternFill patternType="solid">
        <fgColor theme="9" tint="0.3999"/>
        <bgColor rgb="FFC5E0B4"/>
      </patternFill>
    </fill>
    <fill>
      <patternFill patternType="solid">
        <fgColor theme="0" tint="-0.35"/>
        <bgColor rgb="FF8497B0"/>
      </patternFill>
    </fill>
    <fill>
      <patternFill patternType="solid">
        <fgColor theme="5" tint="0.5999"/>
        <bgColor rgb="FFFFC7CE"/>
      </patternFill>
    </fill>
    <fill>
      <patternFill patternType="solid">
        <fgColor theme="3" tint="0.7999000000000001"/>
        <bgColor rgb="FFD9D9D9"/>
      </patternFill>
    </fill>
    <fill>
      <patternFill patternType="solid">
        <fgColor theme="0" tint="-0.05"/>
        <bgColor rgb="FFE7E6E6"/>
      </patternFill>
    </fill>
    <fill>
      <patternFill patternType="solid">
        <fgColor theme="7" tint="0.7999000000000001"/>
        <bgColor rgb="FFFBE5D6"/>
      </patternFill>
    </fill>
    <fill>
      <patternFill patternType="solid">
        <fgColor theme="7" tint="0.5999"/>
        <bgColor rgb="FFFFF2CC"/>
      </patternFill>
    </fill>
    <fill>
      <patternFill patternType="solid">
        <fgColor theme="8" tint="0.5999"/>
        <bgColor rgb="FF9DC3E6"/>
      </patternFill>
    </fill>
    <fill>
      <patternFill patternType="solid">
        <fgColor theme="5" tint="0.3999"/>
        <bgColor rgb="FFF8CBAD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 style="thin"/>
      <right/>
      <top/>
      <bottom/>
      <diagonal/>
    </border>
    <border>
      <left style="medium"/>
      <right style="medium"/>
      <top style="medium"/>
      <bottom style="medium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36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5" fillId="0" borderId="1" applyAlignment="1" pivotButton="0" quotePrefix="0" xfId="20">
      <alignment horizontal="general" vertical="bottom" wrapText="1"/>
    </xf>
    <xf numFmtId="0" fontId="0" fillId="0" borderId="2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9" fontId="0" fillId="0" borderId="0" applyAlignment="1" pivotButton="0" quotePrefix="0" xfId="19">
      <alignment horizontal="general" vertical="bottom" wrapText="1"/>
    </xf>
    <xf numFmtId="164" fontId="0" fillId="0" borderId="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bottom" wrapText="1"/>
    </xf>
    <xf numFmtId="0" fontId="0" fillId="4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bottom" wrapText="1"/>
    </xf>
    <xf numFmtId="165" fontId="0" fillId="3" borderId="1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 wrapText="1"/>
    </xf>
    <xf numFmtId="0" fontId="0" fillId="3" borderId="0" applyAlignment="1" pivotButton="0" quotePrefix="0" xfId="0">
      <alignment horizontal="general" vertical="bottom" wrapText="1"/>
    </xf>
    <xf numFmtId="0" fontId="0" fillId="5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top" wrapText="1"/>
    </xf>
    <xf numFmtId="0" fontId="0" fillId="4" borderId="4" applyAlignment="1" pivotButton="0" quotePrefix="0" xfId="0">
      <alignment horizontal="general" vertical="bottom" wrapText="1"/>
    </xf>
    <xf numFmtId="0" fontId="0" fillId="8" borderId="1" applyAlignment="1" pivotButton="0" quotePrefix="0" xfId="0">
      <alignment horizontal="general" vertical="bottom" wrapText="1"/>
    </xf>
    <xf numFmtId="165" fontId="0" fillId="8" borderId="1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  <xf numFmtId="165" fontId="0" fillId="9" borderId="1" applyAlignment="1" pivotButton="0" quotePrefix="0" xfId="0">
      <alignment horizontal="general" vertical="top" wrapText="1"/>
    </xf>
    <xf numFmtId="166" fontId="0" fillId="3" borderId="1" applyAlignment="1" pivotButton="0" quotePrefix="0" xfId="0">
      <alignment horizontal="general" vertical="top" wrapText="1"/>
    </xf>
    <xf numFmtId="0" fontId="0" fillId="10" borderId="1" applyAlignment="1" pivotButton="0" quotePrefix="0" xfId="0">
      <alignment horizontal="general" vertical="bottom" wrapText="1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 wrapText="1"/>
    </xf>
    <xf numFmtId="0" fontId="0" fillId="12" borderId="1" applyAlignment="1" pivotButton="0" quotePrefix="0" xfId="0">
      <alignment horizontal="general" vertical="bottom" wrapText="1"/>
    </xf>
    <xf numFmtId="0" fontId="0" fillId="0" borderId="6" applyAlignment="1" pivotButton="0" quotePrefix="0" xfId="0">
      <alignment horizontal="general" vertical="bottom" wrapText="1"/>
    </xf>
    <xf numFmtId="0" fontId="0" fillId="13" borderId="1" applyAlignment="1" pivotButton="0" quotePrefix="0" xfId="0">
      <alignment horizontal="general" vertical="bottom" wrapText="1"/>
    </xf>
    <xf numFmtId="0" fontId="10" fillId="0" borderId="1" applyAlignment="1" pivotButton="0" quotePrefix="0" xfId="0">
      <alignment horizontal="general" vertical="bottom" wrapText="1"/>
    </xf>
    <xf numFmtId="0" fontId="4" fillId="14" borderId="1" applyAlignment="1" pivotButton="0" quotePrefix="0" xfId="0">
      <alignment horizontal="general" vertical="bottom" wrapText="1"/>
    </xf>
    <xf numFmtId="0" fontId="0" fillId="6" borderId="2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 wrapText="1"/>
    </xf>
    <xf numFmtId="167" fontId="0" fillId="0" borderId="0" applyAlignment="1" pivotButton="0" quotePrefix="0" xfId="0">
      <alignment horizontal="general" vertical="bottom"/>
    </xf>
    <xf numFmtId="0" fontId="4" fillId="2" borderId="7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 wrapText="1"/>
    </xf>
    <xf numFmtId="0" fontId="0" fillId="0" borderId="8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 wrapText="1"/>
    </xf>
    <xf numFmtId="0" fontId="13" fillId="0" borderId="1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top" wrapText="1"/>
    </xf>
    <xf numFmtId="165" fontId="0" fillId="0" borderId="7" applyAlignment="1" pivotButton="0" quotePrefix="0" xfId="0">
      <alignment horizontal="general" vertical="bottom" wrapText="1"/>
    </xf>
    <xf numFmtId="164" fontId="0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 wrapText="1"/>
    </xf>
    <xf numFmtId="49" fontId="4" fillId="2" borderId="1" applyAlignment="1" pivotButton="0" quotePrefix="0" xfId="0">
      <alignment horizontal="general" vertical="bottom" wrapText="1"/>
    </xf>
    <xf numFmtId="0" fontId="0" fillId="5" borderId="0" applyAlignment="1" pivotButton="0" quotePrefix="0" xfId="0">
      <alignment horizontal="general" vertical="bottom"/>
    </xf>
    <xf numFmtId="0" fontId="14" fillId="15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10" fillId="15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170" fontId="0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2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general" vertical="top" wrapText="1"/>
    </xf>
    <xf numFmtId="49" fontId="4" fillId="2" borderId="1" applyAlignment="1" pivotButton="0" quotePrefix="0" xfId="0">
      <alignment horizontal="general" vertical="top" wrapText="1"/>
    </xf>
    <xf numFmtId="49" fontId="4" fillId="2" borderId="0" applyAlignment="1" pivotButton="0" quotePrefix="0" xfId="0">
      <alignment horizontal="general" vertical="bottom" wrapText="1"/>
    </xf>
    <xf numFmtId="0" fontId="0" fillId="7" borderId="1" applyAlignment="1" pivotButton="0" quotePrefix="0" xfId="0">
      <alignment horizontal="general" vertical="top" wrapText="1"/>
    </xf>
    <xf numFmtId="49" fontId="0" fillId="7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16" borderId="1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0" fillId="17" borderId="1" applyAlignment="1" pivotButton="0" quotePrefix="0" xfId="0">
      <alignment horizontal="general" vertical="top" wrapText="1"/>
    </xf>
    <xf numFmtId="0" fontId="0" fillId="9" borderId="1" applyAlignment="1" pivotButton="0" quotePrefix="0" xfId="0">
      <alignment horizontal="general" vertical="top" wrapText="1"/>
    </xf>
    <xf numFmtId="0" fontId="0" fillId="9" borderId="1" applyAlignment="1" pivotButton="0" quotePrefix="0" xfId="0">
      <alignment horizontal="general" vertical="bottom" wrapText="1"/>
    </xf>
    <xf numFmtId="0" fontId="0" fillId="9" borderId="0" applyAlignment="1" pivotButton="0" quotePrefix="0" xfId="0">
      <alignment horizontal="general" vertical="bottom"/>
    </xf>
    <xf numFmtId="0" fontId="0" fillId="9" borderId="5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/>
    </xf>
    <xf numFmtId="0" fontId="4" fillId="6" borderId="1" applyAlignment="1" pivotButton="0" quotePrefix="0" xfId="0">
      <alignment horizontal="general" vertical="bottom" wrapText="1"/>
    </xf>
    <xf numFmtId="3" fontId="0" fillId="0" borderId="8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 wrapText="1"/>
    </xf>
    <xf numFmtId="0" fontId="0" fillId="9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left" vertical="center" wrapText="1"/>
    </xf>
    <xf numFmtId="0" fontId="0" fillId="1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 wrapText="1"/>
    </xf>
    <xf numFmtId="0" fontId="0" fillId="8" borderId="1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top"/>
    </xf>
    <xf numFmtId="0" fontId="0" fillId="3" borderId="1" applyAlignment="1" pivotButton="0" quotePrefix="0" xfId="0">
      <alignment horizontal="general" vertical="top"/>
    </xf>
    <xf numFmtId="0" fontId="0" fillId="0" borderId="1" applyAlignment="1" pivotButton="0" quotePrefix="0" xfId="0">
      <alignment horizontal="general" vertical="top"/>
    </xf>
    <xf numFmtId="0" fontId="0" fillId="0" borderId="3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0" fillId="0" borderId="9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/>
    </xf>
    <xf numFmtId="0" fontId="0" fillId="6" borderId="9" applyAlignment="1" pivotButton="0" quotePrefix="0" xfId="0">
      <alignment horizontal="general" vertical="top"/>
    </xf>
    <xf numFmtId="0" fontId="0" fillId="10" borderId="0" applyAlignment="1" pivotButton="0" quotePrefix="0" xfId="0">
      <alignment horizontal="general" vertical="top"/>
    </xf>
    <xf numFmtId="0" fontId="0" fillId="9" borderId="0" applyAlignment="1" pivotButton="0" quotePrefix="0" xfId="0">
      <alignment horizontal="general" vertical="top"/>
    </xf>
    <xf numFmtId="0" fontId="0" fillId="0" borderId="3" applyAlignment="1" pivotButton="0" quotePrefix="0" xfId="0">
      <alignment horizontal="general" vertical="top" wrapText="1"/>
    </xf>
    <xf numFmtId="0" fontId="0" fillId="5" borderId="9" applyAlignment="1" pivotButton="0" quotePrefix="0" xfId="0">
      <alignment horizontal="general" vertical="top" wrapText="1"/>
    </xf>
    <xf numFmtId="0" fontId="0" fillId="0" borderId="4" applyAlignment="1" pivotButton="0" quotePrefix="0" xfId="0">
      <alignment horizontal="general" vertical="top" wrapText="1"/>
    </xf>
    <xf numFmtId="0" fontId="0" fillId="5" borderId="9" applyAlignment="1" pivotButton="0" quotePrefix="0" xfId="0">
      <alignment horizontal="general" vertical="bottom"/>
    </xf>
    <xf numFmtId="0" fontId="0" fillId="19" borderId="0" applyAlignment="1" pivotButton="0" quotePrefix="0" xfId="0">
      <alignment horizontal="general" vertical="bottom" wrapText="1"/>
    </xf>
    <xf numFmtId="165" fontId="0" fillId="16" borderId="1" applyAlignment="1" pivotButton="0" quotePrefix="0" xfId="0">
      <alignment horizontal="general" vertical="bottom" wrapText="1"/>
    </xf>
    <xf numFmtId="0" fontId="0" fillId="20" borderId="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top" wrapText="1"/>
    </xf>
    <xf numFmtId="0" fontId="0" fillId="15" borderId="0" applyAlignment="1" pivotButton="0" quotePrefix="0" xfId="0">
      <alignment horizontal="general" vertical="bottom"/>
    </xf>
    <xf numFmtId="0" fontId="0" fillId="21" borderId="1" applyAlignment="1" pivotButton="0" quotePrefix="0" xfId="0">
      <alignment horizontal="general" vertical="bottom" wrapText="1"/>
    </xf>
    <xf numFmtId="0" fontId="0" fillId="22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bottom"/>
    </xf>
    <xf numFmtId="0" fontId="0" fillId="24" borderId="0" applyAlignment="1" pivotButton="0" quotePrefix="0" xfId="0">
      <alignment horizontal="general" vertical="bottom"/>
    </xf>
    <xf numFmtId="0" fontId="0" fillId="25" borderId="0" applyAlignment="1" pivotButton="0" quotePrefix="0" xfId="0">
      <alignment horizontal="general" vertical="bottom"/>
    </xf>
    <xf numFmtId="0" fontId="0" fillId="26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21" borderId="0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4" fillId="2" borderId="3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24" borderId="9" applyAlignment="1" pivotButton="0" quotePrefix="0" xfId="0">
      <alignment horizontal="general" vertical="top" wrapText="1"/>
    </xf>
    <xf numFmtId="0" fontId="0" fillId="0" borderId="7" applyAlignment="1" pivotButton="0" quotePrefix="0" xfId="0">
      <alignment horizontal="general" vertical="top" wrapText="1"/>
    </xf>
    <xf numFmtId="0" fontId="0" fillId="15" borderId="9" applyAlignment="1" pivotButton="0" quotePrefix="0" xfId="0">
      <alignment horizontal="general" vertical="bottom"/>
    </xf>
    <xf numFmtId="0" fontId="0" fillId="24" borderId="9" applyAlignment="1" pivotButton="0" quotePrefix="0" xfId="0">
      <alignment horizontal="general" vertical="bottom"/>
    </xf>
    <xf numFmtId="0" fontId="0" fillId="6" borderId="9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top" wrapText="1"/>
    </xf>
    <xf numFmtId="49" fontId="7" fillId="0" borderId="1" applyAlignment="1" pivotButton="0" quotePrefix="0" xfId="0">
      <alignment horizontal="general" vertical="top" wrapText="1"/>
    </xf>
    <xf numFmtId="0" fontId="0" fillId="24" borderId="9" applyAlignment="1" pivotButton="0" quotePrefix="0" xfId="0">
      <alignment horizontal="general" vertical="bottom" wrapText="1"/>
    </xf>
    <xf numFmtId="0" fontId="0" fillId="24" borderId="1" applyAlignment="1" pivotButton="0" quotePrefix="0" xfId="0">
      <alignment horizontal="general" vertical="bottom" wrapText="1"/>
    </xf>
    <xf numFmtId="0" fontId="0" fillId="5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top" wrapText="1"/>
    </xf>
    <xf numFmtId="0" fontId="5" fillId="0" borderId="0" applyAlignment="1" pivotButton="0" quotePrefix="0" xfId="20">
      <alignment horizontal="general" vertical="bottom"/>
    </xf>
    <xf numFmtId="0" fontId="0" fillId="8" borderId="5" applyAlignment="1" pivotButton="0" quotePrefix="0" xfId="0">
      <alignment horizontal="general" vertical="bottom" wrapText="1"/>
    </xf>
    <xf numFmtId="0" fontId="0" fillId="25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 wrapText="1"/>
    </xf>
    <xf numFmtId="0" fontId="0" fillId="6" borderId="0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 wrapText="1"/>
    </xf>
    <xf numFmtId="0" fontId="4" fillId="2" borderId="9" applyAlignment="1" pivotButton="0" quotePrefix="0" xfId="0">
      <alignment horizontal="general" vertical="bottom" wrapText="1"/>
    </xf>
    <xf numFmtId="0" fontId="4" fillId="6" borderId="1" applyAlignment="1" pivotButton="0" quotePrefix="0" xfId="0">
      <alignment horizontal="general" vertical="top" wrapText="1"/>
    </xf>
    <xf numFmtId="0" fontId="0" fillId="5" borderId="9" applyAlignment="1" pivotButton="0" quotePrefix="0" xfId="0">
      <alignment horizontal="general" vertical="bottom" wrapText="1"/>
    </xf>
    <xf numFmtId="0" fontId="0" fillId="6" borderId="7" applyAlignment="1" pivotButton="0" quotePrefix="0" xfId="0">
      <alignment horizontal="general" vertical="bottom" wrapText="1"/>
    </xf>
    <xf numFmtId="0" fontId="0" fillId="6" borderId="9" applyAlignment="1" pivotButton="0" quotePrefix="0" xfId="0">
      <alignment horizontal="general" vertical="bottom" wrapText="1"/>
    </xf>
    <xf numFmtId="0" fontId="0" fillId="5" borderId="4" applyAlignment="1" pivotButton="0" quotePrefix="0" xfId="0">
      <alignment horizontal="general" vertical="bottom" wrapText="1"/>
    </xf>
    <xf numFmtId="0" fontId="0" fillId="6" borderId="3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 wrapText="1"/>
    </xf>
    <xf numFmtId="0" fontId="0" fillId="6" borderId="2" applyAlignment="1" pivotButton="0" quotePrefix="0" xfId="0">
      <alignment horizontal="general" vertical="top" wrapText="1"/>
    </xf>
    <xf numFmtId="0" fontId="0" fillId="5" borderId="5" applyAlignment="1" pivotButton="0" quotePrefix="0" xfId="0">
      <alignment horizontal="general" vertical="bottom" wrapText="1"/>
    </xf>
    <xf numFmtId="165" fontId="0" fillId="6" borderId="1" applyAlignment="1" pivotButton="0" quotePrefix="0" xfId="0">
      <alignment horizontal="general" vertical="bottom" wrapText="1"/>
    </xf>
    <xf numFmtId="0" fontId="0" fillId="3" borderId="0" applyAlignment="1" pivotButton="0" quotePrefix="0" xfId="0">
      <alignment horizontal="general" vertical="bottom" wrapText="1"/>
    </xf>
    <xf numFmtId="0" fontId="0" fillId="27" borderId="5" applyAlignment="1" pivotButton="0" quotePrefix="0" xfId="0">
      <alignment horizontal="general" vertical="bottom" wrapText="1"/>
    </xf>
    <xf numFmtId="0" fontId="0" fillId="15" borderId="5" applyAlignment="1" pivotButton="0" quotePrefix="0" xfId="0">
      <alignment horizontal="general" vertical="bottom" wrapText="1"/>
    </xf>
    <xf numFmtId="0" fontId="0" fillId="25" borderId="5" applyAlignment="1" pivotButton="0" quotePrefix="0" xfId="0">
      <alignment horizontal="general" vertical="bottom" wrapText="1"/>
    </xf>
    <xf numFmtId="0" fontId="0" fillId="27" borderId="9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5" fillId="0" borderId="1" applyAlignment="1" pivotButton="0" quotePrefix="0" xfId="20">
      <alignment horizontal="general" vertical="bottom" wrapText="1"/>
    </xf>
    <xf numFmtId="0" fontId="0" fillId="0" borderId="2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9" fontId="0" fillId="0" borderId="0" applyAlignment="1" pivotButton="0" quotePrefix="0" xfId="19">
      <alignment horizontal="general" vertical="bottom" wrapText="1"/>
    </xf>
    <xf numFmtId="164" fontId="0" fillId="0" borderId="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bottom" wrapText="1"/>
    </xf>
    <xf numFmtId="0" fontId="0" fillId="4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bottom" wrapText="1"/>
    </xf>
    <xf numFmtId="165" fontId="0" fillId="3" borderId="1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 wrapText="1"/>
    </xf>
    <xf numFmtId="0" fontId="0" fillId="3" borderId="0" applyAlignment="1" pivotButton="0" quotePrefix="0" xfId="0">
      <alignment horizontal="general" vertical="bottom" wrapText="1"/>
    </xf>
    <xf numFmtId="0" fontId="0" fillId="5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 wrapText="1"/>
    </xf>
    <xf numFmtId="0" fontId="0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top" wrapText="1"/>
    </xf>
    <xf numFmtId="0" fontId="0" fillId="4" borderId="4" applyAlignment="1" pivotButton="0" quotePrefix="0" xfId="0">
      <alignment horizontal="general" vertical="bottom" wrapText="1"/>
    </xf>
    <xf numFmtId="0" fontId="0" fillId="8" borderId="1" applyAlignment="1" pivotButton="0" quotePrefix="0" xfId="0">
      <alignment horizontal="general" vertical="bottom" wrapText="1"/>
    </xf>
    <xf numFmtId="165" fontId="0" fillId="8" borderId="1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  <xf numFmtId="165" fontId="0" fillId="9" borderId="1" applyAlignment="1" pivotButton="0" quotePrefix="0" xfId="0">
      <alignment horizontal="general" vertical="top" wrapText="1"/>
    </xf>
    <xf numFmtId="166" fontId="0" fillId="3" borderId="1" applyAlignment="1" pivotButton="0" quotePrefix="0" xfId="0">
      <alignment horizontal="general" vertical="top" wrapText="1"/>
    </xf>
    <xf numFmtId="0" fontId="0" fillId="10" borderId="1" applyAlignment="1" pivotButton="0" quotePrefix="0" xfId="0">
      <alignment horizontal="general" vertical="bottom" wrapText="1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 wrapText="1"/>
    </xf>
    <xf numFmtId="0" fontId="0" fillId="12" borderId="1" applyAlignment="1" pivotButton="0" quotePrefix="0" xfId="0">
      <alignment horizontal="general" vertical="bottom" wrapText="1"/>
    </xf>
    <xf numFmtId="0" fontId="0" fillId="0" borderId="6" applyAlignment="1" pivotButton="0" quotePrefix="0" xfId="0">
      <alignment horizontal="general" vertical="bottom" wrapText="1"/>
    </xf>
    <xf numFmtId="0" fontId="0" fillId="13" borderId="1" applyAlignment="1" pivotButton="0" quotePrefix="0" xfId="0">
      <alignment horizontal="general" vertical="bottom" wrapText="1"/>
    </xf>
    <xf numFmtId="0" fontId="10" fillId="0" borderId="1" applyAlignment="1" pivotButton="0" quotePrefix="0" xfId="0">
      <alignment horizontal="general" vertical="bottom" wrapText="1"/>
    </xf>
    <xf numFmtId="0" fontId="4" fillId="14" borderId="1" applyAlignment="1" pivotButton="0" quotePrefix="0" xfId="0">
      <alignment horizontal="general" vertical="bottom" wrapText="1"/>
    </xf>
    <xf numFmtId="0" fontId="0" fillId="6" borderId="2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 wrapText="1"/>
    </xf>
    <xf numFmtId="167" fontId="0" fillId="0" borderId="0" applyAlignment="1" pivotButton="0" quotePrefix="0" xfId="0">
      <alignment horizontal="general" vertical="bottom"/>
    </xf>
    <xf numFmtId="0" fontId="4" fillId="2" borderId="7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 wrapText="1"/>
    </xf>
    <xf numFmtId="0" fontId="0" fillId="0" borderId="8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 wrapText="1"/>
    </xf>
    <xf numFmtId="0" fontId="13" fillId="0" borderId="1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top" wrapText="1"/>
    </xf>
    <xf numFmtId="165" fontId="0" fillId="0" borderId="7" applyAlignment="1" pivotButton="0" quotePrefix="0" xfId="0">
      <alignment horizontal="general" vertical="bottom" wrapText="1"/>
    </xf>
    <xf numFmtId="164" fontId="0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 wrapText="1"/>
    </xf>
    <xf numFmtId="49" fontId="4" fillId="2" borderId="1" applyAlignment="1" pivotButton="0" quotePrefix="0" xfId="0">
      <alignment horizontal="general" vertical="bottom" wrapText="1"/>
    </xf>
    <xf numFmtId="0" fontId="0" fillId="5" borderId="0" applyAlignment="1" pivotButton="0" quotePrefix="0" xfId="0">
      <alignment horizontal="general" vertical="bottom"/>
    </xf>
    <xf numFmtId="0" fontId="14" fillId="15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10" fillId="15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170" fontId="0" fillId="0" borderId="1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20">
      <alignment horizontal="general" vertical="bottom" wrapText="1"/>
    </xf>
    <xf numFmtId="0" fontId="10" fillId="7" borderId="1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general" vertical="top" wrapText="1"/>
    </xf>
    <xf numFmtId="49" fontId="4" fillId="2" borderId="1" applyAlignment="1" pivotButton="0" quotePrefix="0" xfId="0">
      <alignment horizontal="general" vertical="top" wrapText="1"/>
    </xf>
    <xf numFmtId="49" fontId="4" fillId="2" borderId="0" applyAlignment="1" pivotButton="0" quotePrefix="0" xfId="0">
      <alignment horizontal="general" vertical="bottom" wrapText="1"/>
    </xf>
    <xf numFmtId="0" fontId="0" fillId="7" borderId="1" applyAlignment="1" pivotButton="0" quotePrefix="0" xfId="0">
      <alignment horizontal="general" vertical="top" wrapText="1"/>
    </xf>
    <xf numFmtId="49" fontId="0" fillId="7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top" wrapText="1"/>
    </xf>
    <xf numFmtId="0" fontId="0" fillId="16" borderId="1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0" fillId="17" borderId="1" applyAlignment="1" pivotButton="0" quotePrefix="0" xfId="0">
      <alignment horizontal="general" vertical="top" wrapText="1"/>
    </xf>
    <xf numFmtId="0" fontId="0" fillId="9" borderId="1" applyAlignment="1" pivotButton="0" quotePrefix="0" xfId="0">
      <alignment horizontal="general" vertical="top" wrapText="1"/>
    </xf>
    <xf numFmtId="0" fontId="0" fillId="9" borderId="1" applyAlignment="1" pivotButton="0" quotePrefix="0" xfId="0">
      <alignment horizontal="general" vertical="bottom" wrapText="1"/>
    </xf>
    <xf numFmtId="0" fontId="0" fillId="9" borderId="0" applyAlignment="1" pivotButton="0" quotePrefix="0" xfId="0">
      <alignment horizontal="general" vertical="bottom"/>
    </xf>
    <xf numFmtId="0" fontId="0" fillId="9" borderId="5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/>
    </xf>
    <xf numFmtId="0" fontId="4" fillId="6" borderId="1" applyAlignment="1" pivotButton="0" quotePrefix="0" xfId="0">
      <alignment horizontal="general" vertical="bottom" wrapText="1"/>
    </xf>
    <xf numFmtId="3" fontId="0" fillId="0" borderId="8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 wrapText="1"/>
    </xf>
    <xf numFmtId="0" fontId="0" fillId="9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left" vertical="center" wrapText="1"/>
    </xf>
    <xf numFmtId="0" fontId="0" fillId="1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 wrapText="1"/>
    </xf>
    <xf numFmtId="0" fontId="0" fillId="8" borderId="1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top"/>
    </xf>
    <xf numFmtId="0" fontId="0" fillId="3" borderId="1" applyAlignment="1" pivotButton="0" quotePrefix="0" xfId="0">
      <alignment horizontal="general" vertical="top"/>
    </xf>
    <xf numFmtId="0" fontId="0" fillId="0" borderId="1" applyAlignment="1" pivotButton="0" quotePrefix="0" xfId="0">
      <alignment horizontal="general" vertical="top"/>
    </xf>
    <xf numFmtId="0" fontId="0" fillId="0" borderId="3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0" fillId="0" borderId="9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/>
    </xf>
    <xf numFmtId="0" fontId="0" fillId="6" borderId="9" applyAlignment="1" pivotButton="0" quotePrefix="0" xfId="0">
      <alignment horizontal="general" vertical="top"/>
    </xf>
    <xf numFmtId="0" fontId="0" fillId="10" borderId="0" applyAlignment="1" pivotButton="0" quotePrefix="0" xfId="0">
      <alignment horizontal="general" vertical="top"/>
    </xf>
    <xf numFmtId="0" fontId="0" fillId="9" borderId="0" applyAlignment="1" pivotButton="0" quotePrefix="0" xfId="0">
      <alignment horizontal="general" vertical="top"/>
    </xf>
    <xf numFmtId="0" fontId="0" fillId="0" borderId="3" applyAlignment="1" pivotButton="0" quotePrefix="0" xfId="0">
      <alignment horizontal="general" vertical="top" wrapText="1"/>
    </xf>
    <xf numFmtId="0" fontId="0" fillId="5" borderId="9" applyAlignment="1" pivotButton="0" quotePrefix="0" xfId="0">
      <alignment horizontal="general" vertical="top" wrapText="1"/>
    </xf>
    <xf numFmtId="0" fontId="0" fillId="0" borderId="4" applyAlignment="1" pivotButton="0" quotePrefix="0" xfId="0">
      <alignment horizontal="general" vertical="top" wrapText="1"/>
    </xf>
    <xf numFmtId="0" fontId="0" fillId="5" borderId="9" applyAlignment="1" pivotButton="0" quotePrefix="0" xfId="0">
      <alignment horizontal="general" vertical="bottom"/>
    </xf>
    <xf numFmtId="0" fontId="0" fillId="19" borderId="0" applyAlignment="1" pivotButton="0" quotePrefix="0" xfId="0">
      <alignment horizontal="general" vertical="bottom" wrapText="1"/>
    </xf>
    <xf numFmtId="165" fontId="0" fillId="16" borderId="1" applyAlignment="1" pivotButton="0" quotePrefix="0" xfId="0">
      <alignment horizontal="general" vertical="bottom" wrapText="1"/>
    </xf>
    <xf numFmtId="0" fontId="0" fillId="20" borderId="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top" wrapText="1"/>
    </xf>
    <xf numFmtId="0" fontId="0" fillId="15" borderId="0" applyAlignment="1" pivotButton="0" quotePrefix="0" xfId="0">
      <alignment horizontal="general" vertical="bottom"/>
    </xf>
    <xf numFmtId="0" fontId="0" fillId="21" borderId="1" applyAlignment="1" pivotButton="0" quotePrefix="0" xfId="0">
      <alignment horizontal="general" vertical="bottom" wrapText="1"/>
    </xf>
    <xf numFmtId="0" fontId="0" fillId="22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bottom"/>
    </xf>
    <xf numFmtId="0" fontId="0" fillId="24" borderId="0" applyAlignment="1" pivotButton="0" quotePrefix="0" xfId="0">
      <alignment horizontal="general" vertical="bottom"/>
    </xf>
    <xf numFmtId="0" fontId="0" fillId="25" borderId="0" applyAlignment="1" pivotButton="0" quotePrefix="0" xfId="0">
      <alignment horizontal="general" vertical="bottom"/>
    </xf>
    <xf numFmtId="0" fontId="0" fillId="26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21" borderId="0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4" fillId="2" borderId="3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24" borderId="9" applyAlignment="1" pivotButton="0" quotePrefix="0" xfId="0">
      <alignment horizontal="general" vertical="top" wrapText="1"/>
    </xf>
    <xf numFmtId="0" fontId="0" fillId="0" borderId="7" applyAlignment="1" pivotButton="0" quotePrefix="0" xfId="0">
      <alignment horizontal="general" vertical="top" wrapText="1"/>
    </xf>
    <xf numFmtId="0" fontId="0" fillId="15" borderId="9" applyAlignment="1" pivotButton="0" quotePrefix="0" xfId="0">
      <alignment horizontal="general" vertical="bottom"/>
    </xf>
    <xf numFmtId="0" fontId="0" fillId="24" borderId="9" applyAlignment="1" pivotButton="0" quotePrefix="0" xfId="0">
      <alignment horizontal="general" vertical="bottom"/>
    </xf>
    <xf numFmtId="0" fontId="0" fillId="6" borderId="9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top" wrapText="1"/>
    </xf>
    <xf numFmtId="49" fontId="7" fillId="0" borderId="1" applyAlignment="1" pivotButton="0" quotePrefix="0" xfId="0">
      <alignment horizontal="general" vertical="top" wrapText="1"/>
    </xf>
    <xf numFmtId="0" fontId="0" fillId="24" borderId="9" applyAlignment="1" pivotButton="0" quotePrefix="0" xfId="0">
      <alignment horizontal="general" vertical="bottom" wrapText="1"/>
    </xf>
    <xf numFmtId="0" fontId="0" fillId="24" borderId="1" applyAlignment="1" pivotButton="0" quotePrefix="0" xfId="0">
      <alignment horizontal="general" vertical="bottom" wrapText="1"/>
    </xf>
    <xf numFmtId="0" fontId="15" fillId="0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top" wrapText="1"/>
    </xf>
    <xf numFmtId="0" fontId="5" fillId="0" borderId="0" applyAlignment="1" pivotButton="0" quotePrefix="0" xfId="20">
      <alignment horizontal="general" vertical="bottom"/>
    </xf>
    <xf numFmtId="0" fontId="0" fillId="8" borderId="5" applyAlignment="1" pivotButton="0" quotePrefix="0" xfId="0">
      <alignment horizontal="general" vertical="bottom" wrapText="1"/>
    </xf>
    <xf numFmtId="0" fontId="0" fillId="25" borderId="1" applyAlignment="1" pivotButton="0" quotePrefix="0" xfId="0">
      <alignment horizontal="general" vertical="bottom" wrapText="1"/>
    </xf>
    <xf numFmtId="0" fontId="0" fillId="6" borderId="0" applyAlignment="1" pivotButton="0" quotePrefix="0" xfId="0">
      <alignment horizontal="general" vertical="top" wrapText="1"/>
    </xf>
    <xf numFmtId="0" fontId="0" fillId="6" borderId="0" applyAlignment="1" pivotButton="0" quotePrefix="0" xfId="0">
      <alignment horizontal="general" vertical="bottom" wrapText="1"/>
    </xf>
    <xf numFmtId="0" fontId="4" fillId="2" borderId="9" applyAlignment="1" pivotButton="0" quotePrefix="0" xfId="0">
      <alignment horizontal="general" vertical="bottom" wrapText="1"/>
    </xf>
    <xf numFmtId="0" fontId="4" fillId="6" borderId="1" applyAlignment="1" pivotButton="0" quotePrefix="0" xfId="0">
      <alignment horizontal="general" vertical="top" wrapText="1"/>
    </xf>
    <xf numFmtId="0" fontId="0" fillId="5" borderId="9" applyAlignment="1" pivotButton="0" quotePrefix="0" xfId="0">
      <alignment horizontal="general" vertical="bottom" wrapText="1"/>
    </xf>
    <xf numFmtId="0" fontId="0" fillId="6" borderId="7" applyAlignment="1" pivotButton="0" quotePrefix="0" xfId="0">
      <alignment horizontal="general" vertical="bottom" wrapText="1"/>
    </xf>
    <xf numFmtId="0" fontId="0" fillId="6" borderId="9" applyAlignment="1" pivotButton="0" quotePrefix="0" xfId="0">
      <alignment horizontal="general" vertical="bottom" wrapText="1"/>
    </xf>
    <xf numFmtId="0" fontId="0" fillId="5" borderId="4" applyAlignment="1" pivotButton="0" quotePrefix="0" xfId="0">
      <alignment horizontal="general" vertical="bottom" wrapText="1"/>
    </xf>
    <xf numFmtId="0" fontId="0" fillId="6" borderId="3" applyAlignment="1" pivotButton="0" quotePrefix="0" xfId="0">
      <alignment horizontal="general" vertical="top" wrapText="1"/>
    </xf>
    <xf numFmtId="0" fontId="0" fillId="6" borderId="2" applyAlignment="1" pivotButton="0" quotePrefix="0" xfId="0">
      <alignment horizontal="general" vertical="top" wrapText="1"/>
    </xf>
    <xf numFmtId="0" fontId="0" fillId="5" borderId="5" applyAlignment="1" pivotButton="0" quotePrefix="0" xfId="0">
      <alignment horizontal="general" vertical="bottom" wrapText="1"/>
    </xf>
    <xf numFmtId="165" fontId="0" fillId="6" borderId="1" applyAlignment="1" pivotButton="0" quotePrefix="0" xfId="0">
      <alignment horizontal="general" vertical="bottom" wrapText="1"/>
    </xf>
    <xf numFmtId="0" fontId="0" fillId="27" borderId="5" applyAlignment="1" pivotButton="0" quotePrefix="0" xfId="0">
      <alignment horizontal="general" vertical="bottom" wrapText="1"/>
    </xf>
    <xf numFmtId="0" fontId="0" fillId="15" borderId="5" applyAlignment="1" pivotButton="0" quotePrefix="0" xfId="0">
      <alignment horizontal="general" vertical="bottom" wrapText="1"/>
    </xf>
    <xf numFmtId="0" fontId="0" fillId="25" borderId="5" applyAlignment="1" pivotButton="0" quotePrefix="0" xfId="0">
      <alignment horizontal="general" vertical="bottom" wrapText="1"/>
    </xf>
    <xf numFmtId="0" fontId="0" fillId="27" borderId="9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D9D9D9"/>
      <rgbColor rgb="FF800080"/>
      <rgbColor rgb="FF008080"/>
      <rgbColor rgb="FFBFBFBF"/>
      <rgbColor rgb="FFA9D18E"/>
      <rgbColor rgb="FFA6A6A6"/>
      <rgbColor rgb="FF993366"/>
      <rgbColor rgb="FFFFF2CC"/>
      <rgbColor rgb="FFDEEBF7"/>
      <rgbColor rgb="FF660066"/>
      <rgbColor rgb="FFFFC7CE"/>
      <rgbColor rgb="FF0563C1"/>
      <rgbColor rgb="FFBDD7EE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B0F0"/>
      <rgbColor rgb="FFF2F2F2"/>
      <rgbColor rgb="FFE2F0D9"/>
      <rgbColor rgb="FFFFE699"/>
      <rgbColor rgb="FF9DC3E6"/>
      <rgbColor rgb="FFF4B183"/>
      <rgbColor rgb="FFB4C7E7"/>
      <rgbColor rgb="FFF8CBAD"/>
      <rgbColor rgb="FF3366FF"/>
      <rgbColor rgb="FFD6DCE5"/>
      <rgbColor rgb="FF92D050"/>
      <rgbColor rgb="FFC5E0B4"/>
      <rgbColor rgb="FFD0CECE"/>
      <rgbColor rgb="FFC55A11"/>
      <rgbColor rgb="FFE7E6E6"/>
      <rgbColor rgb="FF8497B0"/>
      <rgbColor rgb="FF003366"/>
      <rgbColor rgb="FF70AD47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styles" Target="styles.xml" Id="rId207" /><Relationship Type="http://schemas.openxmlformats.org/officeDocument/2006/relationships/theme" Target="theme/theme1.xml" Id="rId20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mailto:abc@gmail.com" TargetMode="External" Id="rId1" /><Relationship Type="http://schemas.openxmlformats.org/officeDocument/2006/relationships/hyperlink" Target="mailto:abc@gmail.com" TargetMode="External" Id="rId2" /><Relationship Type="http://schemas.openxmlformats.org/officeDocument/2006/relationships/hyperlink" Target="mailto:lmn@gmail.com" TargetMode="External" Id="rId3" /><Relationship Type="http://schemas.openxmlformats.org/officeDocument/2006/relationships/hyperlink" Target="mailto:tyc@gmail.com" TargetMode="External" Id="rId4" /><Relationship Type="http://schemas.openxmlformats.org/officeDocument/2006/relationships/hyperlink" Target="mailto:ecs@gmail.com" TargetMode="External" Id="rId5" /><Relationship Type="http://schemas.openxmlformats.org/officeDocument/2006/relationships/hyperlink" Target="mailto:tyc@gmail.com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mailto:Test@gmail.com" TargetMode="External" Id="rId1" /><Relationship Type="http://schemas.openxmlformats.org/officeDocument/2006/relationships/hyperlink" Target="mailto:Test@gmail.com" TargetMode="External" Id="rId2" /><Relationship Type="http://schemas.openxmlformats.org/officeDocument/2006/relationships/hyperlink" Target="mailto:Test@gmail.com" TargetMode="External" Id="rId3" /><Relationship Type="http://schemas.openxmlformats.org/officeDocument/2006/relationships/hyperlink" Target="mailto:Test@gmail.com" TargetMode="External" Id="rId4" /><Relationship Type="http://schemas.openxmlformats.org/officeDocument/2006/relationships/hyperlink" Target="mailto:Test@gmail.com" TargetMode="External" Id="rId5" /><Relationship Type="http://schemas.openxmlformats.org/officeDocument/2006/relationships/hyperlink" Target="mailto:Test@gmail.com%7CTest1@gmail.com" TargetMode="External" Id="rId6" /><Relationship Type="http://schemas.openxmlformats.org/officeDocument/2006/relationships/hyperlink" Target="mailto:Test@gmail.com" TargetMode="External" Id="rId7" /><Relationship Type="http://schemas.openxmlformats.org/officeDocument/2006/relationships/hyperlink" Target="mailto:Test@gmail.com" TargetMode="External" Id="rId8" /><Relationship Type="http://schemas.openxmlformats.org/officeDocument/2006/relationships/hyperlink" Target="mailto:Test@gmail.com" TargetMode="External" Id="rId9" /><Relationship Type="http://schemas.openxmlformats.org/officeDocument/2006/relationships/hyperlink" Target="mailto:Test@gmail.com" TargetMode="External" Id="rId10" /><Relationship Type="http://schemas.openxmlformats.org/officeDocument/2006/relationships/hyperlink" Target="mailto:Test@gmail.com" TargetMode="External" Id="rId11" /><Relationship Type="http://schemas.openxmlformats.org/officeDocument/2006/relationships/hyperlink" Target="mailto:Test@gmail.com%7CTest1@gmail.com" TargetMode="External" Id="rId12" /><Relationship Type="http://schemas.openxmlformats.org/officeDocument/2006/relationships/hyperlink" Target="mailto:Test@gmail.com" TargetMode="External" Id="rId13" /><Relationship Type="http://schemas.openxmlformats.org/officeDocument/2006/relationships/hyperlink" Target="mailto:Test@gmail.com" TargetMode="External" Id="rId14" /><Relationship Type="http://schemas.openxmlformats.org/officeDocument/2006/relationships/hyperlink" Target="mailto:Test@gmail.com" TargetMode="External" Id="rId15" /><Relationship Type="http://schemas.openxmlformats.org/officeDocument/2006/relationships/hyperlink" Target="mailto:Test@gmail.com" TargetMode="External" Id="rId16" /><Relationship Type="http://schemas.openxmlformats.org/officeDocument/2006/relationships/hyperlink" Target="mailto:Test@gmail.com" TargetMode="External" Id="rId17" /><Relationship Type="http://schemas.openxmlformats.org/officeDocument/2006/relationships/hyperlink" Target="mailto:Test@gmail.com" TargetMode="External" Id="rId18" /><Relationship Type="http://schemas.openxmlformats.org/officeDocument/2006/relationships/hyperlink" Target="mailto:Test@gmail.com" TargetMode="External" Id="rId19" /><Relationship Type="http://schemas.openxmlformats.org/officeDocument/2006/relationships/hyperlink" Target="mailto:Test@gmail.com" TargetMode="External" Id="rId20" /></Relationships>
</file>

<file path=xl/worksheets/_rels/sheet6.xml.rels><Relationships xmlns="http://schemas.openxmlformats.org/package/2006/relationships"><Relationship Type="http://schemas.openxmlformats.org/officeDocument/2006/relationships/hyperlink" Target="mailto:Test@gmail.com" TargetMode="External" Id="rId1" /><Relationship Type="http://schemas.openxmlformats.org/officeDocument/2006/relationships/hyperlink" Target="mailto:Test@gmail.com" TargetMode="External" Id="rId2" /></Relationships>
</file>

<file path=xl/worksheets/_rels/sheet61.xml.rels><Relationships xmlns="http://schemas.openxmlformats.org/package/2006/relationships"><Relationship Type="http://schemas.openxmlformats.org/officeDocument/2006/relationships/hyperlink" Target="mailto:test1@subex.com" TargetMode="External" Id="rId1" /><Relationship Type="http://schemas.openxmlformats.org/officeDocument/2006/relationships/hyperlink" Target="mailto:test2@subex.com" TargetMode="External" Id="rId2" /><Relationship Type="http://schemas.openxmlformats.org/officeDocument/2006/relationships/hyperlink" Target="mailto:test3@subex.com" TargetMode="External" Id="rId3" /></Relationships>
</file>

<file path=xl/worksheets/_rels/sheet62.xml.rels><Relationships xmlns="http://schemas.openxmlformats.org/package/2006/relationships"><Relationship Type="http://schemas.openxmlformats.org/officeDocument/2006/relationships/hyperlink" Target="mailto:test4@subex.com" TargetMode="External" Id="rId1" /><Relationship Type="http://schemas.openxmlformats.org/officeDocument/2006/relationships/hyperlink" Target="mailto:test5@subex.com" TargetMode="External" Id="rId2" /><Relationship Type="http://schemas.openxmlformats.org/officeDocument/2006/relationships/hyperlink" Target="mailto:test6@subex.com" TargetMode="External" Id="rId3" /></Relationships>
</file>

<file path=xl/worksheets/_rels/sheet71.xml.rels><Relationships xmlns="http://schemas.openxmlformats.org/package/2006/relationships"><Relationship Type="http://schemas.openxmlformats.org/officeDocument/2006/relationships/hyperlink" Target="mailto:test@subex.com" TargetMode="External" Id="rId1" /><Relationship Type="http://schemas.openxmlformats.org/officeDocument/2006/relationships/hyperlink" Target="mailto:test@subex.com" TargetMode="External" Id="rId2" /><Relationship Type="http://schemas.openxmlformats.org/officeDocument/2006/relationships/hyperlink" Target="mailto:test@subex.com" TargetMode="External" Id="rId3" /><Relationship Type="http://schemas.openxmlformats.org/officeDocument/2006/relationships/hyperlink" Target="mailto:test@subex.com" TargetMode="External" Id="rId4" /><Relationship Type="http://schemas.openxmlformats.org/officeDocument/2006/relationships/hyperlink" Target="mailto:test@subex.com" TargetMode="External" Id="rId5" /><Relationship Type="http://schemas.openxmlformats.org/officeDocument/2006/relationships/hyperlink" Target="mailto:test@subex.com" TargetMode="External" Id="rId6" /><Relationship Type="http://schemas.openxmlformats.org/officeDocument/2006/relationships/hyperlink" Target="mailto:test@gmail.com%7Ctest1@gmail.com" TargetMode="External" Id="rId7" /></Relationships>
</file>

<file path=xl/worksheets/_rels/sheet72.xml.rels><Relationships xmlns="http://schemas.openxmlformats.org/package/2006/relationships"><Relationship Type="http://schemas.openxmlformats.org/officeDocument/2006/relationships/hyperlink" Target="mailto:test@subex.com" TargetMode="External" Id="rId1" /><Relationship Type="http://schemas.openxmlformats.org/officeDocument/2006/relationships/hyperlink" Target="mailto:test@gmail.com%7Ctest1@gmail.com" TargetMode="External" Id="rId2" /><Relationship Type="http://schemas.openxmlformats.org/officeDocument/2006/relationships/hyperlink" Target="mailto:test@subex.com" TargetMode="External" Id="rId3" /></Relationships>
</file>

<file path=xl/worksheets/_rels/sheet82.xml.rels><Relationships xmlns="http://schemas.openxmlformats.org/package/2006/relationships"><Relationship Type="http://schemas.openxmlformats.org/officeDocument/2006/relationships/hyperlink" Target="mailto:test@subex.com%7Ctest01@subex.com" TargetMode="External" Id="rId1" /></Relationships>
</file>

<file path=xl/worksheets/_rels/sheet133.xml.rels><Relationships xmlns="http://schemas.openxmlformats.org/package/2006/relationships"><Relationship Type="http://schemas.openxmlformats.org/officeDocument/2006/relationships/hyperlink" Target="mailto:Test@gmail.com" TargetMode="External" Id="rId1" /><Relationship Type="http://schemas.openxmlformats.org/officeDocument/2006/relationships/hyperlink" Target="mailto:Test@gmail.com" TargetMode="External" Id="rId2" /></Relationships>
</file>

<file path=xl/worksheets/_rels/sheet140.xml.rels><Relationships xmlns="http://schemas.openxmlformats.org/package/2006/relationships"><Relationship Type="http://schemas.openxmlformats.org/officeDocument/2006/relationships/hyperlink" Target="mailto:abc@subex.com" TargetMode="External" Id="rId1" /><Relationship Type="http://schemas.openxmlformats.org/officeDocument/2006/relationships/hyperlink" Target="mailto:abc@subex.com" TargetMode="External" Id="rId2" /></Relationships>
</file>

<file path=xl/worksheets/_rels/sheet192.xml.rels><Relationships xmlns="http://schemas.openxmlformats.org/package/2006/relationships"><Relationship Type="http://schemas.openxmlformats.org/officeDocument/2006/relationships/hyperlink" Target="mailto:Test@gmail.com" TargetMode="External" Id="rId1" /><Relationship Type="http://schemas.openxmlformats.org/officeDocument/2006/relationships/hyperlink" Target="mailto:Test@gmail.com" TargetMode="External" Id="rId2" /><Relationship Type="http://schemas.openxmlformats.org/officeDocument/2006/relationships/hyperlink" Target="mailto:Test@gmail.com" TargetMode="External" Id="rId3" /></Relationships>
</file>

<file path=xl/worksheets/_rels/sheet195.xml.rels><Relationships xmlns="http://schemas.openxmlformats.org/package/2006/relationships"><Relationship Type="http://schemas.openxmlformats.org/officeDocument/2006/relationships/hyperlink" Target="mailto:Test@gmail.com" TargetMode="External" Id="rId1" /></Relationships>
</file>

<file path=xl/worksheets/_rels/sheet199.xml.rels><Relationships xmlns="http://schemas.openxmlformats.org/package/2006/relationships"><Relationship Type="http://schemas.openxmlformats.org/officeDocument/2006/relationships/hyperlink" Target="mailto:Test@gmail.com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11" activeCellId="0" sqref="L11"/>
    </sheetView>
  </sheetViews>
  <sheetFormatPr baseColWidth="8" defaultColWidth="8.59765625" defaultRowHeight="14.25" customHeight="0" zeroHeight="0" outlineLevelRow="0"/>
  <cols>
    <col width="9.220000000000001" customWidth="1" style="189" min="4" max="6"/>
    <col width="38.56" customWidth="1" style="189" min="15" max="15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</row>
    <row r="2" ht="46.25" customHeight="1" s="190">
      <c r="A2" s="193" t="inlineStr">
        <is>
          <t>Bank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BankMultiple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BankDelete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BankUnDelete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BankSearchScreencolVal</t>
        </is>
      </c>
      <c r="N2" s="193" t="inlineStr">
        <is>
          <t>SearchScreenColumns</t>
        </is>
      </c>
      <c r="O2" s="193" t="inlineStr">
        <is>
          <t>S.No.|Name|Branch|Component|Field 1|Field 2|Field 3|Field 4|Field 5</t>
        </is>
      </c>
    </row>
    <row r="3" ht="31.3" customHeight="1" s="190">
      <c r="A3" s="193" t="n"/>
      <c r="B3" s="193" t="inlineStr">
        <is>
          <t>Name</t>
        </is>
      </c>
      <c r="C3" s="193" t="inlineStr">
        <is>
          <t>Test-Bank</t>
        </is>
      </c>
      <c r="D3" s="193" t="n"/>
      <c r="E3" s="193" t="inlineStr">
        <is>
          <t>Name</t>
        </is>
      </c>
      <c r="F3" s="193" t="inlineStr">
        <is>
          <t>Test-Bank1</t>
        </is>
      </c>
      <c r="G3" s="193" t="n"/>
      <c r="H3" s="193" t="inlineStr">
        <is>
          <t>Name</t>
        </is>
      </c>
      <c r="I3" s="193" t="inlineStr">
        <is>
          <t>Test-Bank1</t>
        </is>
      </c>
      <c r="J3" s="193" t="n"/>
      <c r="K3" s="193" t="inlineStr">
        <is>
          <t>Name</t>
        </is>
      </c>
      <c r="L3" s="193" t="inlineStr">
        <is>
          <t>Test-Bank1</t>
        </is>
      </c>
    </row>
    <row r="4" ht="16.4" customHeight="1" s="190">
      <c r="A4" s="193" t="n"/>
      <c r="B4" s="193" t="inlineStr">
        <is>
          <t>Branch</t>
        </is>
      </c>
      <c r="C4" s="193" t="n"/>
      <c r="D4" s="193" t="n"/>
      <c r="E4" s="193" t="inlineStr">
        <is>
          <t>Branch</t>
        </is>
      </c>
      <c r="F4" s="193" t="n"/>
      <c r="G4" s="193" t="n"/>
      <c r="H4" s="193" t="n"/>
      <c r="I4" s="193" t="n"/>
      <c r="J4" s="193" t="n"/>
      <c r="K4" s="193" t="n"/>
      <c r="L4" s="193" t="n"/>
    </row>
    <row r="5" ht="61.15" customHeight="1" s="190">
      <c r="A5" s="193" t="n"/>
      <c r="B5" s="193" t="inlineStr">
        <is>
          <t>Component</t>
        </is>
      </c>
      <c r="C5" s="193" t="inlineStr">
        <is>
          <t>Default Bank Account Detail</t>
        </is>
      </c>
      <c r="D5" s="193" t="n"/>
      <c r="E5" s="193" t="inlineStr">
        <is>
          <t>Component</t>
        </is>
      </c>
      <c r="F5" s="193" t="inlineStr">
        <is>
          <t>Default Bank Account Detail</t>
        </is>
      </c>
      <c r="G5" s="193" t="n"/>
      <c r="H5" s="193" t="n"/>
      <c r="I5" s="193" t="n"/>
      <c r="J5" s="193" t="n"/>
      <c r="K5" s="193" t="n"/>
      <c r="L5" s="193" t="n"/>
    </row>
    <row r="6" ht="16.4" customHeight="1" s="190">
      <c r="A6" s="193" t="n"/>
      <c r="B6" s="193" t="inlineStr">
        <is>
          <t>Field1</t>
        </is>
      </c>
      <c r="C6" s="193" t="n"/>
      <c r="D6" s="193" t="n"/>
      <c r="E6" s="193" t="inlineStr">
        <is>
          <t>Field1</t>
        </is>
      </c>
      <c r="F6" s="193" t="n"/>
      <c r="G6" s="193" t="n"/>
      <c r="H6" s="193" t="n"/>
      <c r="I6" s="193" t="n"/>
      <c r="J6" s="193" t="n"/>
      <c r="K6" s="193" t="n"/>
      <c r="L6" s="193" t="n"/>
    </row>
    <row r="7" ht="16.4" customHeight="1" s="190">
      <c r="A7" s="193" t="n"/>
      <c r="B7" s="193" t="inlineStr">
        <is>
          <t>Field2</t>
        </is>
      </c>
      <c r="C7" s="193" t="n"/>
      <c r="D7" s="193" t="n"/>
      <c r="E7" s="193" t="inlineStr">
        <is>
          <t>Field2</t>
        </is>
      </c>
      <c r="F7" s="193" t="n"/>
      <c r="G7" s="193" t="n"/>
      <c r="H7" s="193" t="n"/>
      <c r="I7" s="193" t="n"/>
      <c r="J7" s="193" t="n"/>
      <c r="K7" s="193" t="n"/>
      <c r="L7" s="193" t="n"/>
    </row>
    <row r="8" ht="16.4" customHeight="1" s="190">
      <c r="A8" s="193" t="n"/>
      <c r="B8" s="193" t="inlineStr">
        <is>
          <t>Field3</t>
        </is>
      </c>
      <c r="C8" s="193" t="n"/>
      <c r="D8" s="193" t="n"/>
      <c r="E8" s="193" t="inlineStr">
        <is>
          <t>Field3</t>
        </is>
      </c>
      <c r="F8" s="193" t="n"/>
      <c r="G8" s="193" t="n"/>
      <c r="H8" s="193" t="n"/>
      <c r="I8" s="193" t="n"/>
      <c r="J8" s="193" t="n"/>
      <c r="K8" s="193" t="n"/>
      <c r="L8" s="193" t="n"/>
    </row>
    <row r="9" ht="16.4" customHeight="1" s="190">
      <c r="A9" s="193" t="n"/>
      <c r="B9" s="193" t="inlineStr">
        <is>
          <t>Field4</t>
        </is>
      </c>
      <c r="C9" s="193" t="n"/>
      <c r="D9" s="193" t="n"/>
      <c r="E9" s="193" t="inlineStr">
        <is>
          <t>Field4</t>
        </is>
      </c>
      <c r="F9" s="193" t="n"/>
      <c r="G9" s="193" t="n"/>
      <c r="H9" s="193" t="n"/>
      <c r="I9" s="193" t="n"/>
      <c r="J9" s="193" t="n"/>
      <c r="K9" s="193" t="n"/>
      <c r="L9" s="193" t="n"/>
    </row>
    <row r="10" ht="16.4" customHeight="1" s="190">
      <c r="A10" s="193" t="n"/>
      <c r="B10" s="193" t="inlineStr">
        <is>
          <t>Field5</t>
        </is>
      </c>
      <c r="C10" s="193" t="n"/>
      <c r="D10" s="193" t="n"/>
      <c r="E10" s="193" t="inlineStr">
        <is>
          <t>Field5</t>
        </is>
      </c>
      <c r="F10" s="193" t="n"/>
      <c r="G10" s="193" t="n"/>
      <c r="H10" s="193" t="n"/>
      <c r="I10" s="193" t="n"/>
      <c r="J10" s="193" t="n"/>
      <c r="K10" s="193" t="n"/>
      <c r="L10" s="193" t="n"/>
    </row>
    <row r="11" ht="31.3" customHeight="1" s="190">
      <c r="A11" s="193" t="n"/>
      <c r="B11" s="193" t="inlineStr">
        <is>
          <t>TableName</t>
        </is>
      </c>
      <c r="C11" s="193" t="inlineStr">
        <is>
          <t>Bank</t>
        </is>
      </c>
      <c r="D11" s="193" t="n"/>
      <c r="E11" s="193" t="inlineStr">
        <is>
          <t>TableName</t>
        </is>
      </c>
      <c r="F11" s="193" t="inlineStr">
        <is>
          <t>Bank</t>
        </is>
      </c>
      <c r="G11" s="193" t="n"/>
      <c r="H11" s="193" t="n"/>
      <c r="I11" s="193" t="n"/>
      <c r="J11" s="193" t="n"/>
      <c r="K11" s="193" t="n"/>
      <c r="L11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9" activeCellId="0" sqref="F9"/>
    </sheetView>
  </sheetViews>
  <sheetFormatPr baseColWidth="8" defaultColWidth="8.59765625" defaultRowHeight="14.25" customHeight="0" zeroHeight="0" outlineLevelRow="0"/>
  <cols>
    <col width="15.55" customWidth="1" style="189" min="2" max="2"/>
    <col width="20.55" customWidth="1" style="189" min="3" max="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</row>
    <row r="2" ht="16.4" customHeight="1" s="190">
      <c r="A2" s="193" t="inlineStr">
        <is>
          <t>Login</t>
        </is>
      </c>
      <c r="B2" s="189" t="inlineStr">
        <is>
          <t>Application Name</t>
        </is>
      </c>
      <c r="C2" s="189" t="inlineStr">
        <is>
          <t>ROC Partner Settlement</t>
        </is>
      </c>
    </row>
    <row r="3" ht="14.25" customHeight="1" s="190">
      <c r="B3" s="189" t="inlineStr">
        <is>
          <t>Username</t>
        </is>
      </c>
      <c r="C3" s="189" t="inlineStr">
        <is>
          <t>Root</t>
        </is>
      </c>
    </row>
    <row r="4" ht="14.25" customHeight="1" s="190">
      <c r="B4" s="189" t="inlineStr">
        <is>
          <t>Password</t>
        </is>
      </c>
      <c r="C4" s="189" t="inlineStr">
        <is>
          <t>welcome</t>
        </is>
      </c>
    </row>
    <row r="5" ht="14.25" customHeight="1" s="190">
      <c r="B5" s="189" t="inlineStr">
        <is>
          <t>Reset Password</t>
        </is>
      </c>
      <c r="C5" s="189" t="inlineStr">
        <is>
          <t>welcome1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B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" activeCellId="0" sqref="G2"/>
    </sheetView>
  </sheetViews>
  <sheetFormatPr baseColWidth="8" defaultColWidth="8.59765625" defaultRowHeight="14.25" customHeight="0" zeroHeight="0" outlineLevelRow="0"/>
  <cols>
    <col width="9.220000000000001" customWidth="1" style="189" min="13" max="14"/>
    <col width="20.55" customWidth="1" style="189" min="15" max="15"/>
    <col width="8.779999999999999" customWidth="1" style="189" min="26" max="2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</row>
    <row r="2" ht="61.15" customHeight="1" s="190">
      <c r="A2" s="193" t="inlineStr">
        <is>
          <t>Agent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AgentDelete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AgentUnDelete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ParentAgent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AgentSearchScreencolVal</t>
        </is>
      </c>
      <c r="N2" s="193" t="inlineStr">
        <is>
          <t>SearchScreenColumns</t>
        </is>
      </c>
      <c r="O2" s="193" t="inlineStr">
        <is>
          <t>S.No.|Agent|Type|Agent Code|Franchise|Parent Agent|Root Agent</t>
        </is>
      </c>
      <c r="P2" s="193" t="inlineStr">
        <is>
          <t>Agent2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Agent3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ParentAgent1</t>
        </is>
      </c>
      <c r="W2" s="193" t="inlineStr">
        <is>
          <t>Partition</t>
        </is>
      </c>
      <c r="X2" s="193" t="inlineStr">
        <is>
          <t>Common</t>
        </is>
      </c>
      <c r="Z2" s="193" t="inlineStr">
        <is>
          <t>Edit Agent3</t>
        </is>
      </c>
      <c r="AA2" s="193" t="inlineStr">
        <is>
          <t>Partition</t>
        </is>
      </c>
      <c r="AB2" s="193" t="inlineStr">
        <is>
          <t>Common</t>
        </is>
      </c>
    </row>
    <row r="3" ht="31.3" customHeight="1" s="190">
      <c r="A3" s="193" t="n"/>
      <c r="B3" s="193" t="inlineStr">
        <is>
          <t>CompanyName</t>
        </is>
      </c>
      <c r="C3" s="193" t="inlineStr">
        <is>
          <t>Default</t>
        </is>
      </c>
      <c r="D3" s="193" t="n"/>
      <c r="E3" s="193" t="inlineStr">
        <is>
          <t>AgentCode</t>
        </is>
      </c>
      <c r="F3" s="193" t="n">
        <v>812871</v>
      </c>
      <c r="G3" s="193" t="n"/>
      <c r="H3" s="193" t="inlineStr">
        <is>
          <t>AgentCode</t>
        </is>
      </c>
      <c r="I3" s="193" t="n">
        <v>812871</v>
      </c>
      <c r="J3" s="193" t="n"/>
      <c r="K3" s="193" t="inlineStr">
        <is>
          <t>CompanyName</t>
        </is>
      </c>
      <c r="L3" s="193" t="inlineStr">
        <is>
          <t>Agent1</t>
        </is>
      </c>
      <c r="P3" s="193" t="n"/>
      <c r="Q3" s="193" t="inlineStr">
        <is>
          <t>CompanyName</t>
        </is>
      </c>
      <c r="R3" s="193" t="inlineStr">
        <is>
          <t>Agent2</t>
        </is>
      </c>
      <c r="S3" s="193" t="n"/>
      <c r="T3" s="193" t="inlineStr">
        <is>
          <t>CompanyName</t>
        </is>
      </c>
      <c r="U3" s="193" t="inlineStr">
        <is>
          <t>Agent3</t>
        </is>
      </c>
      <c r="V3" s="193" t="n"/>
      <c r="W3" s="193" t="inlineStr">
        <is>
          <t>CompanyName</t>
        </is>
      </c>
      <c r="X3" s="193" t="inlineStr">
        <is>
          <t>Agent4</t>
        </is>
      </c>
      <c r="Z3" s="193" t="n"/>
      <c r="AA3" s="193" t="inlineStr">
        <is>
          <t>CompanyName</t>
        </is>
      </c>
      <c r="AB3" s="193" t="inlineStr">
        <is>
          <t>Agent3</t>
        </is>
      </c>
    </row>
    <row r="4" ht="31.3" customHeight="1" s="190">
      <c r="A4" s="193" t="n"/>
      <c r="B4" s="193" t="inlineStr">
        <is>
          <t>Franchise</t>
        </is>
      </c>
      <c r="C4" s="193" t="n"/>
      <c r="D4" s="193" t="n"/>
      <c r="E4" s="193" t="n"/>
      <c r="F4" s="193" t="n"/>
      <c r="G4" s="193" t="n"/>
      <c r="H4" s="193" t="n"/>
      <c r="I4" s="193" t="n"/>
      <c r="J4" s="193" t="n"/>
      <c r="K4" s="193" t="inlineStr">
        <is>
          <t>Franchise</t>
        </is>
      </c>
      <c r="L4" s="193" t="n"/>
      <c r="P4" s="193" t="n"/>
      <c r="Q4" s="193" t="inlineStr">
        <is>
          <t>Franchise</t>
        </is>
      </c>
      <c r="R4" s="193" t="inlineStr">
        <is>
          <t>DEF</t>
        </is>
      </c>
      <c r="S4" s="193" t="n"/>
      <c r="T4" s="193" t="inlineStr">
        <is>
          <t>Franchise</t>
        </is>
      </c>
      <c r="U4" s="193" t="inlineStr">
        <is>
          <t>DEF</t>
        </is>
      </c>
      <c r="V4" s="193" t="n"/>
      <c r="W4" s="193" t="inlineStr">
        <is>
          <t>Franchise</t>
        </is>
      </c>
      <c r="X4" s="193" t="inlineStr">
        <is>
          <t>DEF</t>
        </is>
      </c>
      <c r="Z4" s="193" t="n"/>
      <c r="AA4" s="193" t="inlineStr">
        <is>
          <t>Franchise</t>
        </is>
      </c>
      <c r="AB4" s="193" t="inlineStr">
        <is>
          <t>DEF</t>
        </is>
      </c>
    </row>
    <row r="5" ht="16.4" customHeight="1" s="190">
      <c r="A5" s="193" t="n"/>
      <c r="B5" s="193" t="inlineStr">
        <is>
          <t>Currency</t>
        </is>
      </c>
      <c r="C5" s="193" t="n"/>
      <c r="D5" s="193" t="n"/>
      <c r="E5" s="193" t="n"/>
      <c r="F5" s="193" t="n"/>
      <c r="G5" s="193" t="n"/>
      <c r="H5" s="193" t="n"/>
      <c r="I5" s="193" t="n"/>
      <c r="J5" s="193" t="n"/>
      <c r="K5" s="193" t="inlineStr">
        <is>
          <t>Currency</t>
        </is>
      </c>
      <c r="L5" s="193" t="n"/>
      <c r="P5" s="193" t="n"/>
      <c r="Q5" s="193" t="inlineStr">
        <is>
          <t>Currency</t>
        </is>
      </c>
      <c r="R5" s="193" t="inlineStr">
        <is>
          <t>US Dollar</t>
        </is>
      </c>
      <c r="S5" s="193" t="n"/>
      <c r="T5" s="193" t="inlineStr">
        <is>
          <t>Currency</t>
        </is>
      </c>
      <c r="U5" s="193" t="inlineStr">
        <is>
          <t>Euro</t>
        </is>
      </c>
      <c r="V5" s="193" t="n"/>
      <c r="W5" s="193" t="inlineStr">
        <is>
          <t>Currency</t>
        </is>
      </c>
      <c r="X5" s="193" t="inlineStr">
        <is>
          <t>Euro</t>
        </is>
      </c>
      <c r="Z5" s="193" t="n"/>
      <c r="AA5" s="193" t="inlineStr">
        <is>
          <t>Currency</t>
        </is>
      </c>
      <c r="AB5" s="193" t="inlineStr">
        <is>
          <t>Euro</t>
        </is>
      </c>
    </row>
    <row r="6" ht="16.4" customHeight="1" s="190">
      <c r="A6" s="193" t="n"/>
      <c r="B6" s="193" t="inlineStr">
        <is>
          <t>Type</t>
        </is>
      </c>
      <c r="C6" s="193" t="n"/>
      <c r="D6" s="193" t="n"/>
      <c r="E6" s="193" t="n"/>
      <c r="F6" s="193" t="n"/>
      <c r="G6" s="193" t="n"/>
      <c r="H6" s="193" t="n"/>
      <c r="I6" s="193" t="n"/>
      <c r="J6" s="193" t="n"/>
      <c r="K6" s="193" t="inlineStr">
        <is>
          <t>Type</t>
        </is>
      </c>
      <c r="L6" s="193" t="n"/>
      <c r="P6" s="193" t="n"/>
      <c r="Q6" s="193" t="inlineStr">
        <is>
          <t>Type</t>
        </is>
      </c>
      <c r="R6" s="193" t="n"/>
      <c r="S6" s="193" t="n"/>
      <c r="T6" s="193" t="inlineStr">
        <is>
          <t>Type</t>
        </is>
      </c>
      <c r="U6" s="193" t="n"/>
      <c r="V6" s="193" t="n"/>
      <c r="W6" s="193" t="inlineStr">
        <is>
          <t>Type</t>
        </is>
      </c>
      <c r="X6" s="193" t="n"/>
      <c r="Z6" s="193" t="n"/>
      <c r="AA6" s="193" t="inlineStr">
        <is>
          <t>Type</t>
        </is>
      </c>
      <c r="AB6" s="193" t="n"/>
    </row>
    <row r="7" ht="31.3" customHeight="1" s="190">
      <c r="A7" s="193" t="n"/>
      <c r="B7" s="193" t="inlineStr">
        <is>
          <t>AgentCode</t>
        </is>
      </c>
      <c r="C7" s="193" t="n">
        <v>543210</v>
      </c>
      <c r="D7" s="193" t="n"/>
      <c r="E7" s="193" t="n"/>
      <c r="F7" s="193" t="n"/>
      <c r="G7" s="193" t="n"/>
      <c r="H7" s="193" t="n"/>
      <c r="I7" s="193" t="n"/>
      <c r="J7" s="193" t="n"/>
      <c r="K7" s="193" t="inlineStr">
        <is>
          <t>AgentCode</t>
        </is>
      </c>
      <c r="L7" s="193" t="n">
        <v>678910</v>
      </c>
      <c r="P7" s="193" t="n"/>
      <c r="Q7" s="193" t="inlineStr">
        <is>
          <t>AgentCode</t>
        </is>
      </c>
      <c r="R7" s="193" t="n">
        <v>812871</v>
      </c>
      <c r="S7" s="193" t="n"/>
      <c r="T7" s="193" t="inlineStr">
        <is>
          <t>AgentCode</t>
        </is>
      </c>
      <c r="U7" s="193" t="n">
        <v>218651</v>
      </c>
      <c r="V7" s="193" t="n"/>
      <c r="W7" s="193" t="inlineStr">
        <is>
          <t>AgentCode</t>
        </is>
      </c>
      <c r="X7" s="193" t="n">
        <v>512863</v>
      </c>
      <c r="Z7" s="193" t="n"/>
      <c r="AA7" s="193" t="inlineStr">
        <is>
          <t>AgentCode</t>
        </is>
      </c>
      <c r="AB7" s="193" t="n">
        <v>218651</v>
      </c>
    </row>
    <row r="8" ht="16.4" customHeight="1" s="190">
      <c r="A8" s="193" t="n"/>
      <c r="B8" s="193" t="inlineStr">
        <is>
          <t>Title</t>
        </is>
      </c>
      <c r="C8" s="193" t="n"/>
      <c r="D8" s="193" t="n"/>
      <c r="E8" s="193" t="n"/>
      <c r="F8" s="193" t="n"/>
      <c r="G8" s="193" t="n"/>
      <c r="H8" s="193" t="n"/>
      <c r="I8" s="193" t="n"/>
      <c r="J8" s="193" t="n"/>
      <c r="K8" s="193" t="inlineStr">
        <is>
          <t>Title</t>
        </is>
      </c>
      <c r="L8" s="193" t="n"/>
      <c r="P8" s="193" t="n"/>
      <c r="Q8" s="193" t="inlineStr">
        <is>
          <t>Title</t>
        </is>
      </c>
      <c r="R8" s="193" t="n"/>
      <c r="S8" s="193" t="n"/>
      <c r="T8" s="193" t="inlineStr">
        <is>
          <t>Title</t>
        </is>
      </c>
      <c r="U8" s="193" t="n"/>
      <c r="V8" s="193" t="n"/>
      <c r="W8" s="193" t="inlineStr">
        <is>
          <t>Title</t>
        </is>
      </c>
      <c r="X8" s="193" t="n"/>
      <c r="Z8" s="193" t="n"/>
      <c r="AA8" s="193" t="inlineStr">
        <is>
          <t>Title</t>
        </is>
      </c>
      <c r="AB8" s="193" t="n"/>
    </row>
    <row r="9" ht="31.3" customHeight="1" s="190">
      <c r="A9" s="193" t="n"/>
      <c r="B9" s="193" t="inlineStr">
        <is>
          <t>ForeName</t>
        </is>
      </c>
      <c r="C9" s="193" t="n"/>
      <c r="D9" s="193" t="n"/>
      <c r="E9" s="193" t="n"/>
      <c r="F9" s="193" t="n"/>
      <c r="G9" s="193" t="n"/>
      <c r="H9" s="193" t="n"/>
      <c r="I9" s="193" t="n"/>
      <c r="J9" s="193" t="n"/>
      <c r="K9" s="193" t="inlineStr">
        <is>
          <t>ForeName</t>
        </is>
      </c>
      <c r="L9" s="193" t="n"/>
      <c r="P9" s="193" t="n"/>
      <c r="Q9" s="193" t="inlineStr">
        <is>
          <t>ForeName</t>
        </is>
      </c>
      <c r="R9" s="193" t="n"/>
      <c r="S9" s="193" t="n"/>
      <c r="T9" s="193" t="inlineStr">
        <is>
          <t>ForeName</t>
        </is>
      </c>
      <c r="U9" s="193" t="n"/>
      <c r="V9" s="193" t="n"/>
      <c r="W9" s="193" t="inlineStr">
        <is>
          <t>ForeName</t>
        </is>
      </c>
      <c r="X9" s="193" t="n"/>
      <c r="Z9" s="193" t="n"/>
      <c r="AA9" s="193" t="inlineStr">
        <is>
          <t>ForeName</t>
        </is>
      </c>
      <c r="AB9" s="193" t="n"/>
    </row>
    <row r="10" ht="16.4" customHeight="1" s="190">
      <c r="A10" s="193" t="n"/>
      <c r="B10" s="193" t="inlineStr">
        <is>
          <t>Surname</t>
        </is>
      </c>
      <c r="C10" s="193" t="n"/>
      <c r="D10" s="193" t="n"/>
      <c r="E10" s="193" t="n"/>
      <c r="F10" s="193" t="n"/>
      <c r="G10" s="193" t="n"/>
      <c r="H10" s="193" t="n"/>
      <c r="I10" s="193" t="n"/>
      <c r="J10" s="193" t="n"/>
      <c r="K10" s="193" t="inlineStr">
        <is>
          <t>Surname</t>
        </is>
      </c>
      <c r="L10" s="193" t="n"/>
      <c r="P10" s="193" t="n"/>
      <c r="Q10" s="193" t="inlineStr">
        <is>
          <t>Surname</t>
        </is>
      </c>
      <c r="R10" s="193" t="n"/>
      <c r="S10" s="193" t="n"/>
      <c r="T10" s="193" t="inlineStr">
        <is>
          <t>Surname</t>
        </is>
      </c>
      <c r="U10" s="193" t="n"/>
      <c r="V10" s="193" t="n"/>
      <c r="W10" s="193" t="inlineStr">
        <is>
          <t>Surname</t>
        </is>
      </c>
      <c r="X10" s="193" t="n"/>
      <c r="Z10" s="193" t="n"/>
      <c r="AA10" s="193" t="inlineStr">
        <is>
          <t>Surname</t>
        </is>
      </c>
      <c r="AB10" s="193" t="n"/>
    </row>
    <row r="11" ht="31.3" customHeight="1" s="190">
      <c r="A11" s="193" t="n"/>
      <c r="B11" s="193" t="inlineStr">
        <is>
          <t>Company</t>
        </is>
      </c>
      <c r="C11" s="193" t="inlineStr">
        <is>
          <t>Default</t>
        </is>
      </c>
      <c r="D11" s="193" t="n"/>
      <c r="E11" s="193" t="n"/>
      <c r="F11" s="193" t="n"/>
      <c r="G11" s="193" t="n"/>
      <c r="H11" s="193" t="n"/>
      <c r="I11" s="193" t="n"/>
      <c r="J11" s="193" t="n"/>
      <c r="K11" s="193" t="inlineStr">
        <is>
          <t>Company</t>
        </is>
      </c>
      <c r="L11" s="193" t="inlineStr">
        <is>
          <t>Agent1</t>
        </is>
      </c>
      <c r="P11" s="193" t="n"/>
      <c r="Q11" s="193" t="inlineStr">
        <is>
          <t>Company</t>
        </is>
      </c>
      <c r="R11" s="193" t="inlineStr">
        <is>
          <t>Agent2</t>
        </is>
      </c>
      <c r="S11" s="193" t="n"/>
      <c r="T11" s="193" t="inlineStr">
        <is>
          <t>Company</t>
        </is>
      </c>
      <c r="U11" s="193" t="inlineStr">
        <is>
          <t>Agent3</t>
        </is>
      </c>
      <c r="V11" s="193" t="n"/>
      <c r="W11" s="193" t="inlineStr">
        <is>
          <t>Company</t>
        </is>
      </c>
      <c r="X11" s="193" t="inlineStr">
        <is>
          <t>Agent4</t>
        </is>
      </c>
      <c r="Z11" s="193" t="n"/>
      <c r="AA11" s="193" t="inlineStr">
        <is>
          <t>Company</t>
        </is>
      </c>
      <c r="AB11" s="193" t="inlineStr">
        <is>
          <t>Agent3</t>
        </is>
      </c>
    </row>
    <row r="12" ht="31.3" customHeight="1" s="190">
      <c r="A12" s="193" t="n"/>
      <c r="B12" s="193" t="inlineStr">
        <is>
          <t>RootAgent</t>
        </is>
      </c>
      <c r="C12" s="193" t="n"/>
      <c r="D12" s="193" t="n"/>
      <c r="E12" s="193" t="n"/>
      <c r="F12" s="193" t="n"/>
      <c r="G12" s="193" t="n"/>
      <c r="H12" s="193" t="n"/>
      <c r="I12" s="193" t="n"/>
      <c r="J12" s="193" t="n"/>
      <c r="K12" s="193" t="inlineStr">
        <is>
          <t>RootAgent</t>
        </is>
      </c>
      <c r="L12" s="193" t="n"/>
      <c r="P12" s="193" t="n"/>
      <c r="Q12" s="193" t="inlineStr">
        <is>
          <t>RootAgent</t>
        </is>
      </c>
      <c r="R12" s="193" t="n"/>
      <c r="S12" s="193" t="n"/>
      <c r="T12" s="193" t="inlineStr">
        <is>
          <t>RootAgent</t>
        </is>
      </c>
      <c r="U12" s="193" t="n"/>
      <c r="V12" s="193" t="n"/>
      <c r="W12" s="193" t="inlineStr">
        <is>
          <t>RootAgent</t>
        </is>
      </c>
      <c r="X12" s="193" t="n"/>
      <c r="Z12" s="193" t="n"/>
      <c r="AA12" s="193" t="inlineStr">
        <is>
          <t>RootAgent</t>
        </is>
      </c>
      <c r="AB12" s="193" t="n"/>
    </row>
    <row r="13" ht="31.3" customHeight="1" s="190">
      <c r="A13" s="193" t="n"/>
      <c r="B13" s="193" t="inlineStr">
        <is>
          <t>ParentAgent</t>
        </is>
      </c>
      <c r="C13" s="193">
        <f>FALSE()</f>
        <v/>
      </c>
      <c r="D13" s="193" t="n"/>
      <c r="E13" s="193" t="n"/>
      <c r="F13" s="193" t="n"/>
      <c r="G13" s="193" t="n"/>
      <c r="H13" s="193" t="n"/>
      <c r="I13" s="193" t="n"/>
      <c r="J13" s="193" t="n"/>
      <c r="K13" s="193" t="inlineStr">
        <is>
          <t>ParentAgent</t>
        </is>
      </c>
      <c r="L13" s="189">
        <f>TRUE()</f>
        <v/>
      </c>
      <c r="P13" s="193" t="n"/>
      <c r="Q13" s="193" t="inlineStr">
        <is>
          <t>ParentAgent</t>
        </is>
      </c>
      <c r="R13" s="193">
        <f>FALSE()</f>
        <v/>
      </c>
      <c r="S13" s="193" t="n"/>
      <c r="T13" s="193" t="inlineStr">
        <is>
          <t>ParentAgent</t>
        </is>
      </c>
      <c r="U13" s="193">
        <f>FALSE()</f>
        <v/>
      </c>
      <c r="V13" s="193" t="n"/>
      <c r="W13" s="193" t="inlineStr">
        <is>
          <t>ParentAgent</t>
        </is>
      </c>
      <c r="X13" s="189">
        <f>TRUE()</f>
        <v/>
      </c>
      <c r="Z13" s="193" t="n"/>
      <c r="AA13" s="193" t="inlineStr">
        <is>
          <t>ParentAgent</t>
        </is>
      </c>
      <c r="AB13" s="193">
        <f>FALSE()</f>
        <v/>
      </c>
    </row>
    <row r="14" ht="31.3" customHeight="1" s="190">
      <c r="A14" s="193" t="n"/>
      <c r="B14" s="193" t="inlineStr">
        <is>
          <t>ParentCompany</t>
        </is>
      </c>
      <c r="C14" s="193" t="n"/>
      <c r="D14" s="193" t="n"/>
      <c r="E14" s="193" t="n"/>
      <c r="F14" s="193" t="n"/>
      <c r="G14" s="193" t="n"/>
      <c r="H14" s="193" t="n"/>
      <c r="I14" s="193" t="n"/>
      <c r="J14" s="193" t="n"/>
      <c r="K14" s="193" t="inlineStr">
        <is>
          <t>ParentCompany</t>
        </is>
      </c>
      <c r="L14" s="193" t="inlineStr">
        <is>
          <t>Default</t>
        </is>
      </c>
      <c r="P14" s="193" t="n"/>
      <c r="Q14" s="193" t="inlineStr">
        <is>
          <t>ParentCompany</t>
        </is>
      </c>
      <c r="R14" s="193" t="n"/>
      <c r="S14" s="193" t="n"/>
      <c r="T14" s="193" t="inlineStr">
        <is>
          <t>ParentCompany</t>
        </is>
      </c>
      <c r="U14" s="193" t="n"/>
      <c r="V14" s="193" t="n"/>
      <c r="W14" s="193" t="inlineStr">
        <is>
          <t>ParentCompany</t>
        </is>
      </c>
      <c r="X14" s="193" t="inlineStr">
        <is>
          <t>Agent3</t>
        </is>
      </c>
      <c r="Z14" s="193" t="n"/>
      <c r="AA14" s="193" t="inlineStr">
        <is>
          <t>ParentCompany</t>
        </is>
      </c>
      <c r="AB14" s="193" t="n"/>
    </row>
    <row r="15" ht="31.3" customHeight="1" s="190">
      <c r="A15" s="193" t="n"/>
      <c r="B15" s="193" t="inlineStr">
        <is>
          <t>AddressName</t>
        </is>
      </c>
      <c r="C15" s="193" t="inlineStr">
        <is>
          <t>Home</t>
        </is>
      </c>
      <c r="D15" s="193" t="n"/>
      <c r="E15" s="193" t="n"/>
      <c r="F15" s="193" t="n"/>
      <c r="G15" s="193" t="n"/>
      <c r="H15" s="193" t="n"/>
      <c r="I15" s="193" t="n"/>
      <c r="J15" s="193" t="n"/>
      <c r="K15" s="193" t="inlineStr">
        <is>
          <t>AddressName</t>
        </is>
      </c>
      <c r="L15" s="193" t="inlineStr">
        <is>
          <t>Home</t>
        </is>
      </c>
      <c r="P15" s="193" t="n"/>
      <c r="Q15" s="193" t="inlineStr">
        <is>
          <t>AddressName</t>
        </is>
      </c>
      <c r="R15" s="193" t="inlineStr">
        <is>
          <t>Home</t>
        </is>
      </c>
      <c r="S15" s="193" t="n"/>
      <c r="T15" s="193" t="inlineStr">
        <is>
          <t>AddressName</t>
        </is>
      </c>
      <c r="U15" s="193" t="inlineStr">
        <is>
          <t>Home</t>
        </is>
      </c>
      <c r="V15" s="193" t="n"/>
      <c r="W15" s="193" t="inlineStr">
        <is>
          <t>AddressName</t>
        </is>
      </c>
      <c r="X15" s="193" t="inlineStr">
        <is>
          <t>Home</t>
        </is>
      </c>
      <c r="Z15" s="193" t="n"/>
      <c r="AA15" s="193" t="inlineStr">
        <is>
          <t>AddressName</t>
        </is>
      </c>
      <c r="AB15" s="193" t="inlineStr">
        <is>
          <t>Home</t>
        </is>
      </c>
    </row>
    <row r="16" ht="31.3" customHeight="1" s="190">
      <c r="A16" s="193" t="n"/>
      <c r="B16" s="193" t="inlineStr">
        <is>
          <t>TypeAddress</t>
        </is>
      </c>
      <c r="C16" s="193" t="inlineStr">
        <is>
          <t>Agent</t>
        </is>
      </c>
      <c r="D16" s="193" t="n"/>
      <c r="E16" s="193" t="n"/>
      <c r="F16" s="193" t="n"/>
      <c r="G16" s="193" t="n"/>
      <c r="H16" s="193" t="n"/>
      <c r="I16" s="193" t="n"/>
      <c r="J16" s="193" t="n"/>
      <c r="K16" s="193" t="inlineStr">
        <is>
          <t>TypeAddress</t>
        </is>
      </c>
      <c r="L16" s="193" t="inlineStr">
        <is>
          <t>Agent</t>
        </is>
      </c>
      <c r="P16" s="193" t="n"/>
      <c r="Q16" s="193" t="inlineStr">
        <is>
          <t>TypeAddress</t>
        </is>
      </c>
      <c r="R16" s="193" t="inlineStr">
        <is>
          <t>Agent</t>
        </is>
      </c>
      <c r="S16" s="193" t="n"/>
      <c r="T16" s="193" t="inlineStr">
        <is>
          <t>TypeAddress</t>
        </is>
      </c>
      <c r="U16" s="193" t="inlineStr">
        <is>
          <t>Agent</t>
        </is>
      </c>
      <c r="V16" s="193" t="n"/>
      <c r="W16" s="193" t="inlineStr">
        <is>
          <t>TypeAddress</t>
        </is>
      </c>
      <c r="X16" s="193" t="inlineStr">
        <is>
          <t>Agent</t>
        </is>
      </c>
      <c r="Z16" s="193" t="n"/>
      <c r="AA16" s="193" t="inlineStr">
        <is>
          <t>TypeAddress</t>
        </is>
      </c>
      <c r="AB16" s="193" t="inlineStr">
        <is>
          <t>Agent</t>
        </is>
      </c>
    </row>
    <row r="17" ht="31.3" customHeight="1" s="190">
      <c r="A17" s="193" t="n"/>
      <c r="B17" s="193" t="inlineStr">
        <is>
          <t>AddressedTo</t>
        </is>
      </c>
      <c r="C17" s="193" t="inlineStr">
        <is>
          <t>abc</t>
        </is>
      </c>
      <c r="D17" s="193" t="n"/>
      <c r="E17" s="193" t="n"/>
      <c r="F17" s="193" t="n"/>
      <c r="G17" s="193" t="n"/>
      <c r="H17" s="193" t="n"/>
      <c r="I17" s="193" t="n"/>
      <c r="J17" s="193" t="n"/>
      <c r="K17" s="193" t="inlineStr">
        <is>
          <t>AddressedTo</t>
        </is>
      </c>
      <c r="L17" s="193" t="inlineStr">
        <is>
          <t>abc</t>
        </is>
      </c>
      <c r="P17" s="193" t="n"/>
      <c r="Q17" s="193" t="inlineStr">
        <is>
          <t>AddressedTo</t>
        </is>
      </c>
      <c r="R17" s="193" t="inlineStr">
        <is>
          <t>lmn</t>
        </is>
      </c>
      <c r="S17" s="193" t="n"/>
      <c r="T17" s="193" t="inlineStr">
        <is>
          <t>AddressedTo</t>
        </is>
      </c>
      <c r="U17" s="193" t="inlineStr">
        <is>
          <t>tyc</t>
        </is>
      </c>
      <c r="V17" s="193" t="n"/>
      <c r="W17" s="193" t="inlineStr">
        <is>
          <t>AddressedTo</t>
        </is>
      </c>
      <c r="X17" s="193" t="inlineStr">
        <is>
          <t>ecs</t>
        </is>
      </c>
      <c r="Z17" s="193" t="n"/>
      <c r="AA17" s="193" t="inlineStr">
        <is>
          <t>AddressedTo</t>
        </is>
      </c>
      <c r="AB17" s="193" t="inlineStr">
        <is>
          <t>tyc</t>
        </is>
      </c>
    </row>
    <row r="18" ht="31.3" customHeight="1" s="190">
      <c r="A18" s="193" t="n"/>
      <c r="B18" s="193" t="inlineStr">
        <is>
          <t>Salutation</t>
        </is>
      </c>
      <c r="C18" s="193" t="n"/>
      <c r="D18" s="193" t="n"/>
      <c r="E18" s="193" t="n"/>
      <c r="F18" s="193" t="n"/>
      <c r="G18" s="193" t="n"/>
      <c r="H18" s="193" t="n"/>
      <c r="I18" s="193" t="n"/>
      <c r="J18" s="193" t="n"/>
      <c r="K18" s="193" t="inlineStr">
        <is>
          <t>Salutation</t>
        </is>
      </c>
      <c r="L18" s="193" t="n"/>
      <c r="P18" s="193" t="n"/>
      <c r="Q18" s="193" t="inlineStr">
        <is>
          <t>Salutation</t>
        </is>
      </c>
      <c r="R18" s="193" t="n"/>
      <c r="S18" s="193" t="n"/>
      <c r="T18" s="193" t="inlineStr">
        <is>
          <t>Salutation</t>
        </is>
      </c>
      <c r="U18" s="193" t="n"/>
      <c r="V18" s="193" t="n"/>
      <c r="W18" s="193" t="inlineStr">
        <is>
          <t>Salutation</t>
        </is>
      </c>
      <c r="X18" s="193" t="n"/>
      <c r="Z18" s="193" t="n"/>
      <c r="AA18" s="193" t="inlineStr">
        <is>
          <t>Salutation</t>
        </is>
      </c>
      <c r="AB18" s="193" t="n"/>
    </row>
    <row r="19" ht="31.3" customHeight="1" s="190">
      <c r="A19" s="193" t="n"/>
      <c r="B19" s="193" t="inlineStr">
        <is>
          <t>CompanyAddress</t>
        </is>
      </c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193" t="inlineStr">
        <is>
          <t>CompanyAddress</t>
        </is>
      </c>
      <c r="L19" s="193" t="n"/>
      <c r="P19" s="193" t="n"/>
      <c r="Q19" s="193" t="inlineStr">
        <is>
          <t>CompanyAddress</t>
        </is>
      </c>
      <c r="R19" s="193" t="n"/>
      <c r="S19" s="193" t="n"/>
      <c r="T19" s="193" t="inlineStr">
        <is>
          <t>CompanyAddress</t>
        </is>
      </c>
      <c r="U19" s="193" t="n"/>
      <c r="V19" s="193" t="n"/>
      <c r="W19" s="193" t="inlineStr">
        <is>
          <t>CompanyAddress</t>
        </is>
      </c>
      <c r="X19" s="193" t="n"/>
      <c r="Z19" s="193" t="n"/>
      <c r="AA19" s="193" t="inlineStr">
        <is>
          <t>CompanyAddress</t>
        </is>
      </c>
      <c r="AB19" s="193" t="n"/>
    </row>
    <row r="20" ht="31.3" customHeight="1" s="190">
      <c r="A20" s="193" t="n"/>
      <c r="B20" s="193" t="inlineStr">
        <is>
          <t>Street1</t>
        </is>
      </c>
      <c r="C20" s="193" t="inlineStr">
        <is>
          <t>abc street</t>
        </is>
      </c>
      <c r="D20" s="193" t="n"/>
      <c r="E20" s="193" t="n"/>
      <c r="F20" s="193" t="n"/>
      <c r="G20" s="193" t="n"/>
      <c r="H20" s="193" t="n"/>
      <c r="I20" s="193" t="n"/>
      <c r="J20" s="193" t="n"/>
      <c r="K20" s="193" t="inlineStr">
        <is>
          <t>Street1</t>
        </is>
      </c>
      <c r="L20" s="193" t="inlineStr">
        <is>
          <t>abc street</t>
        </is>
      </c>
      <c r="P20" s="193" t="n"/>
      <c r="Q20" s="193" t="inlineStr">
        <is>
          <t>Street1</t>
        </is>
      </c>
      <c r="R20" s="193" t="inlineStr">
        <is>
          <t>lmn street</t>
        </is>
      </c>
      <c r="S20" s="193" t="n"/>
      <c r="T20" s="193" t="inlineStr">
        <is>
          <t>Street1</t>
        </is>
      </c>
      <c r="U20" s="193" t="inlineStr">
        <is>
          <t>tyc street</t>
        </is>
      </c>
      <c r="V20" s="193" t="n"/>
      <c r="W20" s="193" t="inlineStr">
        <is>
          <t>Street1</t>
        </is>
      </c>
      <c r="X20" s="193" t="inlineStr">
        <is>
          <t>ecs street</t>
        </is>
      </c>
      <c r="Z20" s="193" t="n"/>
      <c r="AA20" s="193" t="inlineStr">
        <is>
          <t>Street1</t>
        </is>
      </c>
      <c r="AB20" s="193" t="inlineStr">
        <is>
          <t>tyc street</t>
        </is>
      </c>
    </row>
    <row r="21" ht="16.4" customHeight="1" s="190">
      <c r="A21" s="193" t="n"/>
      <c r="B21" s="193" t="inlineStr">
        <is>
          <t>Street2</t>
        </is>
      </c>
      <c r="C21" s="193" t="n"/>
      <c r="D21" s="193" t="n"/>
      <c r="E21" s="193" t="n"/>
      <c r="F21" s="193" t="n"/>
      <c r="G21" s="193" t="n"/>
      <c r="H21" s="193" t="n"/>
      <c r="I21" s="193" t="n"/>
      <c r="J21" s="193" t="n"/>
      <c r="K21" s="193" t="inlineStr">
        <is>
          <t>Street2</t>
        </is>
      </c>
      <c r="L21" s="193" t="n"/>
      <c r="P21" s="193" t="n"/>
      <c r="Q21" s="193" t="inlineStr">
        <is>
          <t>Street2</t>
        </is>
      </c>
      <c r="R21" s="193" t="n"/>
      <c r="S21" s="193" t="n"/>
      <c r="T21" s="193" t="inlineStr">
        <is>
          <t>Street2</t>
        </is>
      </c>
      <c r="U21" s="193" t="n"/>
      <c r="V21" s="193" t="n"/>
      <c r="W21" s="193" t="inlineStr">
        <is>
          <t>Street2</t>
        </is>
      </c>
      <c r="X21" s="193" t="n"/>
      <c r="Z21" s="193" t="n"/>
      <c r="AA21" s="193" t="inlineStr">
        <is>
          <t>Street2</t>
        </is>
      </c>
      <c r="AB21" s="193" t="n"/>
    </row>
    <row r="22" ht="16.4" customHeight="1" s="190">
      <c r="A22" s="193" t="n"/>
      <c r="B22" s="193" t="inlineStr">
        <is>
          <t>Street3</t>
        </is>
      </c>
      <c r="C22" s="193" t="n"/>
      <c r="D22" s="193" t="n"/>
      <c r="E22" s="193" t="n"/>
      <c r="F22" s="193" t="n"/>
      <c r="G22" s="193" t="n"/>
      <c r="H22" s="193" t="n"/>
      <c r="I22" s="193" t="n"/>
      <c r="J22" s="193" t="n"/>
      <c r="K22" s="193" t="inlineStr">
        <is>
          <t>Street3</t>
        </is>
      </c>
      <c r="L22" s="193" t="n"/>
      <c r="P22" s="193" t="n"/>
      <c r="Q22" s="193" t="inlineStr">
        <is>
          <t>Street3</t>
        </is>
      </c>
      <c r="R22" s="193" t="n"/>
      <c r="S22" s="193" t="n"/>
      <c r="T22" s="193" t="inlineStr">
        <is>
          <t>Street3</t>
        </is>
      </c>
      <c r="U22" s="193" t="n"/>
      <c r="V22" s="193" t="n"/>
      <c r="W22" s="193" t="inlineStr">
        <is>
          <t>Street3</t>
        </is>
      </c>
      <c r="X22" s="193" t="n"/>
      <c r="Z22" s="193" t="n"/>
      <c r="AA22" s="193" t="inlineStr">
        <is>
          <t>Street3</t>
        </is>
      </c>
      <c r="AB22" s="193" t="n"/>
    </row>
    <row r="23" ht="16.4" customHeight="1" s="190">
      <c r="A23" s="193" t="n"/>
      <c r="B23" s="193" t="inlineStr">
        <is>
          <t>Street4</t>
        </is>
      </c>
      <c r="C23" s="193" t="n"/>
      <c r="D23" s="193" t="n"/>
      <c r="E23" s="193" t="n"/>
      <c r="F23" s="193" t="n"/>
      <c r="G23" s="193" t="n"/>
      <c r="H23" s="193" t="n"/>
      <c r="I23" s="193" t="n"/>
      <c r="J23" s="193" t="n"/>
      <c r="K23" s="193" t="inlineStr">
        <is>
          <t>Street4</t>
        </is>
      </c>
      <c r="L23" s="193" t="n"/>
      <c r="P23" s="193" t="n"/>
      <c r="Q23" s="193" t="inlineStr">
        <is>
          <t>Street4</t>
        </is>
      </c>
      <c r="R23" s="193" t="n"/>
      <c r="S23" s="193" t="n"/>
      <c r="T23" s="193" t="inlineStr">
        <is>
          <t>Street4</t>
        </is>
      </c>
      <c r="U23" s="193" t="n"/>
      <c r="V23" s="193" t="n"/>
      <c r="W23" s="193" t="inlineStr">
        <is>
          <t>Street4</t>
        </is>
      </c>
      <c r="X23" s="193" t="n"/>
      <c r="Z23" s="193" t="n"/>
      <c r="AA23" s="193" t="inlineStr">
        <is>
          <t>Street4</t>
        </is>
      </c>
      <c r="AB23" s="193" t="n"/>
    </row>
    <row r="24" ht="16.4" customHeight="1" s="190">
      <c r="A24" s="193" t="n"/>
      <c r="B24" s="193" t="inlineStr">
        <is>
          <t>Town</t>
        </is>
      </c>
      <c r="C24" s="193" t="n"/>
      <c r="D24" s="193" t="n"/>
      <c r="E24" s="193" t="n"/>
      <c r="F24" s="193" t="n"/>
      <c r="G24" s="193" t="n"/>
      <c r="H24" s="193" t="n"/>
      <c r="I24" s="193" t="n"/>
      <c r="J24" s="193" t="n"/>
      <c r="K24" s="193" t="inlineStr">
        <is>
          <t>Town</t>
        </is>
      </c>
      <c r="L24" s="193" t="n"/>
      <c r="P24" s="193" t="n"/>
      <c r="Q24" s="193" t="inlineStr">
        <is>
          <t>Town</t>
        </is>
      </c>
      <c r="R24" s="193" t="n"/>
      <c r="S24" s="193" t="n"/>
      <c r="T24" s="193" t="inlineStr">
        <is>
          <t>Town</t>
        </is>
      </c>
      <c r="U24" s="193" t="n"/>
      <c r="V24" s="193" t="n"/>
      <c r="W24" s="193" t="inlineStr">
        <is>
          <t>Town</t>
        </is>
      </c>
      <c r="X24" s="193" t="n"/>
      <c r="Z24" s="193" t="n"/>
      <c r="AA24" s="193" t="inlineStr">
        <is>
          <t>Town</t>
        </is>
      </c>
      <c r="AB24" s="193" t="n"/>
    </row>
    <row r="25" ht="16.4" customHeight="1" s="190">
      <c r="A25" s="193" t="n"/>
      <c r="B25" s="193" t="inlineStr">
        <is>
          <t>County</t>
        </is>
      </c>
      <c r="C25" s="193" t="inlineStr">
        <is>
          <t>India</t>
        </is>
      </c>
      <c r="D25" s="193" t="n"/>
      <c r="E25" s="193" t="n"/>
      <c r="F25" s="193" t="n"/>
      <c r="G25" s="193" t="n"/>
      <c r="H25" s="193" t="n"/>
      <c r="I25" s="193" t="n"/>
      <c r="J25" s="193" t="n"/>
      <c r="K25" s="193" t="inlineStr">
        <is>
          <t>County</t>
        </is>
      </c>
      <c r="L25" s="193" t="inlineStr">
        <is>
          <t>India</t>
        </is>
      </c>
      <c r="P25" s="193" t="n"/>
      <c r="Q25" s="193" t="inlineStr">
        <is>
          <t>County</t>
        </is>
      </c>
      <c r="R25" s="193" t="inlineStr">
        <is>
          <t>India</t>
        </is>
      </c>
      <c r="S25" s="193" t="n"/>
      <c r="T25" s="193" t="inlineStr">
        <is>
          <t>County</t>
        </is>
      </c>
      <c r="U25" s="193" t="inlineStr">
        <is>
          <t>India</t>
        </is>
      </c>
      <c r="V25" s="193" t="n"/>
      <c r="W25" s="193" t="inlineStr">
        <is>
          <t>County</t>
        </is>
      </c>
      <c r="X25" s="193" t="inlineStr">
        <is>
          <t>India</t>
        </is>
      </c>
      <c r="Z25" s="193" t="n"/>
      <c r="AA25" s="193" t="inlineStr">
        <is>
          <t>County</t>
        </is>
      </c>
      <c r="AB25" s="193" t="inlineStr">
        <is>
          <t>India</t>
        </is>
      </c>
    </row>
    <row r="26" ht="16.4" customHeight="1" s="190">
      <c r="A26" s="193" t="n"/>
      <c r="B26" s="193" t="inlineStr">
        <is>
          <t>PostCode</t>
        </is>
      </c>
      <c r="C26" s="193" t="n"/>
      <c r="D26" s="193" t="n"/>
      <c r="E26" s="193" t="n"/>
      <c r="F26" s="193" t="n"/>
      <c r="G26" s="193" t="n"/>
      <c r="H26" s="193" t="n"/>
      <c r="I26" s="193" t="n"/>
      <c r="J26" s="193" t="n"/>
      <c r="K26" s="193" t="inlineStr">
        <is>
          <t>PostCode</t>
        </is>
      </c>
      <c r="L26" s="193" t="n"/>
      <c r="P26" s="193" t="n"/>
      <c r="Q26" s="193" t="inlineStr">
        <is>
          <t>PostCode</t>
        </is>
      </c>
      <c r="R26" s="193" t="n"/>
      <c r="S26" s="193" t="n"/>
      <c r="T26" s="193" t="inlineStr">
        <is>
          <t>PostCode</t>
        </is>
      </c>
      <c r="U26" s="193" t="n"/>
      <c r="V26" s="193" t="n"/>
      <c r="W26" s="193" t="inlineStr">
        <is>
          <t>PostCode</t>
        </is>
      </c>
      <c r="X26" s="193" t="n"/>
      <c r="Z26" s="193" t="n"/>
      <c r="AA26" s="193" t="inlineStr">
        <is>
          <t>PostCode</t>
        </is>
      </c>
      <c r="AB26" s="193" t="n"/>
    </row>
    <row r="27" ht="31.3" customHeight="1" s="190">
      <c r="A27" s="193" t="n"/>
      <c r="B27" s="193" t="inlineStr">
        <is>
          <t>CountryAddress</t>
        </is>
      </c>
      <c r="C27" s="193" t="inlineStr">
        <is>
          <t>India</t>
        </is>
      </c>
      <c r="D27" s="193" t="n"/>
      <c r="E27" s="193" t="n"/>
      <c r="F27" s="193" t="n"/>
      <c r="G27" s="193" t="n"/>
      <c r="H27" s="193" t="n"/>
      <c r="I27" s="193" t="n"/>
      <c r="J27" s="193" t="n"/>
      <c r="K27" s="193" t="inlineStr">
        <is>
          <t>CountryAddress</t>
        </is>
      </c>
      <c r="L27" s="193" t="inlineStr">
        <is>
          <t>India</t>
        </is>
      </c>
      <c r="P27" s="193" t="n"/>
      <c r="Q27" s="193" t="inlineStr">
        <is>
          <t>CountryAddress</t>
        </is>
      </c>
      <c r="R27" s="193" t="inlineStr">
        <is>
          <t>India</t>
        </is>
      </c>
      <c r="S27" s="193" t="n"/>
      <c r="T27" s="193" t="inlineStr">
        <is>
          <t>CountryAddress</t>
        </is>
      </c>
      <c r="U27" s="193" t="inlineStr">
        <is>
          <t>India</t>
        </is>
      </c>
      <c r="V27" s="193" t="n"/>
      <c r="W27" s="193" t="inlineStr">
        <is>
          <t>CountryAddress</t>
        </is>
      </c>
      <c r="X27" s="193" t="inlineStr">
        <is>
          <t>India</t>
        </is>
      </c>
      <c r="Z27" s="193" t="n"/>
      <c r="AA27" s="193" t="inlineStr">
        <is>
          <t>CountryAddress</t>
        </is>
      </c>
      <c r="AB27" s="193" t="inlineStr">
        <is>
          <t>India</t>
        </is>
      </c>
    </row>
    <row r="28" ht="46.25" customHeight="1" s="190">
      <c r="A28" s="193" t="n"/>
      <c r="B28" s="193" t="inlineStr">
        <is>
          <t>MainAgentAddress</t>
        </is>
      </c>
      <c r="C28" s="193">
        <f>TRUE()</f>
        <v/>
      </c>
      <c r="D28" s="193" t="n"/>
      <c r="E28" s="193" t="n"/>
      <c r="F28" s="193" t="n"/>
      <c r="G28" s="193" t="n"/>
      <c r="H28" s="193" t="n"/>
      <c r="I28" s="193" t="n"/>
      <c r="J28" s="193" t="n"/>
      <c r="K28" s="193" t="inlineStr">
        <is>
          <t>MainAgentAddress</t>
        </is>
      </c>
      <c r="L28" s="193">
        <f>TRUE()</f>
        <v/>
      </c>
      <c r="P28" s="193" t="n"/>
      <c r="Q28" s="193" t="inlineStr">
        <is>
          <t>MainAgentAddress</t>
        </is>
      </c>
      <c r="R28" s="193">
        <f>TRUE()</f>
        <v/>
      </c>
      <c r="S28" s="193" t="n"/>
      <c r="T28" s="193" t="inlineStr">
        <is>
          <t>MainAgentAddress</t>
        </is>
      </c>
      <c r="U28" s="193">
        <f>TRUE()</f>
        <v/>
      </c>
      <c r="V28" s="193" t="n"/>
      <c r="W28" s="193" t="inlineStr">
        <is>
          <t>MainAgentAddress</t>
        </is>
      </c>
      <c r="X28" s="193">
        <f>TRUE()</f>
        <v/>
      </c>
      <c r="Z28" s="193" t="n"/>
      <c r="AA28" s="193" t="inlineStr">
        <is>
          <t>MainAgentAddress</t>
        </is>
      </c>
      <c r="AB28" s="193">
        <f>TRUE()</f>
        <v/>
      </c>
    </row>
    <row r="29" ht="46.25" customHeight="1" s="190">
      <c r="A29" s="193" t="n"/>
      <c r="B29" s="193" t="inlineStr">
        <is>
          <t>ContactNameInternet</t>
        </is>
      </c>
      <c r="C29" s="193" t="inlineStr">
        <is>
          <t>Test</t>
        </is>
      </c>
      <c r="D29" s="193" t="n"/>
      <c r="E29" s="193" t="n"/>
      <c r="F29" s="193" t="n"/>
      <c r="G29" s="193" t="n"/>
      <c r="H29" s="193" t="n"/>
      <c r="I29" s="193" t="n"/>
      <c r="J29" s="193" t="n"/>
      <c r="K29" s="193" t="inlineStr">
        <is>
          <t>ContactNameInternet</t>
        </is>
      </c>
      <c r="L29" s="193" t="inlineStr">
        <is>
          <t>Test</t>
        </is>
      </c>
      <c r="P29" s="193" t="n"/>
      <c r="Q29" s="193" t="inlineStr">
        <is>
          <t>ContactNameInternet</t>
        </is>
      </c>
      <c r="R29" s="193" t="inlineStr">
        <is>
          <t>Test2</t>
        </is>
      </c>
      <c r="S29" s="193" t="n"/>
      <c r="T29" s="193" t="inlineStr">
        <is>
          <t>ContactNameInternet</t>
        </is>
      </c>
      <c r="U29" s="193" t="inlineStr">
        <is>
          <t>Test2</t>
        </is>
      </c>
      <c r="V29" s="193" t="n"/>
      <c r="W29" s="193" t="inlineStr">
        <is>
          <t>ContactNameInternet</t>
        </is>
      </c>
      <c r="X29" s="193" t="inlineStr">
        <is>
          <t>Test4</t>
        </is>
      </c>
      <c r="Z29" s="193" t="n"/>
      <c r="AA29" s="193" t="inlineStr">
        <is>
          <t>ContactNameInternet</t>
        </is>
      </c>
      <c r="AB29" s="193" t="inlineStr">
        <is>
          <t>Test2</t>
        </is>
      </c>
    </row>
    <row r="30" ht="31.3" customHeight="1" s="190">
      <c r="A30" s="193" t="n"/>
      <c r="B30" s="193" t="inlineStr">
        <is>
          <t>TypeDetail</t>
        </is>
      </c>
      <c r="C30" s="193" t="inlineStr">
        <is>
          <t xml:space="preserve"> Email</t>
        </is>
      </c>
      <c r="D30" s="193" t="n"/>
      <c r="E30" s="193" t="n"/>
      <c r="F30" s="193" t="n"/>
      <c r="G30" s="193" t="n"/>
      <c r="H30" s="193" t="n"/>
      <c r="I30" s="193" t="n"/>
      <c r="J30" s="193" t="n"/>
      <c r="K30" s="193" t="inlineStr">
        <is>
          <t>TypeDetail</t>
        </is>
      </c>
      <c r="L30" s="193" t="inlineStr">
        <is>
          <t xml:space="preserve"> Email</t>
        </is>
      </c>
      <c r="P30" s="193" t="n"/>
      <c r="Q30" s="193" t="inlineStr">
        <is>
          <t>TypeDetail</t>
        </is>
      </c>
      <c r="R30" s="193" t="inlineStr">
        <is>
          <t xml:space="preserve"> Email</t>
        </is>
      </c>
      <c r="S30" s="193" t="n"/>
      <c r="T30" s="193" t="inlineStr">
        <is>
          <t>TypeDetail</t>
        </is>
      </c>
      <c r="U30" s="193" t="inlineStr">
        <is>
          <t xml:space="preserve"> Email</t>
        </is>
      </c>
      <c r="V30" s="193" t="n"/>
      <c r="W30" s="193" t="inlineStr">
        <is>
          <t>TypeDetail</t>
        </is>
      </c>
      <c r="X30" s="193" t="inlineStr">
        <is>
          <t xml:space="preserve"> Email</t>
        </is>
      </c>
      <c r="Z30" s="193" t="n"/>
      <c r="AA30" s="193" t="inlineStr">
        <is>
          <t>TypeDetail</t>
        </is>
      </c>
      <c r="AB30" s="193" t="inlineStr">
        <is>
          <t xml:space="preserve"> Email</t>
        </is>
      </c>
    </row>
    <row r="31" ht="16.4" customHeight="1" s="190">
      <c r="A31" s="193" t="n"/>
      <c r="B31" s="193" t="inlineStr">
        <is>
          <t>Address</t>
        </is>
      </c>
      <c r="C31" s="194" t="inlineStr">
        <is>
          <t>abc@gmail.com</t>
        </is>
      </c>
      <c r="D31" s="193" t="n"/>
      <c r="E31" s="193" t="n"/>
      <c r="F31" s="193" t="n"/>
      <c r="G31" s="193" t="n"/>
      <c r="H31" s="193" t="n"/>
      <c r="I31" s="193" t="n"/>
      <c r="J31" s="193" t="n"/>
      <c r="K31" s="193" t="inlineStr">
        <is>
          <t>Address</t>
        </is>
      </c>
      <c r="L31" s="194" t="inlineStr">
        <is>
          <t>abc@gmail.com</t>
        </is>
      </c>
      <c r="P31" s="193" t="n"/>
      <c r="Q31" s="193" t="inlineStr">
        <is>
          <t>Address</t>
        </is>
      </c>
      <c r="R31" s="194" t="inlineStr">
        <is>
          <t>lmn@gmail.com</t>
        </is>
      </c>
      <c r="S31" s="193" t="n"/>
      <c r="T31" s="193" t="inlineStr">
        <is>
          <t>Address</t>
        </is>
      </c>
      <c r="U31" s="194" t="inlineStr">
        <is>
          <t>tyc@gmail.com</t>
        </is>
      </c>
      <c r="V31" s="193" t="n"/>
      <c r="W31" s="193" t="inlineStr">
        <is>
          <t>Address</t>
        </is>
      </c>
      <c r="X31" s="194" t="inlineStr">
        <is>
          <t>ecs@gmail.com</t>
        </is>
      </c>
      <c r="Z31" s="193" t="n"/>
      <c r="AA31" s="193" t="inlineStr">
        <is>
          <t>Address</t>
        </is>
      </c>
      <c r="AB31" s="194" t="inlineStr">
        <is>
          <t>tyc@gmail.com</t>
        </is>
      </c>
    </row>
    <row r="32" ht="31.3" customHeight="1" s="190">
      <c r="A32" s="193" t="n"/>
      <c r="B32" s="193" t="inlineStr">
        <is>
          <t>Default Address</t>
        </is>
      </c>
      <c r="C32" s="193">
        <f>TRUE()</f>
        <v/>
      </c>
      <c r="D32" s="193" t="n"/>
      <c r="E32" s="193" t="n"/>
      <c r="F32" s="193" t="n"/>
      <c r="G32" s="193" t="n"/>
      <c r="H32" s="193" t="n"/>
      <c r="I32" s="193" t="n"/>
      <c r="J32" s="193" t="n"/>
      <c r="K32" s="193" t="inlineStr">
        <is>
          <t>Default Address</t>
        </is>
      </c>
      <c r="L32" s="193">
        <f>TRUE()</f>
        <v/>
      </c>
      <c r="P32" s="193" t="n"/>
      <c r="Q32" s="193" t="inlineStr">
        <is>
          <t>Default Address</t>
        </is>
      </c>
      <c r="R32" s="193">
        <f>TRUE()</f>
        <v/>
      </c>
      <c r="S32" s="193" t="n"/>
      <c r="T32" s="193" t="inlineStr">
        <is>
          <t>Default Address</t>
        </is>
      </c>
      <c r="U32" s="193">
        <f>TRUE()</f>
        <v/>
      </c>
      <c r="V32" s="193" t="n"/>
      <c r="W32" s="193" t="inlineStr">
        <is>
          <t>Default Address</t>
        </is>
      </c>
      <c r="X32" s="193">
        <f>TRUE()</f>
        <v/>
      </c>
      <c r="Z32" s="193" t="n"/>
      <c r="AA32" s="193" t="inlineStr">
        <is>
          <t>Default Address</t>
        </is>
      </c>
      <c r="AB32" s="193">
        <f>TRUE()</f>
        <v/>
      </c>
    </row>
    <row r="33" ht="31.3" customHeight="1" s="190">
      <c r="A33" s="193" t="n"/>
      <c r="B33" s="193" t="inlineStr">
        <is>
          <t>ContactName</t>
        </is>
      </c>
      <c r="C33" s="193" t="inlineStr">
        <is>
          <t>Test</t>
        </is>
      </c>
      <c r="D33" s="193" t="n"/>
      <c r="E33" s="193" t="n"/>
      <c r="F33" s="193" t="n"/>
      <c r="G33" s="193" t="n"/>
      <c r="H33" s="193" t="n"/>
      <c r="I33" s="193" t="n"/>
      <c r="J33" s="193" t="n"/>
      <c r="K33" s="193" t="inlineStr">
        <is>
          <t>ContactName</t>
        </is>
      </c>
      <c r="L33" s="193" t="inlineStr">
        <is>
          <t>Test</t>
        </is>
      </c>
      <c r="P33" s="193" t="n"/>
      <c r="Q33" s="193" t="inlineStr">
        <is>
          <t>ContactName</t>
        </is>
      </c>
      <c r="R33" s="193" t="inlineStr">
        <is>
          <t>Test2</t>
        </is>
      </c>
      <c r="S33" s="193" t="n"/>
      <c r="T33" s="193" t="inlineStr">
        <is>
          <t>ContactName</t>
        </is>
      </c>
      <c r="U33" s="193" t="inlineStr">
        <is>
          <t>Test3</t>
        </is>
      </c>
      <c r="V33" s="193" t="n"/>
      <c r="W33" s="193" t="inlineStr">
        <is>
          <t>ContactName</t>
        </is>
      </c>
      <c r="X33" s="193" t="inlineStr">
        <is>
          <t>Test4</t>
        </is>
      </c>
      <c r="Z33" s="193" t="n"/>
      <c r="AA33" s="193" t="inlineStr">
        <is>
          <t>ContactName</t>
        </is>
      </c>
      <c r="AB33" s="193" t="inlineStr">
        <is>
          <t>Test3|Test4</t>
        </is>
      </c>
    </row>
    <row r="34" ht="31.3" customHeight="1" s="190">
      <c r="A34" s="193" t="n"/>
      <c r="B34" s="193" t="inlineStr">
        <is>
          <t>TypeContact</t>
        </is>
      </c>
      <c r="C34" s="193" t="inlineStr">
        <is>
          <t>Home</t>
        </is>
      </c>
      <c r="D34" s="193" t="n"/>
      <c r="E34" s="193" t="n"/>
      <c r="F34" s="193" t="n"/>
      <c r="G34" s="193" t="n"/>
      <c r="H34" s="193" t="n"/>
      <c r="I34" s="193" t="n"/>
      <c r="J34" s="193" t="n"/>
      <c r="K34" s="193" t="inlineStr">
        <is>
          <t>TypeContact</t>
        </is>
      </c>
      <c r="L34" s="193" t="inlineStr">
        <is>
          <t>Home</t>
        </is>
      </c>
      <c r="P34" s="193" t="n"/>
      <c r="Q34" s="193" t="inlineStr">
        <is>
          <t>TypeContact</t>
        </is>
      </c>
      <c r="R34" s="193" t="inlineStr">
        <is>
          <t>Home</t>
        </is>
      </c>
      <c r="S34" s="193" t="n"/>
      <c r="T34" s="193" t="inlineStr">
        <is>
          <t>TypeContact</t>
        </is>
      </c>
      <c r="U34" s="193" t="inlineStr">
        <is>
          <t>Home</t>
        </is>
      </c>
      <c r="V34" s="193" t="n"/>
      <c r="W34" s="193" t="inlineStr">
        <is>
          <t>TypeContact</t>
        </is>
      </c>
      <c r="X34" s="193" t="inlineStr">
        <is>
          <t>Home</t>
        </is>
      </c>
      <c r="Z34" s="193" t="n"/>
      <c r="AA34" s="193" t="inlineStr">
        <is>
          <t>TypeContact</t>
        </is>
      </c>
      <c r="AB34" s="193" t="inlineStr">
        <is>
          <t>Home|Home</t>
        </is>
      </c>
    </row>
    <row r="35" ht="61.15" customHeight="1" s="190">
      <c r="A35" s="193" t="n"/>
      <c r="B35" s="193" t="inlineStr">
        <is>
          <t>Number</t>
        </is>
      </c>
      <c r="C35" s="193" t="n">
        <v>123456987</v>
      </c>
      <c r="D35" s="193" t="n"/>
      <c r="E35" s="193" t="n"/>
      <c r="F35" s="193" t="n"/>
      <c r="G35" s="193" t="n"/>
      <c r="H35" s="193" t="n"/>
      <c r="I35" s="193" t="n"/>
      <c r="J35" s="193" t="n"/>
      <c r="K35" s="193" t="inlineStr">
        <is>
          <t>Number</t>
        </is>
      </c>
      <c r="L35" s="193" t="n">
        <v>123456987</v>
      </c>
      <c r="P35" s="193" t="n"/>
      <c r="Q35" s="193" t="inlineStr">
        <is>
          <t>Number</t>
        </is>
      </c>
      <c r="R35" s="193" t="n">
        <v>1328612890</v>
      </c>
      <c r="S35" s="193" t="n"/>
      <c r="T35" s="193" t="inlineStr">
        <is>
          <t>Number</t>
        </is>
      </c>
      <c r="U35" s="193" t="n">
        <v>1252873960</v>
      </c>
      <c r="V35" s="193" t="n"/>
      <c r="W35" s="193" t="inlineStr">
        <is>
          <t>Number</t>
        </is>
      </c>
      <c r="X35" s="193" t="n">
        <v>1542873189</v>
      </c>
      <c r="Z35" s="193" t="n"/>
      <c r="AA35" s="193" t="inlineStr">
        <is>
          <t>Number</t>
        </is>
      </c>
      <c r="AB35" s="193" t="inlineStr">
        <is>
          <t>1252873960|1252873911</t>
        </is>
      </c>
    </row>
    <row r="36" ht="31.3" customHeight="1" s="190">
      <c r="A36" s="193" t="n"/>
      <c r="B36" s="193" t="inlineStr">
        <is>
          <t>DefaultNumber</t>
        </is>
      </c>
      <c r="C36" s="193">
        <f>TRUE()</f>
        <v/>
      </c>
      <c r="D36" s="193" t="n"/>
      <c r="E36" s="193" t="n"/>
      <c r="F36" s="193" t="n"/>
      <c r="G36" s="193" t="n"/>
      <c r="H36" s="193" t="n"/>
      <c r="I36" s="193" t="n"/>
      <c r="J36" s="193" t="n"/>
      <c r="K36" s="193" t="inlineStr">
        <is>
          <t>DefaultNumber</t>
        </is>
      </c>
      <c r="L36" s="193">
        <f>TRUE()</f>
        <v/>
      </c>
      <c r="P36" s="193" t="n"/>
      <c r="Q36" s="193" t="inlineStr">
        <is>
          <t>DefaultNumber</t>
        </is>
      </c>
      <c r="R36" s="193">
        <f>TRUE()</f>
        <v/>
      </c>
      <c r="S36" s="193" t="n"/>
      <c r="T36" s="193" t="inlineStr">
        <is>
          <t>DefaultNumber</t>
        </is>
      </c>
      <c r="U36" s="193">
        <f>TRUE()</f>
        <v/>
      </c>
      <c r="V36" s="193" t="n"/>
      <c r="W36" s="193" t="inlineStr">
        <is>
          <t>DefaultNumber</t>
        </is>
      </c>
      <c r="X36" s="193">
        <f>TRUE()</f>
        <v/>
      </c>
      <c r="Z36" s="193" t="n"/>
      <c r="AA36" s="193" t="inlineStr">
        <is>
          <t>DefaultNumber</t>
        </is>
      </c>
      <c r="AB36" s="193" t="inlineStr">
        <is>
          <t>TRUE|FALSE</t>
        </is>
      </c>
    </row>
    <row r="37" ht="14.25" customHeight="1" s="190">
      <c r="A37" s="195" t="n"/>
      <c r="B37" s="195" t="n"/>
      <c r="C37" s="195" t="n"/>
      <c r="J37" s="195" t="n"/>
      <c r="K37" s="195" t="n"/>
      <c r="L37" s="195" t="n"/>
    </row>
    <row r="38" ht="14.25" customHeight="1" s="190">
      <c r="A38" s="193" t="n"/>
      <c r="B38" s="193" t="n"/>
      <c r="C38" s="193" t="n"/>
      <c r="J38" s="193" t="n"/>
      <c r="K38" s="193" t="n"/>
      <c r="L38" s="193" t="n"/>
    </row>
    <row r="39" ht="14.25" customHeight="1" s="190">
      <c r="A39" s="193" t="n"/>
      <c r="B39" s="193" t="n"/>
      <c r="C39" s="193" t="n"/>
      <c r="J39" s="193" t="n"/>
      <c r="K39" s="193" t="n"/>
      <c r="L39" s="193" t="n"/>
    </row>
    <row r="40" ht="14.25" customHeight="1" s="190">
      <c r="A40" s="193" t="n"/>
      <c r="B40" s="193" t="n"/>
      <c r="C40" s="193" t="n"/>
      <c r="J40" s="193" t="n"/>
      <c r="K40" s="193" t="n"/>
      <c r="L40" s="193" t="n"/>
    </row>
    <row r="41" ht="14.25" customHeight="1" s="190">
      <c r="A41" s="193" t="n"/>
      <c r="B41" s="193" t="n"/>
      <c r="C41" s="193" t="n"/>
      <c r="J41" s="193" t="n"/>
      <c r="K41" s="193" t="n"/>
      <c r="L41" s="193" t="n"/>
    </row>
    <row r="42" ht="14.25" customHeight="1" s="190">
      <c r="A42" s="193" t="n"/>
      <c r="B42" s="193" t="n"/>
      <c r="C42" s="193" t="n"/>
      <c r="J42" s="193" t="n"/>
      <c r="K42" s="193" t="n"/>
      <c r="L42" s="193" t="n"/>
    </row>
    <row r="43" ht="14.25" customHeight="1" s="190">
      <c r="A43" s="193" t="n"/>
      <c r="B43" s="193" t="n"/>
      <c r="C43" s="193" t="n"/>
      <c r="J43" s="193" t="n"/>
      <c r="K43" s="193" t="n"/>
      <c r="L43" s="193" t="n"/>
    </row>
    <row r="44" ht="14.25" customHeight="1" s="190">
      <c r="A44" s="193" t="n"/>
      <c r="B44" s="193" t="n"/>
      <c r="C44" s="193" t="n"/>
      <c r="J44" s="193" t="n"/>
      <c r="K44" s="193" t="n"/>
      <c r="L44" s="193" t="n"/>
    </row>
    <row r="45" ht="14.25" customHeight="1" s="190">
      <c r="A45" s="193" t="n"/>
      <c r="B45" s="193" t="n"/>
      <c r="C45" s="193" t="n"/>
      <c r="J45" s="193" t="n"/>
      <c r="K45" s="193" t="n"/>
      <c r="L45" s="193" t="n"/>
    </row>
    <row r="46" ht="14.25" customHeight="1" s="190">
      <c r="A46" s="193" t="n"/>
      <c r="B46" s="193" t="n"/>
      <c r="C46" s="193" t="n"/>
      <c r="J46" s="193" t="n"/>
      <c r="K46" s="193" t="n"/>
      <c r="L46" s="193" t="n"/>
    </row>
    <row r="47" ht="14.25" customHeight="1" s="190">
      <c r="A47" s="193" t="n"/>
      <c r="B47" s="193" t="n"/>
      <c r="C47" s="193" t="n"/>
      <c r="J47" s="193" t="n"/>
      <c r="K47" s="193" t="n"/>
      <c r="L47" s="193" t="n"/>
    </row>
    <row r="48" ht="14.25" customHeight="1" s="190">
      <c r="B48" s="193" t="n"/>
      <c r="C48" s="193" t="n"/>
      <c r="K48" s="193" t="n"/>
      <c r="L48" s="193" t="n"/>
    </row>
  </sheetData>
  <hyperlinks>
    <hyperlink xmlns:r="http://schemas.openxmlformats.org/officeDocument/2006/relationships" ref="C31" display="abc@gmail.com" r:id="rId1"/>
    <hyperlink xmlns:r="http://schemas.openxmlformats.org/officeDocument/2006/relationships" ref="L31" display="abc@gmail.com" r:id="rId2"/>
    <hyperlink xmlns:r="http://schemas.openxmlformats.org/officeDocument/2006/relationships" ref="R31" display="lmn@gmail.com" r:id="rId3"/>
    <hyperlink xmlns:r="http://schemas.openxmlformats.org/officeDocument/2006/relationships" ref="U31" display="tyc@gmail.com" r:id="rId4"/>
    <hyperlink xmlns:r="http://schemas.openxmlformats.org/officeDocument/2006/relationships" ref="X31" display="ecs@gmail.com" r:id="rId5"/>
    <hyperlink xmlns:r="http://schemas.openxmlformats.org/officeDocument/2006/relationships" ref="AB31" display="tyc@gmail.com" r:id="rId6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7" activeCellId="0" sqref="K7"/>
    </sheetView>
  </sheetViews>
  <sheetFormatPr baseColWidth="8" defaultColWidth="8.78125" defaultRowHeight="14.25" customHeight="0" zeroHeight="0" outlineLevelRow="0"/>
  <cols>
    <col width="14.78" customWidth="1" style="189" min="2" max="2"/>
    <col width="14.78" customWidth="1" style="189" min="6" max="6"/>
  </cols>
  <sheetData>
    <row r="1" ht="28.35" customHeight="1" s="190">
      <c r="A1" s="196" t="inlineStr">
        <is>
          <t>TCName</t>
        </is>
      </c>
      <c r="B1" s="196" t="inlineStr">
        <is>
          <t>ParameterName</t>
        </is>
      </c>
      <c r="C1" s="196" t="inlineStr">
        <is>
          <t>ParameterValue</t>
        </is>
      </c>
      <c r="E1" s="196" t="inlineStr">
        <is>
          <t>TCName</t>
        </is>
      </c>
      <c r="F1" s="196" t="inlineStr">
        <is>
          <t>ParameterName</t>
        </is>
      </c>
      <c r="G1" s="196" t="inlineStr">
        <is>
          <t>ParameterValue</t>
        </is>
      </c>
    </row>
    <row r="2" ht="28.35" customHeight="1" s="190">
      <c r="A2" s="197" t="inlineStr">
        <is>
          <t>EntitiesAccount</t>
        </is>
      </c>
      <c r="B2" s="197" t="inlineStr">
        <is>
          <t>Entity</t>
        </is>
      </c>
      <c r="C2" s="197" t="inlineStr">
        <is>
          <t>Account</t>
        </is>
      </c>
      <c r="E2" s="197" t="inlineStr">
        <is>
          <t>Entities BillProfile</t>
        </is>
      </c>
      <c r="F2" s="197" t="inlineStr">
        <is>
          <t>Entity</t>
        </is>
      </c>
      <c r="G2" s="197" t="inlineStr">
        <is>
          <t>BillProfile</t>
        </is>
      </c>
    </row>
    <row r="3" ht="14.25" customHeight="1" s="190">
      <c r="A3" s="197" t="n"/>
      <c r="B3" s="197" t="inlineStr">
        <is>
          <t>Allow Notes</t>
        </is>
      </c>
      <c r="C3" s="197">
        <f>FALSE()</f>
        <v/>
      </c>
      <c r="E3" s="197" t="n"/>
      <c r="F3" s="197" t="inlineStr">
        <is>
          <t>Allow Notes</t>
        </is>
      </c>
      <c r="G3" s="197">
        <f>FALSE()</f>
        <v/>
      </c>
    </row>
    <row r="4" ht="14.25" customHeight="1" s="190">
      <c r="A4" s="197" t="n"/>
      <c r="B4" s="197" t="inlineStr">
        <is>
          <t>Globally Cached</t>
        </is>
      </c>
      <c r="C4" s="197">
        <f>FALSE()</f>
        <v/>
      </c>
      <c r="E4" s="197" t="n"/>
      <c r="F4" s="197" t="inlineStr">
        <is>
          <t>Globally Cached</t>
        </is>
      </c>
      <c r="G4" s="197">
        <f>FALSE()</f>
        <v/>
      </c>
    </row>
    <row r="5" ht="14.25" customHeight="1" s="190">
      <c r="A5" s="197" t="n"/>
      <c r="B5" s="197" t="inlineStr">
        <is>
          <t>ID Reset</t>
        </is>
      </c>
      <c r="C5" s="197">
        <f>FALSE()</f>
        <v/>
      </c>
      <c r="E5" s="197" t="n"/>
      <c r="F5" s="197" t="inlineStr">
        <is>
          <t>ID Reset</t>
        </is>
      </c>
      <c r="G5" s="197">
        <f>FALSE()</f>
        <v/>
      </c>
    </row>
    <row r="6" ht="14.25" customHeight="1" s="190">
      <c r="A6" s="197" t="n"/>
      <c r="B6" s="197" t="inlineStr">
        <is>
          <t>SkipExistingID</t>
        </is>
      </c>
      <c r="C6" s="197" t="n"/>
      <c r="E6" s="197" t="n"/>
      <c r="F6" s="197" t="inlineStr">
        <is>
          <t>SkipExistingID</t>
        </is>
      </c>
      <c r="G6" s="197" t="n"/>
    </row>
    <row r="7" ht="28.35" customHeight="1" s="190">
      <c r="A7" s="197" t="n"/>
      <c r="B7" s="197" t="inlineStr">
        <is>
          <t>Extra Arguments</t>
        </is>
      </c>
      <c r="C7" s="197" t="inlineStr">
        <is>
          <t>Account Category</t>
        </is>
      </c>
      <c r="E7" s="197" t="n"/>
      <c r="F7" s="197" t="inlineStr">
        <is>
          <t>Extra Arguments</t>
        </is>
      </c>
      <c r="G7" s="197" t="inlineStr">
        <is>
          <t>Line Of Business</t>
        </is>
      </c>
    </row>
    <row r="8" ht="28.35" customHeight="1" s="190">
      <c r="A8" s="197" t="n"/>
      <c r="B8" s="197" t="inlineStr">
        <is>
          <t>Type</t>
        </is>
      </c>
      <c r="C8" s="197" t="inlineStr">
        <is>
          <t>Account Category</t>
        </is>
      </c>
      <c r="E8" s="197" t="n"/>
      <c r="F8" s="197" t="inlineStr">
        <is>
          <t>Type</t>
        </is>
      </c>
      <c r="G8" s="197" t="inlineStr">
        <is>
          <t>Line Of Business</t>
        </is>
      </c>
    </row>
    <row r="9" ht="14.25" customHeight="1" s="190">
      <c r="B9" s="197" t="inlineStr">
        <is>
          <t>Mandatory</t>
        </is>
      </c>
      <c r="C9" s="197">
        <f>FALSE()</f>
        <v/>
      </c>
      <c r="F9" s="197" t="inlineStr">
        <is>
          <t>Mandatory</t>
        </is>
      </c>
      <c r="G9" s="197">
        <f>FALSE()</f>
        <v/>
      </c>
    </row>
    <row r="10" ht="14.25" customHeight="1" s="190">
      <c r="B10" s="197" t="inlineStr">
        <is>
          <t>Extra Control</t>
        </is>
      </c>
      <c r="C10" s="197" t="n"/>
      <c r="F10" s="197" t="inlineStr">
        <is>
          <t>Extra Control</t>
        </is>
      </c>
      <c r="G10" s="197" t="n"/>
    </row>
    <row r="11" ht="14.25" customHeight="1" s="190">
      <c r="B11" s="197" t="n"/>
      <c r="C11" s="197" t="n"/>
      <c r="F11" s="197" t="n"/>
      <c r="G11" s="19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C80"/>
  <sheetViews>
    <sheetView showFormulas="0" showGridLines="1" showRowColHeaders="1" showZeros="1" rightToLeft="0" tabSelected="0" showOutlineSymbols="1" defaultGridColor="1" view="normal" topLeftCell="BV1" colorId="64" zoomScale="120" zoomScaleNormal="120" zoomScalePageLayoutView="100" workbookViewId="0">
      <selection pane="topLeft" activeCell="CA3" activeCellId="0" sqref="CA3"/>
    </sheetView>
  </sheetViews>
  <sheetFormatPr baseColWidth="8" defaultColWidth="8.59765625" defaultRowHeight="14.25" customHeight="0" zeroHeight="0" outlineLevelRow="0"/>
  <cols>
    <col width="15.22" customWidth="1" style="189" min="2" max="2"/>
    <col width="11.22" customWidth="1" style="198" min="4" max="4"/>
    <col width="23.55" customWidth="1" style="198" min="5" max="5"/>
    <col width="11.55" customWidth="1" style="198" min="6" max="6"/>
    <col width="9.220000000000001" customWidth="1" style="189" min="7" max="8"/>
    <col width="14" customWidth="1" style="189" min="9" max="9"/>
    <col width="13.56" customWidth="1" style="198" min="10" max="12"/>
    <col width="9.220000000000001" customWidth="1" style="193" min="13" max="14"/>
    <col width="11" customWidth="1" style="193" min="15" max="15"/>
    <col width="9.220000000000001" customWidth="1" style="193" min="16" max="17"/>
    <col width="11" customWidth="1" style="193" min="18" max="18"/>
    <col width="9.220000000000001" customWidth="1" style="189" min="25" max="27"/>
    <col width="9.220000000000001" customWidth="1" style="198" min="28" max="29"/>
    <col width="22.56" customWidth="1" style="198" min="30" max="30"/>
    <col width="12.45" customWidth="1" style="198" min="31" max="31"/>
    <col width="20" customWidth="1" style="189" min="32" max="32"/>
    <col width="17.44" customWidth="1" style="189" min="33" max="33"/>
    <col width="20.55" customWidth="1" style="189" min="36" max="36"/>
    <col width="16.45" customWidth="1" style="189" min="39" max="39"/>
    <col width="19" customWidth="1" style="189" min="47" max="47"/>
    <col width="53" customWidth="1" style="189" min="48" max="48"/>
    <col width="8.779999999999999" customWidth="1" style="189" min="50" max="57"/>
    <col width="8.779999999999999" customWidth="1" style="193" min="59" max="60"/>
    <col width="11" customWidth="1" style="193" min="61" max="61"/>
    <col width="8.779999999999999" customWidth="1" style="193" min="63" max="64"/>
    <col width="11.11" customWidth="1" style="193" min="65" max="65"/>
    <col width="8.779999999999999" customWidth="1" style="189" min="67" max="68"/>
    <col width="11.33" customWidth="1" style="189" min="69" max="69"/>
    <col width="8.779999999999999" customWidth="1" style="189" min="70" max="71"/>
    <col width="11.33" customWidth="1" style="189" min="72" max="75"/>
    <col width="8.890000000000001" customWidth="1" style="189" min="77" max="81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191" t="inlineStr">
        <is>
          <t>TCName</t>
        </is>
      </c>
      <c r="AU1" s="192" t="inlineStr">
        <is>
          <t>ParameterName</t>
        </is>
      </c>
      <c r="AV1" s="192" t="inlineStr">
        <is>
          <t>ParameterValue</t>
        </is>
      </c>
      <c r="AX1" s="191" t="inlineStr">
        <is>
          <t>TCName</t>
        </is>
      </c>
      <c r="AY1" s="192" t="inlineStr">
        <is>
          <t>ParameterName</t>
        </is>
      </c>
      <c r="AZ1" s="192" t="inlineStr">
        <is>
          <t>ParameterValue</t>
        </is>
      </c>
      <c r="BA1" s="192" t="inlineStr">
        <is>
          <t>ParameterValue</t>
        </is>
      </c>
      <c r="BB1" s="192" t="inlineStr">
        <is>
          <t>ParameterValue</t>
        </is>
      </c>
      <c r="BC1" s="191" t="inlineStr">
        <is>
          <t>TCName</t>
        </is>
      </c>
      <c r="BD1" s="192" t="inlineStr">
        <is>
          <t>ParameterName</t>
        </is>
      </c>
      <c r="BE1" s="192" t="inlineStr">
        <is>
          <t>ParameterValue</t>
        </is>
      </c>
      <c r="BG1" s="191" t="inlineStr">
        <is>
          <t>TCName</t>
        </is>
      </c>
      <c r="BH1" s="192" t="inlineStr">
        <is>
          <t>ParameterName</t>
        </is>
      </c>
      <c r="BI1" s="192" t="inlineStr">
        <is>
          <t>ParameterValue</t>
        </is>
      </c>
      <c r="BK1" s="191" t="inlineStr">
        <is>
          <t>TCName</t>
        </is>
      </c>
      <c r="BL1" s="192" t="inlineStr">
        <is>
          <t>ParameterName</t>
        </is>
      </c>
      <c r="BM1" s="192" t="inlineStr">
        <is>
          <t>ParameterValue</t>
        </is>
      </c>
      <c r="BO1" s="191" t="inlineStr">
        <is>
          <t>TCName</t>
        </is>
      </c>
      <c r="BP1" s="192" t="inlineStr">
        <is>
          <t>ParameterName</t>
        </is>
      </c>
      <c r="BQ1" s="192" t="inlineStr">
        <is>
          <t>ParameterValue</t>
        </is>
      </c>
      <c r="BR1" s="191" t="inlineStr">
        <is>
          <t>TCName</t>
        </is>
      </c>
      <c r="BS1" s="192" t="inlineStr">
        <is>
          <t>ParameterName</t>
        </is>
      </c>
      <c r="BT1" s="192" t="inlineStr">
        <is>
          <t>ParameterValue</t>
        </is>
      </c>
      <c r="BU1" s="192" t="inlineStr">
        <is>
          <t>ParameterValue</t>
        </is>
      </c>
      <c r="BV1" s="192" t="inlineStr">
        <is>
          <t>ParameterValue</t>
        </is>
      </c>
      <c r="BW1" s="192" t="inlineStr">
        <is>
          <t>ParameterValue</t>
        </is>
      </c>
      <c r="BY1" s="191" t="inlineStr">
        <is>
          <t>TCName</t>
        </is>
      </c>
      <c r="BZ1" s="192" t="inlineStr">
        <is>
          <t>ParameterName</t>
        </is>
      </c>
      <c r="CA1" s="192" t="inlineStr">
        <is>
          <t>ParameterValue</t>
        </is>
      </c>
      <c r="CB1" s="192" t="inlineStr">
        <is>
          <t>ParameterValue</t>
        </is>
      </c>
      <c r="CC1" s="192" t="inlineStr">
        <is>
          <t>ParameterValue</t>
        </is>
      </c>
    </row>
    <row r="2" ht="83.25" customHeight="1" s="190">
      <c r="A2" s="193" t="inlineStr">
        <is>
          <t>AccountCustomer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AccountVendor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AccountBank</t>
        </is>
      </c>
      <c r="H2" s="198" t="inlineStr">
        <is>
          <t>Partition</t>
        </is>
      </c>
      <c r="I2" s="198" t="inlineStr">
        <is>
          <t>Common</t>
        </is>
      </c>
      <c r="J2" s="193" t="inlineStr">
        <is>
          <t>ParentAccount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AccountMultiAddress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AccountMultiContact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AccountDelete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AccountUnDelete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AccountOperator</t>
        </is>
      </c>
      <c r="Z2" s="193" t="inlineStr">
        <is>
          <t>Partition</t>
        </is>
      </c>
      <c r="AA2" s="193" t="inlineStr">
        <is>
          <t>Common</t>
        </is>
      </c>
      <c r="AB2" s="193" t="inlineStr">
        <is>
          <t>AggregationResult IncomingAndTransitIn</t>
        </is>
      </c>
      <c r="AC2" s="193" t="inlineStr">
        <is>
          <t>Account Name</t>
        </is>
      </c>
      <c r="AD2" s="193" t="inlineStr">
        <is>
          <t>Account1</t>
        </is>
      </c>
      <c r="AE2" s="193" t="inlineStr">
        <is>
          <t>AccountChangeStatus</t>
        </is>
      </c>
      <c r="AF2" s="193" t="inlineStr">
        <is>
          <t>Partition</t>
        </is>
      </c>
      <c r="AG2" s="193" t="inlineStr">
        <is>
          <t>Common</t>
        </is>
      </c>
      <c r="AH2" s="193" t="inlineStr">
        <is>
          <t>AccountSearchScreencolVal</t>
        </is>
      </c>
      <c r="AI2" s="193" t="inlineStr">
        <is>
          <t>SearchScreenColumns</t>
        </is>
      </c>
      <c r="AJ2" s="193" t="inlineStr">
        <is>
          <t>S.No.|Account Name|Account Ref|Sales Region|Customer Type|Status|Terminated From|Comment|Marked For Termination</t>
        </is>
      </c>
      <c r="AK2" s="193" t="inlineStr">
        <is>
          <t>AccountViewProducts</t>
        </is>
      </c>
      <c r="AL2" s="193" t="inlineStr">
        <is>
          <t>AccountName</t>
        </is>
      </c>
      <c r="AM2" s="193" t="inlineStr">
        <is>
          <t>Account1</t>
        </is>
      </c>
      <c r="AN2" s="193" t="inlineStr">
        <is>
          <t>AccountViewEMR</t>
        </is>
      </c>
      <c r="AO2" s="193" t="inlineStr">
        <is>
          <t>AccountName</t>
        </is>
      </c>
      <c r="AP2" s="193" t="inlineStr">
        <is>
          <t>Account1</t>
        </is>
      </c>
      <c r="AQ2" s="193" t="inlineStr">
        <is>
          <t>AccountViewEventUsage</t>
        </is>
      </c>
      <c r="AR2" s="193" t="inlineStr">
        <is>
          <t>AccountName</t>
        </is>
      </c>
      <c r="AS2" s="193" t="inlineStr">
        <is>
          <t>Account1</t>
        </is>
      </c>
      <c r="AT2" s="193" t="inlineStr">
        <is>
          <t>AccountExport</t>
        </is>
      </c>
      <c r="AU2" s="193" t="inlineStr">
        <is>
          <t>AccountName</t>
        </is>
      </c>
      <c r="AV2" s="193" t="inlineStr">
        <is>
          <t>Account1</t>
        </is>
      </c>
      <c r="AX2" s="199" t="inlineStr">
        <is>
          <t>Account_Dispute</t>
        </is>
      </c>
      <c r="AY2" s="193" t="inlineStr">
        <is>
          <t>Partition</t>
        </is>
      </c>
      <c r="AZ2" s="193" t="inlineStr">
        <is>
          <t>Common</t>
        </is>
      </c>
      <c r="BA2" s="193" t="inlineStr">
        <is>
          <t>Common</t>
        </is>
      </c>
      <c r="BB2" s="193" t="inlineStr">
        <is>
          <t>Common</t>
        </is>
      </c>
      <c r="BC2" s="199" t="inlineStr">
        <is>
          <t>Account_Xdr</t>
        </is>
      </c>
      <c r="BD2" s="193" t="inlineStr">
        <is>
          <t>Partition</t>
        </is>
      </c>
      <c r="BE2" s="193" t="inlineStr">
        <is>
          <t>Common</t>
        </is>
      </c>
      <c r="BG2" s="193" t="inlineStr">
        <is>
          <t>AccountRerate</t>
        </is>
      </c>
      <c r="BH2" s="193" t="inlineStr">
        <is>
          <t>Partition</t>
        </is>
      </c>
      <c r="BI2" s="193" t="inlineStr">
        <is>
          <t>Common</t>
        </is>
      </c>
      <c r="BK2" s="193" t="inlineStr">
        <is>
          <t>EditAccountMultiContact</t>
        </is>
      </c>
      <c r="BL2" s="193" t="inlineStr">
        <is>
          <t>Partition</t>
        </is>
      </c>
      <c r="BM2" s="193" t="inlineStr">
        <is>
          <t>Common</t>
        </is>
      </c>
      <c r="BO2" s="199" t="inlineStr">
        <is>
          <t>Account_ProdBundle</t>
        </is>
      </c>
      <c r="BP2" s="193" t="inlineStr">
        <is>
          <t>Partition</t>
        </is>
      </c>
      <c r="BQ2" s="193" t="inlineStr">
        <is>
          <t>Common</t>
        </is>
      </c>
      <c r="BR2" s="199" t="inlineStr">
        <is>
          <t>Account_Roaming</t>
        </is>
      </c>
      <c r="BS2" s="193" t="inlineStr">
        <is>
          <t>Partition</t>
        </is>
      </c>
      <c r="BT2" s="193" t="inlineStr">
        <is>
          <t>Common</t>
        </is>
      </c>
      <c r="BU2" s="193" t="inlineStr">
        <is>
          <t>Common</t>
        </is>
      </c>
      <c r="BV2" s="193" t="inlineStr">
        <is>
          <t>Common</t>
        </is>
      </c>
      <c r="BW2" s="193" t="inlineStr">
        <is>
          <t>Common</t>
        </is>
      </c>
      <c r="BY2" s="199" t="inlineStr">
        <is>
          <t>Account_PaymColl</t>
        </is>
      </c>
      <c r="BZ2" s="193" t="inlineStr">
        <is>
          <t>Partition</t>
        </is>
      </c>
      <c r="CA2" s="193" t="inlineStr">
        <is>
          <t>Common</t>
        </is>
      </c>
      <c r="CB2" s="193" t="inlineStr">
        <is>
          <t>Common</t>
        </is>
      </c>
      <c r="CC2" s="193" t="inlineStr">
        <is>
          <t>Common</t>
        </is>
      </c>
    </row>
    <row r="3" ht="61.15" customHeight="1" s="190">
      <c r="A3" s="193" t="n"/>
      <c r="B3" s="193" t="inlineStr">
        <is>
          <t>AccountName</t>
        </is>
      </c>
      <c r="C3" s="193" t="inlineStr">
        <is>
          <t>Account1</t>
        </is>
      </c>
      <c r="D3" s="193" t="n"/>
      <c r="E3" s="193" t="inlineStr">
        <is>
          <t>AccountName</t>
        </is>
      </c>
      <c r="F3" s="193" t="inlineStr">
        <is>
          <t>Account2</t>
        </is>
      </c>
      <c r="G3" s="193" t="n"/>
      <c r="H3" s="193" t="inlineStr">
        <is>
          <t>AccountName</t>
        </is>
      </c>
      <c r="I3" s="193" t="inlineStr">
        <is>
          <t>Account3</t>
        </is>
      </c>
      <c r="J3" s="193" t="n"/>
      <c r="K3" s="193" t="inlineStr">
        <is>
          <t>AccountName</t>
        </is>
      </c>
      <c r="L3" s="193" t="inlineStr">
        <is>
          <t>Account4</t>
        </is>
      </c>
      <c r="N3" s="193" t="inlineStr">
        <is>
          <t>AccountName</t>
        </is>
      </c>
      <c r="O3" s="193" t="inlineStr">
        <is>
          <t>Account5</t>
        </is>
      </c>
      <c r="Q3" s="193" t="inlineStr">
        <is>
          <t>AccountName</t>
        </is>
      </c>
      <c r="R3" s="193" t="inlineStr">
        <is>
          <t>HomeCarrier</t>
        </is>
      </c>
      <c r="S3" s="193" t="n"/>
      <c r="T3" s="193" t="inlineStr">
        <is>
          <t>AccountName</t>
        </is>
      </c>
      <c r="U3" s="193" t="inlineStr">
        <is>
          <t>HomeCarrier</t>
        </is>
      </c>
      <c r="V3" s="193" t="n"/>
      <c r="W3" s="193" t="inlineStr">
        <is>
          <t>AccountName</t>
        </is>
      </c>
      <c r="X3" s="193" t="inlineStr">
        <is>
          <t>HomeCarrier</t>
        </is>
      </c>
      <c r="Y3" s="193" t="n"/>
      <c r="Z3" s="193" t="inlineStr">
        <is>
          <t>Account Name</t>
        </is>
      </c>
      <c r="AA3" s="193" t="inlineStr">
        <is>
          <t>Account1</t>
        </is>
      </c>
      <c r="AB3" s="193" t="n"/>
      <c r="AC3" s="193" t="inlineStr">
        <is>
          <t>AggregationName</t>
        </is>
      </c>
      <c r="AD3" s="193" t="inlineStr">
        <is>
          <t>VoiceAggregation</t>
        </is>
      </c>
      <c r="AE3" s="193" t="n"/>
      <c r="AF3" s="193" t="inlineStr">
        <is>
          <t>AccountName</t>
        </is>
      </c>
      <c r="AG3" s="193" t="inlineStr">
        <is>
          <t>Test_terminate</t>
        </is>
      </c>
      <c r="AK3" s="193" t="n"/>
      <c r="AL3" s="193" t="inlineStr">
        <is>
          <t>BillProfile</t>
        </is>
      </c>
      <c r="AM3" s="193" t="inlineStr">
        <is>
          <t>Test01-Invoice-Account1</t>
        </is>
      </c>
      <c r="AN3" s="193" t="n"/>
      <c r="AO3" s="193" t="inlineStr">
        <is>
          <t>EventMatchRule</t>
        </is>
      </c>
      <c r="AP3" s="193" t="inlineStr">
        <is>
          <t>Test02-EMR-Incoming</t>
        </is>
      </c>
      <c r="AQ3" s="193" t="n"/>
      <c r="AR3" s="193" t="inlineStr">
        <is>
          <t>BillProfile</t>
        </is>
      </c>
      <c r="AS3" s="193" t="inlineStr">
        <is>
          <t>Test01-Invoice-Account1</t>
        </is>
      </c>
      <c r="AT3" s="193" t="n"/>
      <c r="AU3" s="189" t="inlineStr">
        <is>
          <t>ExportContentHeader</t>
        </is>
      </c>
      <c r="AV3" s="200" t="inlineStr">
        <is>
          <t>S.No.|Account Name|Account Ref|Sales Region|Customer Type</t>
        </is>
      </c>
      <c r="AX3" s="193" t="n"/>
      <c r="AY3" s="193" t="inlineStr">
        <is>
          <t>AccountName</t>
        </is>
      </c>
      <c r="AZ3" s="193" t="inlineStr">
        <is>
          <t>Account1_Dispute</t>
        </is>
      </c>
      <c r="BA3" s="193" t="inlineStr">
        <is>
          <t>Account2_Dispute</t>
        </is>
      </c>
      <c r="BB3" s="193" t="inlineStr">
        <is>
          <t>Account3_Dispute</t>
        </is>
      </c>
      <c r="BC3" s="193" t="n"/>
      <c r="BD3" s="193" t="inlineStr">
        <is>
          <t>AccountName</t>
        </is>
      </c>
      <c r="BE3" s="193" t="inlineStr">
        <is>
          <t>Account1_Xdr</t>
        </is>
      </c>
      <c r="BH3" s="193" t="inlineStr">
        <is>
          <t>AccountName</t>
        </is>
      </c>
      <c r="BI3" s="193" t="inlineStr">
        <is>
          <t>Account6</t>
        </is>
      </c>
      <c r="BL3" s="193" t="inlineStr">
        <is>
          <t>AccountName</t>
        </is>
      </c>
      <c r="BM3" s="193" t="inlineStr">
        <is>
          <t>HomeCarrier</t>
        </is>
      </c>
      <c r="BO3" s="193" t="n"/>
      <c r="BP3" s="193" t="inlineStr">
        <is>
          <t>AccountName</t>
        </is>
      </c>
      <c r="BQ3" s="193" t="inlineStr">
        <is>
          <t>Account1_PrBundle</t>
        </is>
      </c>
      <c r="BR3" s="193" t="n"/>
      <c r="BS3" s="193" t="inlineStr">
        <is>
          <t>AccountName</t>
        </is>
      </c>
      <c r="BT3" s="193" t="inlineStr">
        <is>
          <t>Account1_Roaming</t>
        </is>
      </c>
      <c r="BU3" s="193" t="inlineStr">
        <is>
          <t>Account2_Roaming</t>
        </is>
      </c>
      <c r="BV3" s="193" t="inlineStr">
        <is>
          <t>Account3_Roaming</t>
        </is>
      </c>
      <c r="BW3" s="193" t="inlineStr">
        <is>
          <t>Account4_Roaming</t>
        </is>
      </c>
      <c r="BY3" s="193" t="n"/>
      <c r="BZ3" s="193" t="inlineStr">
        <is>
          <t>AccountName</t>
        </is>
      </c>
      <c r="CA3" s="193" t="inlineStr">
        <is>
          <t>Account1_PaymColl</t>
        </is>
      </c>
      <c r="CB3" s="193" t="inlineStr">
        <is>
          <t>Account2_PaymColl</t>
        </is>
      </c>
      <c r="CC3" s="193" t="inlineStr">
        <is>
          <t>Account3_PaymColl</t>
        </is>
      </c>
    </row>
    <row r="4" ht="36.75" customHeight="1" s="190">
      <c r="A4" s="193" t="n"/>
      <c r="B4" s="193" t="inlineStr">
        <is>
          <t>CustomerType</t>
        </is>
      </c>
      <c r="C4" s="193" t="inlineStr">
        <is>
          <t>Customer</t>
        </is>
      </c>
      <c r="D4" s="193" t="n"/>
      <c r="E4" s="193" t="inlineStr">
        <is>
          <t>CustomerType</t>
        </is>
      </c>
      <c r="F4" s="193" t="inlineStr">
        <is>
          <t>Vendor</t>
        </is>
      </c>
      <c r="G4" s="193" t="n"/>
      <c r="H4" s="193" t="inlineStr">
        <is>
          <t>CustomerType</t>
        </is>
      </c>
      <c r="I4" s="193" t="inlineStr">
        <is>
          <t>Customer Vendor</t>
        </is>
      </c>
      <c r="J4" s="193" t="n"/>
      <c r="K4" s="193" t="inlineStr">
        <is>
          <t>CustomerType</t>
        </is>
      </c>
      <c r="L4" s="193" t="inlineStr">
        <is>
          <t>Customer Vendor</t>
        </is>
      </c>
      <c r="N4" s="193" t="inlineStr">
        <is>
          <t>CustomerType</t>
        </is>
      </c>
      <c r="O4" s="193" t="inlineStr">
        <is>
          <t>Customer Vendor</t>
        </is>
      </c>
      <c r="Q4" s="193" t="inlineStr">
        <is>
          <t>CustomerType</t>
        </is>
      </c>
      <c r="R4" s="193" t="inlineStr">
        <is>
          <t>Customer Vendor</t>
        </is>
      </c>
      <c r="S4" s="193" t="n"/>
      <c r="T4" s="193" t="n"/>
      <c r="U4" s="193" t="n"/>
      <c r="V4" s="193" t="n"/>
      <c r="W4" s="193" t="n"/>
      <c r="X4" s="193" t="n"/>
      <c r="Z4" s="193" t="inlineStr">
        <is>
          <t>Name</t>
        </is>
      </c>
      <c r="AA4" s="193" t="inlineStr">
        <is>
          <t>Test01-Account1-Operator1</t>
        </is>
      </c>
      <c r="AB4" s="193" t="n"/>
      <c r="AC4" s="193" t="inlineStr">
        <is>
          <t>EventFromDate</t>
        </is>
      </c>
      <c r="AD4" s="201" t="n">
        <v>43831</v>
      </c>
      <c r="AF4" s="189" t="inlineStr">
        <is>
          <t>TerminateFrom</t>
        </is>
      </c>
      <c r="AG4" s="202" t="n">
        <v>43862</v>
      </c>
      <c r="AL4" s="189" t="inlineStr">
        <is>
          <t>ColHeaders</t>
        </is>
      </c>
      <c r="AM4" s="198" t="inlineStr">
        <is>
          <t>Name|Product Bundle|Version|Order Date|Contract No|From|To|External Reference|Product Argument Type</t>
        </is>
      </c>
      <c r="AR4" s="189" t="inlineStr">
        <is>
          <t>ColHeaders</t>
        </is>
      </c>
      <c r="AU4" s="189" t="inlineStr">
        <is>
          <t>ExportContentRow</t>
        </is>
      </c>
      <c r="AV4" s="189" t="inlineStr">
        <is>
          <t>Row1</t>
        </is>
      </c>
      <c r="AX4" s="193" t="n"/>
      <c r="AY4" s="193" t="inlineStr">
        <is>
          <t>CustomerType</t>
        </is>
      </c>
      <c r="AZ4" s="193" t="inlineStr">
        <is>
          <t>Customer Vendor</t>
        </is>
      </c>
      <c r="BA4" s="193" t="inlineStr">
        <is>
          <t>Customer Vendor</t>
        </is>
      </c>
      <c r="BB4" s="193" t="inlineStr">
        <is>
          <t>Customer Vendor</t>
        </is>
      </c>
      <c r="BC4" s="193" t="n"/>
      <c r="BD4" s="193" t="inlineStr">
        <is>
          <t>CustomerType</t>
        </is>
      </c>
      <c r="BE4" s="193" t="inlineStr">
        <is>
          <t>Customer Vendor</t>
        </is>
      </c>
      <c r="BH4" s="193" t="inlineStr">
        <is>
          <t>CustomerType</t>
        </is>
      </c>
      <c r="BI4" s="193" t="inlineStr">
        <is>
          <t>Customer Vendor</t>
        </is>
      </c>
      <c r="BL4" s="193" t="inlineStr">
        <is>
          <t>CustomerType</t>
        </is>
      </c>
      <c r="BM4" s="193" t="inlineStr">
        <is>
          <t>Customer Vendor</t>
        </is>
      </c>
      <c r="BO4" s="193" t="n"/>
      <c r="BP4" s="193" t="inlineStr">
        <is>
          <t>CustomerType</t>
        </is>
      </c>
      <c r="BQ4" s="193" t="inlineStr">
        <is>
          <t>Customer Vendor</t>
        </is>
      </c>
      <c r="BR4" s="193" t="n"/>
      <c r="BS4" s="193" t="inlineStr">
        <is>
          <t>CustomerType</t>
        </is>
      </c>
      <c r="BT4" s="193" t="inlineStr">
        <is>
          <t>Customer Vendor</t>
        </is>
      </c>
      <c r="BU4" s="193" t="inlineStr">
        <is>
          <t>Customer Vendor</t>
        </is>
      </c>
      <c r="BV4" s="193" t="inlineStr">
        <is>
          <t>Customer Vendor</t>
        </is>
      </c>
      <c r="BW4" s="193" t="inlineStr">
        <is>
          <t>Customer Vendor</t>
        </is>
      </c>
      <c r="BY4" s="193" t="n"/>
      <c r="BZ4" s="193" t="inlineStr">
        <is>
          <t>CustomerType</t>
        </is>
      </c>
      <c r="CA4" s="193" t="inlineStr">
        <is>
          <t>Customer Vendor</t>
        </is>
      </c>
      <c r="CB4" s="193" t="inlineStr">
        <is>
          <t>Customer Vendor</t>
        </is>
      </c>
      <c r="CC4" s="193" t="inlineStr">
        <is>
          <t>Customer Vendor</t>
        </is>
      </c>
    </row>
    <row r="5" ht="69" customHeight="1" s="190">
      <c r="A5" s="193" t="n"/>
      <c r="B5" s="193" t="inlineStr">
        <is>
          <t>AccountType</t>
        </is>
      </c>
      <c r="C5" s="193" t="n"/>
      <c r="D5" s="193" t="n"/>
      <c r="E5" s="193" t="inlineStr">
        <is>
          <t>AccountType</t>
        </is>
      </c>
      <c r="F5" s="193" t="n"/>
      <c r="G5" s="193" t="n"/>
      <c r="H5" s="193" t="inlineStr">
        <is>
          <t>AccountType</t>
        </is>
      </c>
      <c r="I5" s="193" t="n"/>
      <c r="J5" s="193" t="n"/>
      <c r="K5" s="193" t="inlineStr">
        <is>
          <t>AccountType</t>
        </is>
      </c>
      <c r="L5" s="193" t="inlineStr">
        <is>
          <t>End User - Corporate</t>
        </is>
      </c>
      <c r="N5" s="193" t="inlineStr">
        <is>
          <t>AccountType</t>
        </is>
      </c>
      <c r="Q5" s="193" t="inlineStr">
        <is>
          <t>AccountType</t>
        </is>
      </c>
      <c r="S5" s="193" t="n"/>
      <c r="T5" s="193" t="n"/>
      <c r="U5" s="193" t="n"/>
      <c r="V5" s="193" t="n"/>
      <c r="W5" s="193" t="n"/>
      <c r="X5" s="193" t="n"/>
      <c r="Z5" s="193" t="inlineStr">
        <is>
          <t>Code</t>
        </is>
      </c>
      <c r="AA5" s="193" t="inlineStr">
        <is>
          <t>Test05-Account1-Operator1</t>
        </is>
      </c>
      <c r="AB5" s="193" t="n"/>
      <c r="AC5" s="193" t="inlineStr">
        <is>
          <t>EventToDate</t>
        </is>
      </c>
      <c r="AD5" s="201" t="n">
        <v>43832</v>
      </c>
      <c r="AF5" s="189" t="inlineStr">
        <is>
          <t>TerminateComment</t>
        </is>
      </c>
      <c r="AG5" s="189" t="inlineStr">
        <is>
          <t>Test</t>
        </is>
      </c>
      <c r="AL5" s="189" t="inlineStr">
        <is>
          <t>Results</t>
        </is>
      </c>
      <c r="AR5" s="189" t="inlineStr">
        <is>
          <t>Results</t>
        </is>
      </c>
      <c r="AU5" s="189" t="inlineStr">
        <is>
          <t>Row1</t>
        </is>
      </c>
      <c r="AV5" s="198" t="inlineStr">
        <is>
          <t>1|Account1||Europe|Customer</t>
        </is>
      </c>
      <c r="AX5" s="193" t="n"/>
      <c r="AY5" s="193" t="inlineStr">
        <is>
          <t>AccountType</t>
        </is>
      </c>
      <c r="AZ5" s="193" t="n"/>
      <c r="BA5" s="193" t="n"/>
      <c r="BB5" s="193" t="n"/>
      <c r="BC5" s="193" t="n"/>
      <c r="BD5" s="193" t="inlineStr">
        <is>
          <t>AccountType</t>
        </is>
      </c>
      <c r="BE5" s="193" t="n"/>
      <c r="BH5" s="193" t="inlineStr">
        <is>
          <t>AccountType</t>
        </is>
      </c>
      <c r="BL5" s="193" t="inlineStr">
        <is>
          <t>AccountType</t>
        </is>
      </c>
      <c r="BO5" s="193" t="n"/>
      <c r="BP5" s="193" t="inlineStr">
        <is>
          <t>AccountType</t>
        </is>
      </c>
      <c r="BQ5" s="193" t="n"/>
      <c r="BR5" s="193" t="n"/>
      <c r="BS5" s="193" t="inlineStr">
        <is>
          <t>AccountType</t>
        </is>
      </c>
      <c r="BT5" s="193" t="n"/>
      <c r="BU5" s="193" t="n"/>
      <c r="BV5" s="193" t="n"/>
      <c r="BW5" s="193" t="n"/>
      <c r="BY5" s="193" t="n"/>
      <c r="BZ5" s="193" t="inlineStr">
        <is>
          <t>AccountType</t>
        </is>
      </c>
      <c r="CA5" s="193" t="n"/>
      <c r="CB5" s="193" t="n"/>
      <c r="CC5" s="193" t="n"/>
    </row>
    <row r="6" ht="75" customHeight="1" s="190">
      <c r="A6" s="193" t="n"/>
      <c r="B6" s="193" t="inlineStr">
        <is>
          <t>Franchise</t>
        </is>
      </c>
      <c r="C6" s="193" t="n"/>
      <c r="D6" s="193" t="n"/>
      <c r="E6" s="193" t="inlineStr">
        <is>
          <t>Franchise</t>
        </is>
      </c>
      <c r="F6" s="193" t="n"/>
      <c r="G6" s="193" t="n"/>
      <c r="H6" s="193" t="inlineStr">
        <is>
          <t>Franchise</t>
        </is>
      </c>
      <c r="I6" s="193" t="n"/>
      <c r="J6" s="193" t="n"/>
      <c r="K6" s="193" t="inlineStr">
        <is>
          <t>Franchise</t>
        </is>
      </c>
      <c r="L6" s="193" t="inlineStr">
        <is>
          <t>DEF</t>
        </is>
      </c>
      <c r="N6" s="193" t="inlineStr">
        <is>
          <t>Franchise</t>
        </is>
      </c>
      <c r="Q6" s="193" t="inlineStr">
        <is>
          <t>Franchise</t>
        </is>
      </c>
      <c r="S6" s="193" t="n"/>
      <c r="T6" s="193" t="n"/>
      <c r="U6" s="193" t="n"/>
      <c r="V6" s="193" t="n"/>
      <c r="W6" s="193" t="n"/>
      <c r="X6" s="193" t="n"/>
      <c r="Z6" s="193" t="inlineStr">
        <is>
          <t>Account Name</t>
        </is>
      </c>
      <c r="AA6" s="193" t="inlineStr">
        <is>
          <t>Account1</t>
        </is>
      </c>
      <c r="AB6" s="193" t="n"/>
      <c r="AC6" s="193" t="inlineStr">
        <is>
          <t>BillProfile</t>
        </is>
      </c>
      <c r="AD6" s="193" t="inlineStr">
        <is>
          <t>Test02-Invoice-Account1</t>
        </is>
      </c>
      <c r="AF6" s="198" t="inlineStr">
        <is>
          <t>ColumnHeader</t>
        </is>
      </c>
      <c r="AG6" s="198" t="inlineStr">
        <is>
          <t>Account Name|Status|Terminated From|Comment</t>
        </is>
      </c>
      <c r="AX6" s="193" t="n"/>
      <c r="AY6" s="193" t="inlineStr">
        <is>
          <t>Franchise</t>
        </is>
      </c>
      <c r="AZ6" s="193" t="inlineStr">
        <is>
          <t>DEF</t>
        </is>
      </c>
      <c r="BA6" s="193" t="inlineStr">
        <is>
          <t>DEF</t>
        </is>
      </c>
      <c r="BB6" s="193" t="inlineStr">
        <is>
          <t>DEF</t>
        </is>
      </c>
      <c r="BC6" s="193" t="n"/>
      <c r="BD6" s="193" t="inlineStr">
        <is>
          <t>Franchise</t>
        </is>
      </c>
      <c r="BE6" s="193" t="inlineStr">
        <is>
          <t>DEF</t>
        </is>
      </c>
      <c r="BH6" s="193" t="inlineStr">
        <is>
          <t>Franchise</t>
        </is>
      </c>
      <c r="BL6" s="193" t="inlineStr">
        <is>
          <t>Franchise</t>
        </is>
      </c>
      <c r="BO6" s="193" t="n"/>
      <c r="BP6" s="193" t="inlineStr">
        <is>
          <t>Franchise</t>
        </is>
      </c>
      <c r="BQ6" s="193" t="inlineStr">
        <is>
          <t>DEF</t>
        </is>
      </c>
      <c r="BR6" s="193" t="n"/>
      <c r="BS6" s="193" t="inlineStr">
        <is>
          <t>Franchise</t>
        </is>
      </c>
      <c r="BT6" s="193" t="inlineStr">
        <is>
          <t>DEF</t>
        </is>
      </c>
      <c r="BU6" s="193" t="inlineStr">
        <is>
          <t>DEF</t>
        </is>
      </c>
      <c r="BV6" s="193" t="inlineStr">
        <is>
          <t>DEF</t>
        </is>
      </c>
      <c r="BW6" s="193" t="inlineStr">
        <is>
          <t>DEF</t>
        </is>
      </c>
      <c r="BY6" s="193" t="n"/>
      <c r="BZ6" s="193" t="inlineStr">
        <is>
          <t>Franchise</t>
        </is>
      </c>
      <c r="CA6" s="193" t="inlineStr">
        <is>
          <t>DEF</t>
        </is>
      </c>
      <c r="CB6" s="193" t="inlineStr">
        <is>
          <t>DEF</t>
        </is>
      </c>
      <c r="CC6" s="193" t="inlineStr">
        <is>
          <t>DEF</t>
        </is>
      </c>
    </row>
    <row r="7" ht="31.3" customHeight="1" s="190">
      <c r="A7" s="193" t="n"/>
      <c r="B7" s="193" t="inlineStr">
        <is>
          <t>AccountRef</t>
        </is>
      </c>
      <c r="C7" s="193" t="n"/>
      <c r="D7" s="193" t="n"/>
      <c r="E7" s="193" t="inlineStr">
        <is>
          <t>AccountRef</t>
        </is>
      </c>
      <c r="F7" s="193" t="n"/>
      <c r="G7" s="193" t="n"/>
      <c r="H7" s="193" t="inlineStr">
        <is>
          <t>AccountRef</t>
        </is>
      </c>
      <c r="I7" s="193" t="n"/>
      <c r="J7" s="193" t="n"/>
      <c r="K7" s="193" t="inlineStr">
        <is>
          <t>AccountRef</t>
        </is>
      </c>
      <c r="L7" s="193" t="n"/>
      <c r="N7" s="193" t="inlineStr">
        <is>
          <t>AccountRef</t>
        </is>
      </c>
      <c r="Q7" s="193" t="inlineStr">
        <is>
          <t>AccountRef</t>
        </is>
      </c>
      <c r="S7" s="193" t="n"/>
      <c r="T7" s="193" t="n"/>
      <c r="U7" s="193" t="n"/>
      <c r="V7" s="193" t="n"/>
      <c r="W7" s="193" t="n"/>
      <c r="X7" s="193" t="n"/>
      <c r="Z7" s="193" t="inlineStr">
        <is>
          <t>Description</t>
        </is>
      </c>
      <c r="AA7" s="193" t="n"/>
      <c r="AB7" s="193" t="n"/>
      <c r="AC7" s="193" t="inlineStr">
        <is>
          <t>Stream</t>
        </is>
      </c>
      <c r="AD7" s="193" t="inlineStr">
        <is>
          <t>VoiceStream</t>
        </is>
      </c>
      <c r="AF7" s="198" t="inlineStr">
        <is>
          <t>Results</t>
        </is>
      </c>
      <c r="AG7" s="198" t="inlineStr">
        <is>
          <t>Test_terminate;Active;02/01/2021;Test</t>
        </is>
      </c>
      <c r="AX7" s="193" t="n"/>
      <c r="AY7" s="193" t="inlineStr">
        <is>
          <t>AccountRef</t>
        </is>
      </c>
      <c r="AZ7" s="193" t="n"/>
      <c r="BA7" s="193" t="n"/>
      <c r="BB7" s="193" t="n"/>
      <c r="BC7" s="193" t="n"/>
      <c r="BD7" s="193" t="inlineStr">
        <is>
          <t>AccountRef</t>
        </is>
      </c>
      <c r="BE7" s="193" t="n"/>
      <c r="BH7" s="193" t="inlineStr">
        <is>
          <t>AccountRef</t>
        </is>
      </c>
      <c r="BL7" s="193" t="inlineStr">
        <is>
          <t>AccountRef</t>
        </is>
      </c>
      <c r="BO7" s="193" t="n"/>
      <c r="BP7" s="193" t="inlineStr">
        <is>
          <t>AccountRef</t>
        </is>
      </c>
      <c r="BQ7" s="193" t="n"/>
      <c r="BR7" s="193" t="n"/>
      <c r="BS7" s="193" t="inlineStr">
        <is>
          <t>AccountRef</t>
        </is>
      </c>
      <c r="BT7" s="193" t="n"/>
      <c r="BU7" s="193" t="n"/>
      <c r="BV7" s="193" t="n"/>
      <c r="BW7" s="193" t="n"/>
      <c r="BY7" s="193" t="n"/>
      <c r="BZ7" s="193" t="inlineStr">
        <is>
          <t>AccountRef</t>
        </is>
      </c>
      <c r="CA7" s="193" t="n"/>
      <c r="CB7" s="193" t="n"/>
      <c r="CC7" s="193" t="n"/>
    </row>
    <row r="8" ht="31.3" customHeight="1" s="190">
      <c r="A8" s="193" t="n"/>
      <c r="B8" s="193" t="inlineStr">
        <is>
          <t>AccountStatus</t>
        </is>
      </c>
      <c r="C8" s="193" t="n"/>
      <c r="D8" s="193" t="n"/>
      <c r="E8" s="193" t="inlineStr">
        <is>
          <t>AccountStatus</t>
        </is>
      </c>
      <c r="F8" s="193" t="n"/>
      <c r="G8" s="193" t="n"/>
      <c r="H8" s="193" t="inlineStr">
        <is>
          <t>AccountStatus</t>
        </is>
      </c>
      <c r="I8" s="193" t="n"/>
      <c r="J8" s="193" t="n"/>
      <c r="K8" s="193" t="inlineStr">
        <is>
          <t>AccountStatus</t>
        </is>
      </c>
      <c r="L8" s="193" t="inlineStr">
        <is>
          <t>Active</t>
        </is>
      </c>
      <c r="N8" s="193" t="inlineStr">
        <is>
          <t>AccountStatus</t>
        </is>
      </c>
      <c r="Q8" s="193" t="inlineStr">
        <is>
          <t>AccountStatus</t>
        </is>
      </c>
      <c r="S8" s="193" t="n"/>
      <c r="T8" s="193" t="n"/>
      <c r="U8" s="193" t="n"/>
      <c r="V8" s="193" t="n"/>
      <c r="W8" s="193" t="n"/>
      <c r="X8" s="193" t="n"/>
      <c r="Z8" s="193" t="inlineStr">
        <is>
          <t>Priority</t>
        </is>
      </c>
      <c r="AA8" s="193" t="n"/>
      <c r="AB8" s="193" t="n"/>
      <c r="AC8" s="193" t="inlineStr">
        <is>
          <t>BillPeriod</t>
        </is>
      </c>
      <c r="AD8" s="201" t="n"/>
      <c r="AX8" s="193" t="n"/>
      <c r="AY8" s="193" t="inlineStr">
        <is>
          <t>AccountStatus</t>
        </is>
      </c>
      <c r="AZ8" s="193" t="n"/>
      <c r="BA8" s="193" t="n"/>
      <c r="BB8" s="193" t="n"/>
      <c r="BC8" s="193" t="n"/>
      <c r="BD8" s="193" t="inlineStr">
        <is>
          <t>AccountStatus</t>
        </is>
      </c>
      <c r="BE8" s="193" t="n"/>
      <c r="BH8" s="193" t="inlineStr">
        <is>
          <t>AccountStatus</t>
        </is>
      </c>
      <c r="BL8" s="193" t="inlineStr">
        <is>
          <t>AccountStatus</t>
        </is>
      </c>
      <c r="BO8" s="193" t="n"/>
      <c r="BP8" s="193" t="inlineStr">
        <is>
          <t>AccountStatus</t>
        </is>
      </c>
      <c r="BQ8" s="193" t="n"/>
      <c r="BR8" s="193" t="n"/>
      <c r="BS8" s="193" t="inlineStr">
        <is>
          <t>AccountStatus</t>
        </is>
      </c>
      <c r="BT8" s="193" t="n"/>
      <c r="BU8" s="193" t="n"/>
      <c r="BV8" s="193" t="n"/>
      <c r="BW8" s="193" t="n"/>
      <c r="BY8" s="193" t="n"/>
      <c r="BZ8" s="193" t="inlineStr">
        <is>
          <t>AccountStatus</t>
        </is>
      </c>
      <c r="CA8" s="193" t="n"/>
      <c r="CB8" s="193" t="n"/>
      <c r="CC8" s="193" t="n"/>
    </row>
    <row r="9" ht="31.3" customHeight="1" s="190">
      <c r="A9" s="193" t="n"/>
      <c r="B9" s="193" t="inlineStr">
        <is>
          <t>ParentAccount</t>
        </is>
      </c>
      <c r="C9" s="193" t="n"/>
      <c r="D9" s="193" t="n"/>
      <c r="E9" s="193" t="inlineStr">
        <is>
          <t>ParentAccount</t>
        </is>
      </c>
      <c r="F9" s="193" t="n"/>
      <c r="G9" s="193" t="n"/>
      <c r="H9" s="193" t="inlineStr">
        <is>
          <t>ParentAccount</t>
        </is>
      </c>
      <c r="I9" s="193" t="n"/>
      <c r="J9" s="193" t="n"/>
      <c r="K9" s="193" t="inlineStr">
        <is>
          <t>ParentAccount</t>
        </is>
      </c>
      <c r="L9" s="193" t="inlineStr">
        <is>
          <t>Account3</t>
        </is>
      </c>
      <c r="N9" s="193" t="inlineStr">
        <is>
          <t>ParentAccount</t>
        </is>
      </c>
      <c r="Q9" s="193" t="inlineStr">
        <is>
          <t>ParentAccount</t>
        </is>
      </c>
      <c r="S9" s="193" t="n"/>
      <c r="T9" s="193" t="n"/>
      <c r="U9" s="193" t="n"/>
      <c r="V9" s="193" t="n"/>
      <c r="W9" s="193" t="n"/>
      <c r="X9" s="193" t="n"/>
      <c r="Z9" s="193" t="inlineStr">
        <is>
          <t>GlobalExclusionFlag</t>
        </is>
      </c>
      <c r="AA9" s="193">
        <f>TRUE()</f>
        <v/>
      </c>
      <c r="AB9" s="193" t="n"/>
      <c r="AC9" s="193" t="inlineStr">
        <is>
          <t>Service</t>
        </is>
      </c>
      <c r="AD9" s="193" t="n"/>
      <c r="AX9" s="193" t="n"/>
      <c r="AY9" s="193" t="inlineStr">
        <is>
          <t>ParentAccount</t>
        </is>
      </c>
      <c r="AZ9" s="193" t="n"/>
      <c r="BA9" s="193" t="n"/>
      <c r="BB9" s="193" t="n"/>
      <c r="BC9" s="193" t="n"/>
      <c r="BD9" s="193" t="inlineStr">
        <is>
          <t>ParentAccount</t>
        </is>
      </c>
      <c r="BE9" s="193" t="n"/>
      <c r="BH9" s="193" t="inlineStr">
        <is>
          <t>ParentAccount</t>
        </is>
      </c>
      <c r="BL9" s="193" t="inlineStr">
        <is>
          <t>ParentAccount</t>
        </is>
      </c>
      <c r="BO9" s="193" t="n"/>
      <c r="BP9" s="193" t="inlineStr">
        <is>
          <t>ParentAccount</t>
        </is>
      </c>
      <c r="BQ9" s="193" t="n"/>
      <c r="BR9" s="193" t="n"/>
      <c r="BS9" s="193" t="inlineStr">
        <is>
          <t>ParentAccount</t>
        </is>
      </c>
      <c r="BT9" s="193" t="n"/>
      <c r="BU9" s="193" t="n"/>
      <c r="BV9" s="193" t="n"/>
      <c r="BW9" s="193" t="n"/>
      <c r="BY9" s="193" t="n"/>
      <c r="BZ9" s="193" t="inlineStr">
        <is>
          <t>ParentAccount</t>
        </is>
      </c>
      <c r="CA9" s="193" t="n"/>
      <c r="CB9" s="193" t="n"/>
      <c r="CC9" s="193" t="n"/>
    </row>
    <row r="10" ht="31.3" customHeight="1" s="190">
      <c r="A10" s="193" t="n"/>
      <c r="B10" s="193" t="inlineStr">
        <is>
          <t>ManagingAgent</t>
        </is>
      </c>
      <c r="C10" s="193" t="inlineStr">
        <is>
          <t>Default</t>
        </is>
      </c>
      <c r="D10" s="193" t="n"/>
      <c r="E10" s="193" t="inlineStr">
        <is>
          <t>ManagingAgent</t>
        </is>
      </c>
      <c r="F10" s="193" t="inlineStr">
        <is>
          <t>Default</t>
        </is>
      </c>
      <c r="G10" s="193" t="n"/>
      <c r="H10" s="193" t="inlineStr">
        <is>
          <t>ManagingAgent</t>
        </is>
      </c>
      <c r="I10" s="193" t="inlineStr">
        <is>
          <t>Default</t>
        </is>
      </c>
      <c r="J10" s="193" t="n"/>
      <c r="K10" s="193" t="inlineStr">
        <is>
          <t>ManagingAgent</t>
        </is>
      </c>
      <c r="L10" s="193" t="inlineStr">
        <is>
          <t>Default</t>
        </is>
      </c>
      <c r="N10" s="193" t="inlineStr">
        <is>
          <t>ManagingAgent</t>
        </is>
      </c>
      <c r="O10" s="193" t="inlineStr">
        <is>
          <t>Default</t>
        </is>
      </c>
      <c r="Q10" s="193" t="inlineStr">
        <is>
          <t>ManagingAgent</t>
        </is>
      </c>
      <c r="R10" s="193" t="inlineStr">
        <is>
          <t>Default</t>
        </is>
      </c>
      <c r="S10" s="193" t="n"/>
      <c r="T10" s="193" t="n"/>
      <c r="U10" s="193" t="n"/>
      <c r="V10" s="193" t="n"/>
      <c r="W10" s="193" t="n"/>
      <c r="X10" s="193" t="n"/>
      <c r="Z10" s="203" t="n"/>
      <c r="AA10" s="193" t="n"/>
      <c r="AB10" s="193" t="n"/>
      <c r="AC10" s="193" t="inlineStr">
        <is>
          <t>Tariff</t>
        </is>
      </c>
      <c r="AD10" s="193" t="inlineStr">
        <is>
          <t>TariffIn1</t>
        </is>
      </c>
      <c r="AX10" s="193" t="n"/>
      <c r="AY10" s="193" t="inlineStr">
        <is>
          <t>ManagingAgent</t>
        </is>
      </c>
      <c r="AZ10" s="193" t="inlineStr">
        <is>
          <t>Default</t>
        </is>
      </c>
      <c r="BA10" s="193" t="inlineStr">
        <is>
          <t>Default</t>
        </is>
      </c>
      <c r="BB10" s="193" t="inlineStr">
        <is>
          <t>Default</t>
        </is>
      </c>
      <c r="BC10" s="193" t="n"/>
      <c r="BD10" s="193" t="inlineStr">
        <is>
          <t>ManagingAgent</t>
        </is>
      </c>
      <c r="BE10" s="193" t="inlineStr">
        <is>
          <t>Default</t>
        </is>
      </c>
      <c r="BH10" s="193" t="inlineStr">
        <is>
          <t>ManagingAgent</t>
        </is>
      </c>
      <c r="BI10" s="193" t="inlineStr">
        <is>
          <t>Default</t>
        </is>
      </c>
      <c r="BL10" s="193" t="inlineStr">
        <is>
          <t>ManagingAgent</t>
        </is>
      </c>
      <c r="BO10" s="193" t="n"/>
      <c r="BP10" s="193" t="inlineStr">
        <is>
          <t>ManagingAgent</t>
        </is>
      </c>
      <c r="BQ10" s="193" t="inlineStr">
        <is>
          <t>Default</t>
        </is>
      </c>
      <c r="BR10" s="193" t="n"/>
      <c r="BS10" s="193" t="inlineStr">
        <is>
          <t>ManagingAgent</t>
        </is>
      </c>
      <c r="BT10" s="193" t="inlineStr">
        <is>
          <t>Default</t>
        </is>
      </c>
      <c r="BU10" s="193" t="inlineStr">
        <is>
          <t>Default</t>
        </is>
      </c>
      <c r="BV10" s="193" t="inlineStr">
        <is>
          <t>Default</t>
        </is>
      </c>
      <c r="BW10" s="193" t="inlineStr">
        <is>
          <t>Default</t>
        </is>
      </c>
      <c r="BY10" s="193" t="n"/>
      <c r="BZ10" s="193" t="inlineStr">
        <is>
          <t>ManagingAgent</t>
        </is>
      </c>
      <c r="CA10" s="193" t="inlineStr">
        <is>
          <t>Default</t>
        </is>
      </c>
      <c r="CB10" s="193" t="inlineStr">
        <is>
          <t>Default</t>
        </is>
      </c>
      <c r="CC10" s="193" t="inlineStr">
        <is>
          <t>Default</t>
        </is>
      </c>
    </row>
    <row r="11" ht="31.3" customHeight="1" s="190">
      <c r="A11" s="193" t="n"/>
      <c r="B11" s="193" t="inlineStr">
        <is>
          <t>Classification</t>
        </is>
      </c>
      <c r="C11" s="193" t="n"/>
      <c r="D11" s="193" t="n"/>
      <c r="E11" s="193" t="inlineStr">
        <is>
          <t>Classification</t>
        </is>
      </c>
      <c r="F11" s="193" t="n"/>
      <c r="G11" s="193" t="n"/>
      <c r="H11" s="193" t="inlineStr">
        <is>
          <t>Classification</t>
        </is>
      </c>
      <c r="I11" s="193" t="n"/>
      <c r="J11" s="193" t="n"/>
      <c r="K11" s="193" t="inlineStr">
        <is>
          <t>Classification</t>
        </is>
      </c>
      <c r="L11" s="193" t="inlineStr">
        <is>
          <t>Tier - 1</t>
        </is>
      </c>
      <c r="N11" s="193" t="inlineStr">
        <is>
          <t>Classification</t>
        </is>
      </c>
      <c r="Q11" s="193" t="inlineStr">
        <is>
          <t>Classification</t>
        </is>
      </c>
      <c r="S11" s="193" t="n"/>
      <c r="T11" s="193" t="n"/>
      <c r="U11" s="193" t="n"/>
      <c r="V11" s="193" t="n"/>
      <c r="W11" s="193" t="n"/>
      <c r="X11" s="193" t="n"/>
      <c r="AB11" s="193" t="n"/>
      <c r="AC11" s="193" t="inlineStr">
        <is>
          <t>Band</t>
        </is>
      </c>
      <c r="AD11" s="193" t="n"/>
      <c r="AX11" s="193" t="n"/>
      <c r="AY11" s="193" t="inlineStr">
        <is>
          <t>Classification</t>
        </is>
      </c>
      <c r="AZ11" s="193" t="n"/>
      <c r="BA11" s="193" t="n"/>
      <c r="BB11" s="193" t="n"/>
      <c r="BC11" s="193" t="n"/>
      <c r="BD11" s="193" t="inlineStr">
        <is>
          <t>Classification</t>
        </is>
      </c>
      <c r="BE11" s="193" t="n"/>
      <c r="BH11" s="193" t="inlineStr">
        <is>
          <t>Classification</t>
        </is>
      </c>
      <c r="BL11" s="193" t="inlineStr">
        <is>
          <t>Classification</t>
        </is>
      </c>
      <c r="BO11" s="193" t="n"/>
      <c r="BP11" s="193" t="inlineStr">
        <is>
          <t>Classification</t>
        </is>
      </c>
      <c r="BQ11" s="193" t="n"/>
      <c r="BR11" s="193" t="n"/>
      <c r="BS11" s="193" t="inlineStr">
        <is>
          <t>Classification</t>
        </is>
      </c>
      <c r="BT11" s="193" t="n"/>
      <c r="BU11" s="193" t="n"/>
      <c r="BV11" s="193" t="n"/>
      <c r="BW11" s="193" t="n"/>
      <c r="BY11" s="193" t="n"/>
      <c r="BZ11" s="193" t="inlineStr">
        <is>
          <t>Classification</t>
        </is>
      </c>
      <c r="CA11" s="193" t="n"/>
      <c r="CB11" s="193" t="n"/>
      <c r="CC11" s="193" t="n"/>
    </row>
    <row r="12" ht="31.3" customHeight="1" s="190">
      <c r="A12" s="193" t="n"/>
      <c r="B12" s="193" t="inlineStr">
        <is>
          <t>SalesRegion</t>
        </is>
      </c>
      <c r="C12" s="193" t="n"/>
      <c r="D12" s="193" t="n"/>
      <c r="E12" s="193" t="inlineStr">
        <is>
          <t>SalesRegion</t>
        </is>
      </c>
      <c r="F12" s="193" t="n"/>
      <c r="G12" s="193" t="n"/>
      <c r="H12" s="193" t="inlineStr">
        <is>
          <t>SalesRegion</t>
        </is>
      </c>
      <c r="I12" s="193" t="n"/>
      <c r="J12" s="193" t="n"/>
      <c r="K12" s="193" t="inlineStr">
        <is>
          <t>SalesRegion</t>
        </is>
      </c>
      <c r="L12" s="193" t="inlineStr">
        <is>
          <t>Default</t>
        </is>
      </c>
      <c r="N12" s="193" t="inlineStr">
        <is>
          <t>SalesRegion</t>
        </is>
      </c>
      <c r="Q12" s="193" t="inlineStr">
        <is>
          <t>SalesRegion</t>
        </is>
      </c>
      <c r="S12" s="193" t="n"/>
      <c r="T12" s="193" t="n"/>
      <c r="U12" s="193" t="n"/>
      <c r="V12" s="193" t="n"/>
      <c r="W12" s="193" t="n"/>
      <c r="X12" s="193" t="n"/>
      <c r="AB12" s="193" t="n"/>
      <c r="AC12" s="193" t="inlineStr">
        <is>
          <t>TariffRateName</t>
        </is>
      </c>
      <c r="AD12" s="193" t="inlineStr">
        <is>
          <t>Peak</t>
        </is>
      </c>
      <c r="AX12" s="193" t="n"/>
      <c r="AY12" s="193" t="inlineStr">
        <is>
          <t>SalesRegion</t>
        </is>
      </c>
      <c r="AZ12" s="193" t="n"/>
      <c r="BA12" s="193" t="n"/>
      <c r="BB12" s="193" t="n"/>
      <c r="BC12" s="193" t="n"/>
      <c r="BD12" s="193" t="inlineStr">
        <is>
          <t>SalesRegion</t>
        </is>
      </c>
      <c r="BE12" s="193" t="n"/>
      <c r="BH12" s="193" t="inlineStr">
        <is>
          <t>SalesRegion</t>
        </is>
      </c>
      <c r="BL12" s="193" t="inlineStr">
        <is>
          <t>SalesRegion</t>
        </is>
      </c>
      <c r="BO12" s="193" t="n"/>
      <c r="BP12" s="193" t="inlineStr">
        <is>
          <t>SalesRegion</t>
        </is>
      </c>
      <c r="BQ12" s="193" t="n"/>
      <c r="BR12" s="193" t="n"/>
      <c r="BS12" s="193" t="inlineStr">
        <is>
          <t>SalesRegion</t>
        </is>
      </c>
      <c r="BT12" s="193" t="n"/>
      <c r="BU12" s="193" t="n"/>
      <c r="BV12" s="193" t="n"/>
      <c r="BW12" s="193" t="n"/>
      <c r="BY12" s="193" t="n"/>
      <c r="BZ12" s="193" t="inlineStr">
        <is>
          <t>SalesRegion</t>
        </is>
      </c>
      <c r="CA12" s="193" t="n"/>
      <c r="CB12" s="193" t="n"/>
      <c r="CC12" s="193" t="n"/>
    </row>
    <row r="13" ht="31.3" customHeight="1" s="190">
      <c r="A13" s="193" t="n"/>
      <c r="B13" s="193" t="inlineStr">
        <is>
          <t>PaymentType</t>
        </is>
      </c>
      <c r="C13" s="193" t="n"/>
      <c r="D13" s="193" t="n"/>
      <c r="E13" s="193" t="inlineStr">
        <is>
          <t>PaymentType</t>
        </is>
      </c>
      <c r="F13" s="193" t="n"/>
      <c r="G13" s="193" t="n"/>
      <c r="H13" s="193" t="inlineStr">
        <is>
          <t>PaymentType</t>
        </is>
      </c>
      <c r="I13" s="193" t="n"/>
      <c r="J13" s="193" t="n"/>
      <c r="K13" s="193" t="inlineStr">
        <is>
          <t>PaymentType</t>
        </is>
      </c>
      <c r="L13" s="193" t="inlineStr">
        <is>
          <t>Post-Paid</t>
        </is>
      </c>
      <c r="N13" s="193" t="inlineStr">
        <is>
          <t>PaymentType</t>
        </is>
      </c>
      <c r="Q13" s="193" t="inlineStr">
        <is>
          <t>PaymentType</t>
        </is>
      </c>
      <c r="S13" s="193" t="n"/>
      <c r="T13" s="193" t="n"/>
      <c r="U13" s="193" t="n"/>
      <c r="V13" s="193" t="n"/>
      <c r="W13" s="193" t="n"/>
      <c r="X13" s="193" t="n"/>
      <c r="AB13" s="193" t="n"/>
      <c r="AC13" s="193" t="inlineStr">
        <is>
          <t>IsRatable</t>
        </is>
      </c>
      <c r="AD13" s="193" t="n"/>
      <c r="AX13" s="193" t="n"/>
      <c r="AY13" s="193" t="inlineStr">
        <is>
          <t>PaymentType</t>
        </is>
      </c>
      <c r="AZ13" s="193" t="n"/>
      <c r="BA13" s="193" t="n"/>
      <c r="BB13" s="193" t="n"/>
      <c r="BC13" s="193" t="n"/>
      <c r="BD13" s="193" t="inlineStr">
        <is>
          <t>PaymentType</t>
        </is>
      </c>
      <c r="BE13" s="193" t="n"/>
      <c r="BH13" s="193" t="inlineStr">
        <is>
          <t>PaymentType</t>
        </is>
      </c>
      <c r="BL13" s="193" t="inlineStr">
        <is>
          <t>PaymentType</t>
        </is>
      </c>
      <c r="BO13" s="193" t="n"/>
      <c r="BP13" s="193" t="inlineStr">
        <is>
          <t>PaymentType</t>
        </is>
      </c>
      <c r="BQ13" s="193" t="n"/>
      <c r="BR13" s="193" t="n"/>
      <c r="BS13" s="193" t="inlineStr">
        <is>
          <t>PaymentType</t>
        </is>
      </c>
      <c r="BT13" s="193" t="n"/>
      <c r="BU13" s="193" t="n"/>
      <c r="BV13" s="193" t="n"/>
      <c r="BW13" s="193" t="n"/>
      <c r="BY13" s="193" t="n"/>
      <c r="BZ13" s="193" t="inlineStr">
        <is>
          <t>PaymentType</t>
        </is>
      </c>
      <c r="CA13" s="193" t="n"/>
      <c r="CB13" s="193" t="n"/>
      <c r="CC13" s="193" t="n"/>
    </row>
    <row r="14" ht="16.4" customHeight="1" s="190">
      <c r="A14" s="193" t="n"/>
      <c r="B14" s="193" t="inlineStr">
        <is>
          <t>Analyst</t>
        </is>
      </c>
      <c r="C14" s="193" t="n"/>
      <c r="D14" s="193" t="n"/>
      <c r="E14" s="193" t="inlineStr">
        <is>
          <t>Analyst</t>
        </is>
      </c>
      <c r="F14" s="193" t="n"/>
      <c r="G14" s="193" t="n"/>
      <c r="H14" s="193" t="inlineStr">
        <is>
          <t>Analyst</t>
        </is>
      </c>
      <c r="I14" s="193" t="n"/>
      <c r="J14" s="193" t="n"/>
      <c r="K14" s="193" t="inlineStr">
        <is>
          <t>Analyst</t>
        </is>
      </c>
      <c r="L14" s="193" t="inlineStr">
        <is>
          <t>Administrator</t>
        </is>
      </c>
      <c r="N14" s="193" t="inlineStr">
        <is>
          <t>Analyst</t>
        </is>
      </c>
      <c r="Q14" s="193" t="inlineStr">
        <is>
          <t>Analyst</t>
        </is>
      </c>
      <c r="S14" s="193" t="n"/>
      <c r="T14" s="193" t="n"/>
      <c r="U14" s="193" t="n"/>
      <c r="V14" s="193" t="n"/>
      <c r="W14" s="193" t="n"/>
      <c r="X14" s="193" t="n"/>
      <c r="AB14" s="193" t="n"/>
      <c r="AC14" s="193" t="inlineStr">
        <is>
          <t>Status</t>
        </is>
      </c>
      <c r="AD14" s="193" t="n"/>
      <c r="AX14" s="193" t="n"/>
      <c r="AY14" s="193" t="inlineStr">
        <is>
          <t>Analyst</t>
        </is>
      </c>
      <c r="AZ14" s="193" t="n"/>
      <c r="BA14" s="193" t="n"/>
      <c r="BB14" s="193" t="n"/>
      <c r="BC14" s="193" t="n"/>
      <c r="BD14" s="193" t="inlineStr">
        <is>
          <t>Analyst</t>
        </is>
      </c>
      <c r="BE14" s="193" t="n"/>
      <c r="BH14" s="193" t="inlineStr">
        <is>
          <t>Analyst</t>
        </is>
      </c>
      <c r="BL14" s="193" t="inlineStr">
        <is>
          <t>Analyst</t>
        </is>
      </c>
      <c r="BO14" s="193" t="n"/>
      <c r="BP14" s="193" t="inlineStr">
        <is>
          <t>Analyst</t>
        </is>
      </c>
      <c r="BQ14" s="193" t="n"/>
      <c r="BR14" s="193" t="n"/>
      <c r="BS14" s="193" t="inlineStr">
        <is>
          <t>Analyst</t>
        </is>
      </c>
      <c r="BT14" s="193" t="n"/>
      <c r="BU14" s="193" t="n"/>
      <c r="BV14" s="193" t="n"/>
      <c r="BW14" s="193" t="n"/>
      <c r="BY14" s="193" t="n"/>
      <c r="BZ14" s="193" t="inlineStr">
        <is>
          <t>Analyst</t>
        </is>
      </c>
      <c r="CA14" s="193" t="n"/>
      <c r="CB14" s="193" t="n"/>
      <c r="CC14" s="193" t="n"/>
    </row>
    <row r="15" ht="31.3" customHeight="1" s="190">
      <c r="A15" s="193" t="n"/>
      <c r="B15" s="193" t="inlineStr">
        <is>
          <t>CreditRating</t>
        </is>
      </c>
      <c r="C15" s="193" t="n"/>
      <c r="D15" s="193" t="n"/>
      <c r="E15" s="193" t="inlineStr">
        <is>
          <t>CreditRating</t>
        </is>
      </c>
      <c r="F15" s="193" t="n"/>
      <c r="G15" s="193" t="n"/>
      <c r="H15" s="193" t="inlineStr">
        <is>
          <t>CreditRating</t>
        </is>
      </c>
      <c r="I15" s="193" t="n"/>
      <c r="J15" s="193" t="n"/>
      <c r="K15" s="193" t="inlineStr">
        <is>
          <t>CreditRating</t>
        </is>
      </c>
      <c r="L15" s="193" t="n">
        <v>1</v>
      </c>
      <c r="N15" s="193" t="inlineStr">
        <is>
          <t>CreditRating</t>
        </is>
      </c>
      <c r="Q15" s="193" t="inlineStr">
        <is>
          <t>CreditRating</t>
        </is>
      </c>
      <c r="S15" s="193" t="n"/>
      <c r="T15" s="193" t="n"/>
      <c r="U15" s="193" t="n"/>
      <c r="V15" s="193" t="n"/>
      <c r="W15" s="193" t="n"/>
      <c r="X15" s="193" t="n"/>
      <c r="AB15" s="193" t="n"/>
      <c r="AC15" s="193" t="inlineStr">
        <is>
          <t>ItemCode</t>
        </is>
      </c>
      <c r="AD15" s="193" t="n"/>
      <c r="AX15" s="193" t="n"/>
      <c r="AY15" s="193" t="inlineStr">
        <is>
          <t>CreditRating</t>
        </is>
      </c>
      <c r="AZ15" s="193" t="n"/>
      <c r="BA15" s="193" t="n"/>
      <c r="BB15" s="193" t="n"/>
      <c r="BC15" s="193" t="n"/>
      <c r="BD15" s="193" t="inlineStr">
        <is>
          <t>CreditRating</t>
        </is>
      </c>
      <c r="BE15" s="193" t="n"/>
      <c r="BH15" s="193" t="inlineStr">
        <is>
          <t>CreditRating</t>
        </is>
      </c>
      <c r="BL15" s="193" t="inlineStr">
        <is>
          <t>CreditRating</t>
        </is>
      </c>
      <c r="BO15" s="193" t="n"/>
      <c r="BP15" s="193" t="inlineStr">
        <is>
          <t>CreditRating</t>
        </is>
      </c>
      <c r="BQ15" s="193" t="n"/>
      <c r="BR15" s="193" t="n"/>
      <c r="BS15" s="193" t="inlineStr">
        <is>
          <t>CreditRating</t>
        </is>
      </c>
      <c r="BT15" s="193" t="n"/>
      <c r="BU15" s="193" t="n"/>
      <c r="BV15" s="193" t="n"/>
      <c r="BW15" s="193" t="n"/>
      <c r="BY15" s="193" t="n"/>
      <c r="BZ15" s="193" t="inlineStr">
        <is>
          <t>CreditRating</t>
        </is>
      </c>
      <c r="CA15" s="193" t="n"/>
      <c r="CB15" s="193" t="n"/>
      <c r="CC15" s="193" t="n"/>
    </row>
    <row r="16" ht="61.15" customHeight="1" s="190">
      <c r="A16" s="193" t="n"/>
      <c r="B16" s="193" t="inlineStr">
        <is>
          <t>BankName</t>
        </is>
      </c>
      <c r="C16" s="193" t="inlineStr">
        <is>
          <t>Test-Bank</t>
        </is>
      </c>
      <c r="D16" s="193" t="n"/>
      <c r="E16" s="193" t="inlineStr">
        <is>
          <t>BankName</t>
        </is>
      </c>
      <c r="F16" s="193" t="inlineStr">
        <is>
          <t>Test-Bank</t>
        </is>
      </c>
      <c r="G16" s="193" t="n"/>
      <c r="H16" s="193" t="inlineStr">
        <is>
          <t>BankName</t>
        </is>
      </c>
      <c r="I16" s="193" t="inlineStr">
        <is>
          <t>Test-Bank|Test-Bank1</t>
        </is>
      </c>
      <c r="J16" s="193" t="n"/>
      <c r="K16" s="193" t="inlineStr">
        <is>
          <t>BankName</t>
        </is>
      </c>
      <c r="L16" s="193" t="inlineStr">
        <is>
          <t>Test-Bank1</t>
        </is>
      </c>
      <c r="N16" s="193" t="inlineStr">
        <is>
          <t>BankName</t>
        </is>
      </c>
      <c r="O16" s="193" t="inlineStr">
        <is>
          <t>Test-Bank</t>
        </is>
      </c>
      <c r="Q16" s="193" t="inlineStr">
        <is>
          <t>BankName</t>
        </is>
      </c>
      <c r="R16" s="193" t="inlineStr">
        <is>
          <t>Test-Bank</t>
        </is>
      </c>
      <c r="S16" s="193" t="n"/>
      <c r="T16" s="193" t="n"/>
      <c r="U16" s="193" t="n"/>
      <c r="V16" s="193" t="n"/>
      <c r="W16" s="193" t="n"/>
      <c r="X16" s="193" t="n"/>
      <c r="AB16" s="193" t="n"/>
      <c r="AC16" s="193" t="inlineStr">
        <is>
          <t>ColumnHeaders</t>
        </is>
      </c>
      <c r="AD16" s="193" t="inlineStr">
        <is>
          <t>Event Date|Tariff|Band|Currency|Transaction Amount|Setup Amount|Service|Rate</t>
        </is>
      </c>
      <c r="AX16" s="193" t="n"/>
      <c r="AY16" s="193" t="inlineStr">
        <is>
          <t>BankName</t>
        </is>
      </c>
      <c r="AZ16" s="193" t="inlineStr">
        <is>
          <t>Test-Bank</t>
        </is>
      </c>
      <c r="BA16" s="193" t="inlineStr">
        <is>
          <t>Test-Bank</t>
        </is>
      </c>
      <c r="BB16" s="193" t="inlineStr">
        <is>
          <t>Test-Bank</t>
        </is>
      </c>
      <c r="BC16" s="193" t="n"/>
      <c r="BD16" s="193" t="inlineStr">
        <is>
          <t>BankName</t>
        </is>
      </c>
      <c r="BE16" s="193" t="inlineStr">
        <is>
          <t>Test-Bank</t>
        </is>
      </c>
      <c r="BH16" s="193" t="inlineStr">
        <is>
          <t>BankName</t>
        </is>
      </c>
      <c r="BI16" s="193" t="inlineStr">
        <is>
          <t>Test-Bank</t>
        </is>
      </c>
      <c r="BL16" s="193" t="inlineStr">
        <is>
          <t>BankName</t>
        </is>
      </c>
      <c r="BM16" s="193" t="inlineStr">
        <is>
          <t>Test-Bank|Test-Bank1</t>
        </is>
      </c>
      <c r="BO16" s="193" t="n"/>
      <c r="BP16" s="193" t="inlineStr">
        <is>
          <t>BankName</t>
        </is>
      </c>
      <c r="BQ16" s="193" t="inlineStr">
        <is>
          <t>Test-Bank</t>
        </is>
      </c>
      <c r="BR16" s="193" t="n"/>
      <c r="BS16" s="193" t="inlineStr">
        <is>
          <t>BankName</t>
        </is>
      </c>
      <c r="BT16" s="193" t="inlineStr">
        <is>
          <t>Test-Bank</t>
        </is>
      </c>
      <c r="BU16" s="193" t="inlineStr">
        <is>
          <t>Test-Bank</t>
        </is>
      </c>
      <c r="BV16" s="193" t="inlineStr">
        <is>
          <t>Test-Bank</t>
        </is>
      </c>
      <c r="BW16" s="193" t="inlineStr">
        <is>
          <t>Test-Bank</t>
        </is>
      </c>
      <c r="BY16" s="193" t="n"/>
      <c r="BZ16" s="193" t="inlineStr">
        <is>
          <t>BankName</t>
        </is>
      </c>
      <c r="CA16" s="193" t="inlineStr">
        <is>
          <t>Test-Bank</t>
        </is>
      </c>
      <c r="CB16" s="193" t="inlineStr">
        <is>
          <t>Test-Bank</t>
        </is>
      </c>
      <c r="CC16" s="193" t="inlineStr">
        <is>
          <t>Test-Bank</t>
        </is>
      </c>
    </row>
    <row r="17" ht="46.25" customHeight="1" s="190">
      <c r="A17" s="193" t="n"/>
      <c r="B17" s="193" t="inlineStr">
        <is>
          <t>BankAccountNumber</t>
        </is>
      </c>
      <c r="C17" s="193" t="n">
        <v>12345656</v>
      </c>
      <c r="D17" s="193" t="n"/>
      <c r="E17" s="193" t="inlineStr">
        <is>
          <t>BankAccountNumber</t>
        </is>
      </c>
      <c r="F17" s="193" t="n">
        <v>12345656</v>
      </c>
      <c r="G17" s="193" t="n"/>
      <c r="H17" s="193" t="inlineStr">
        <is>
          <t>BankAccountNumber</t>
        </is>
      </c>
      <c r="I17" s="193" t="inlineStr">
        <is>
          <t>12345656|12345656</t>
        </is>
      </c>
      <c r="J17" s="193" t="n"/>
      <c r="K17" s="193" t="inlineStr">
        <is>
          <t>BankAccountNumber</t>
        </is>
      </c>
      <c r="L17" s="193" t="n">
        <v>12345656</v>
      </c>
      <c r="N17" s="193" t="inlineStr">
        <is>
          <t>BankAccountNumber</t>
        </is>
      </c>
      <c r="O17" s="193" t="n">
        <v>12345656</v>
      </c>
      <c r="Q17" s="193" t="inlineStr">
        <is>
          <t>BankAccountNumber</t>
        </is>
      </c>
      <c r="R17" s="193" t="n">
        <v>12345656</v>
      </c>
      <c r="S17" s="193" t="n"/>
      <c r="T17" s="193" t="n"/>
      <c r="U17" s="193" t="n"/>
      <c r="V17" s="193" t="n"/>
      <c r="W17" s="193" t="n"/>
      <c r="X17" s="193" t="n"/>
      <c r="AB17" s="193" t="n"/>
      <c r="AC17" s="193" t="inlineStr">
        <is>
          <t>MapRowKeys</t>
        </is>
      </c>
      <c r="AD17" s="193" t="n"/>
      <c r="AX17" s="193" t="n"/>
      <c r="AY17" s="193" t="inlineStr">
        <is>
          <t>BankAccountNumber</t>
        </is>
      </c>
      <c r="AZ17" s="193" t="n">
        <v>12345656</v>
      </c>
      <c r="BA17" s="193" t="n">
        <v>12345656</v>
      </c>
      <c r="BB17" s="193" t="n">
        <v>12345656</v>
      </c>
      <c r="BC17" s="193" t="n"/>
      <c r="BD17" s="193" t="inlineStr">
        <is>
          <t>BankAccountNumber</t>
        </is>
      </c>
      <c r="BE17" s="193" t="n">
        <v>12345656</v>
      </c>
      <c r="BH17" s="193" t="inlineStr">
        <is>
          <t>BankAccountNumber</t>
        </is>
      </c>
      <c r="BI17" s="193" t="n">
        <v>12345656</v>
      </c>
      <c r="BL17" s="193" t="inlineStr">
        <is>
          <t>BankAccountNumber</t>
        </is>
      </c>
      <c r="BM17" s="193" t="inlineStr">
        <is>
          <t>12345656|12345657</t>
        </is>
      </c>
      <c r="BO17" s="193" t="n"/>
      <c r="BP17" s="193" t="inlineStr">
        <is>
          <t>BankAccountNumber</t>
        </is>
      </c>
      <c r="BQ17" s="193" t="n">
        <v>12345656</v>
      </c>
      <c r="BR17" s="193" t="n"/>
      <c r="BS17" s="193" t="inlineStr">
        <is>
          <t>BankAccountNumber</t>
        </is>
      </c>
      <c r="BT17" s="193" t="n">
        <v>12345656</v>
      </c>
      <c r="BU17" s="193" t="n">
        <v>12345656</v>
      </c>
      <c r="BV17" s="193" t="n">
        <v>12345656</v>
      </c>
      <c r="BW17" s="193" t="n">
        <v>12345656</v>
      </c>
      <c r="BY17" s="193" t="n"/>
      <c r="BZ17" s="193" t="inlineStr">
        <is>
          <t>BankAccountNumber</t>
        </is>
      </c>
      <c r="CA17" s="193" t="n">
        <v>12345656</v>
      </c>
      <c r="CB17" s="193" t="n">
        <v>12345656</v>
      </c>
      <c r="CC17" s="193" t="n">
        <v>12345656</v>
      </c>
    </row>
    <row r="18" ht="46.25" customHeight="1" s="190">
      <c r="A18" s="193" t="n"/>
      <c r="B18" s="193" t="inlineStr">
        <is>
          <t>BankAccountName</t>
        </is>
      </c>
      <c r="C18" s="193" t="inlineStr">
        <is>
          <t>Test-Bank</t>
        </is>
      </c>
      <c r="D18" s="193" t="n"/>
      <c r="E18" s="193" t="inlineStr">
        <is>
          <t>BankAccountName</t>
        </is>
      </c>
      <c r="F18" s="193" t="inlineStr">
        <is>
          <t>Test-Bank</t>
        </is>
      </c>
      <c r="G18" s="193" t="n"/>
      <c r="H18" s="193" t="inlineStr">
        <is>
          <t>BankAccountName</t>
        </is>
      </c>
      <c r="I18" s="193" t="inlineStr">
        <is>
          <t>Test-Bank|Test-Bank1</t>
        </is>
      </c>
      <c r="J18" s="193" t="n"/>
      <c r="K18" s="193" t="inlineStr">
        <is>
          <t>BankAccountName</t>
        </is>
      </c>
      <c r="L18" s="193" t="inlineStr">
        <is>
          <t>Test-Bank</t>
        </is>
      </c>
      <c r="N18" s="193" t="inlineStr">
        <is>
          <t>BankAccountName</t>
        </is>
      </c>
      <c r="O18" s="193" t="inlineStr">
        <is>
          <t>Test-Bank</t>
        </is>
      </c>
      <c r="Q18" s="193" t="inlineStr">
        <is>
          <t>BankAccountName</t>
        </is>
      </c>
      <c r="R18" s="193" t="inlineStr">
        <is>
          <t>Test-Bank</t>
        </is>
      </c>
      <c r="S18" s="193" t="n"/>
      <c r="T18" s="193" t="n"/>
      <c r="U18" s="193" t="n"/>
      <c r="V18" s="193" t="n"/>
      <c r="W18" s="193" t="n"/>
      <c r="X18" s="193" t="n"/>
      <c r="AB18" s="193" t="n"/>
      <c r="AC18" s="193" t="n"/>
      <c r="AD18" s="193" t="n"/>
      <c r="AX18" s="193" t="n"/>
      <c r="AY18" s="193" t="inlineStr">
        <is>
          <t>BankAccountName</t>
        </is>
      </c>
      <c r="AZ18" s="193" t="inlineStr">
        <is>
          <t>Test-Bank</t>
        </is>
      </c>
      <c r="BA18" s="193" t="inlineStr">
        <is>
          <t>Test-Bank</t>
        </is>
      </c>
      <c r="BB18" s="193" t="inlineStr">
        <is>
          <t>Test-Bank</t>
        </is>
      </c>
      <c r="BC18" s="193" t="n"/>
      <c r="BD18" s="193" t="inlineStr">
        <is>
          <t>BankAccountName</t>
        </is>
      </c>
      <c r="BE18" s="193" t="inlineStr">
        <is>
          <t>Test-Bank</t>
        </is>
      </c>
      <c r="BH18" s="193" t="inlineStr">
        <is>
          <t>BankAccountName</t>
        </is>
      </c>
      <c r="BI18" s="193" t="inlineStr">
        <is>
          <t>Test-Bank</t>
        </is>
      </c>
      <c r="BL18" s="193" t="inlineStr">
        <is>
          <t>BankAccountName</t>
        </is>
      </c>
      <c r="BM18" s="193" t="inlineStr">
        <is>
          <t>Test-Bank|Test-Bank1</t>
        </is>
      </c>
      <c r="BO18" s="193" t="n"/>
      <c r="BP18" s="193" t="inlineStr">
        <is>
          <t>BankAccountName</t>
        </is>
      </c>
      <c r="BQ18" s="193" t="inlineStr">
        <is>
          <t>Test-Bank</t>
        </is>
      </c>
      <c r="BR18" s="193" t="n"/>
      <c r="BS18" s="193" t="inlineStr">
        <is>
          <t>BankAccountName</t>
        </is>
      </c>
      <c r="BT18" s="193" t="inlineStr">
        <is>
          <t>Test-Bank</t>
        </is>
      </c>
      <c r="BU18" s="193" t="inlineStr">
        <is>
          <t>Test-Bank</t>
        </is>
      </c>
      <c r="BV18" s="193" t="inlineStr">
        <is>
          <t>Test-Bank</t>
        </is>
      </c>
      <c r="BW18" s="193" t="inlineStr">
        <is>
          <t>Test-Bank</t>
        </is>
      </c>
      <c r="BY18" s="193" t="n"/>
      <c r="BZ18" s="193" t="inlineStr">
        <is>
          <t>BankAccountName</t>
        </is>
      </c>
      <c r="CA18" s="193" t="inlineStr">
        <is>
          <t>Test-Bank</t>
        </is>
      </c>
      <c r="CB18" s="193" t="inlineStr">
        <is>
          <t>Test-Bank</t>
        </is>
      </c>
      <c r="CC18" s="193" t="inlineStr">
        <is>
          <t>Test-Bank</t>
        </is>
      </c>
    </row>
    <row r="19" ht="31.3" customHeight="1" s="190">
      <c r="A19" s="193" t="n"/>
      <c r="B19" s="199" t="inlineStr">
        <is>
          <t>AccountCategory</t>
        </is>
      </c>
      <c r="C19" s="199" t="inlineStr">
        <is>
          <t>External</t>
        </is>
      </c>
      <c r="D19" s="193" t="n"/>
      <c r="E19" s="199" t="inlineStr">
        <is>
          <t>AccountCategory</t>
        </is>
      </c>
      <c r="F19" s="199" t="inlineStr">
        <is>
          <t>External</t>
        </is>
      </c>
      <c r="G19" s="193" t="n"/>
      <c r="H19" s="199" t="inlineStr">
        <is>
          <t>AccountCategory</t>
        </is>
      </c>
      <c r="I19" s="199" t="inlineStr">
        <is>
          <t>External</t>
        </is>
      </c>
      <c r="J19" s="193" t="n"/>
      <c r="K19" s="199" t="inlineStr">
        <is>
          <t>AccountCategory</t>
        </is>
      </c>
      <c r="L19" s="199" t="inlineStr">
        <is>
          <t>External</t>
        </is>
      </c>
      <c r="N19" s="199" t="inlineStr">
        <is>
          <t>AccountCategory</t>
        </is>
      </c>
      <c r="O19" s="199" t="inlineStr">
        <is>
          <t>External</t>
        </is>
      </c>
      <c r="Q19" s="199" t="inlineStr">
        <is>
          <t>AccountCategory</t>
        </is>
      </c>
      <c r="R19" s="199" t="inlineStr">
        <is>
          <t>External</t>
        </is>
      </c>
      <c r="S19" s="193" t="n"/>
      <c r="T19" s="193" t="n"/>
      <c r="U19" s="193" t="n"/>
      <c r="V19" s="193" t="n"/>
      <c r="W19" s="193" t="n"/>
      <c r="X19" s="193" t="n"/>
      <c r="AB19" s="193" t="n"/>
      <c r="AC19" s="193" t="n"/>
      <c r="AD19" s="193" t="n"/>
      <c r="AX19" s="193" t="n"/>
      <c r="AY19" s="199" t="inlineStr">
        <is>
          <t>AccountCategory</t>
        </is>
      </c>
      <c r="AZ19" s="199" t="inlineStr">
        <is>
          <t>External</t>
        </is>
      </c>
      <c r="BA19" s="193" t="inlineStr">
        <is>
          <t>External</t>
        </is>
      </c>
      <c r="BB19" s="193" t="inlineStr">
        <is>
          <t>External</t>
        </is>
      </c>
      <c r="BC19" s="193" t="n"/>
      <c r="BD19" s="199" t="inlineStr">
        <is>
          <t>AccountCategory</t>
        </is>
      </c>
      <c r="BE19" s="199" t="inlineStr">
        <is>
          <t>External</t>
        </is>
      </c>
      <c r="BH19" s="199" t="inlineStr">
        <is>
          <t>AccountCategory</t>
        </is>
      </c>
      <c r="BI19" s="199" t="inlineStr">
        <is>
          <t>External</t>
        </is>
      </c>
      <c r="BL19" s="199" t="inlineStr">
        <is>
          <t>AccountCategory</t>
        </is>
      </c>
      <c r="BM19" s="199" t="inlineStr">
        <is>
          <t>External</t>
        </is>
      </c>
      <c r="BO19" s="193" t="n"/>
      <c r="BP19" s="199" t="inlineStr">
        <is>
          <t>AccountCategory</t>
        </is>
      </c>
      <c r="BQ19" s="199" t="inlineStr">
        <is>
          <t>External</t>
        </is>
      </c>
      <c r="BR19" s="193" t="n"/>
      <c r="BS19" s="199" t="inlineStr">
        <is>
          <t>AccountCategory</t>
        </is>
      </c>
      <c r="BT19" s="199" t="inlineStr">
        <is>
          <t>External</t>
        </is>
      </c>
      <c r="BU19" s="199" t="inlineStr">
        <is>
          <t>External</t>
        </is>
      </c>
      <c r="BV19" s="199" t="inlineStr">
        <is>
          <t>External</t>
        </is>
      </c>
      <c r="BW19" s="199" t="inlineStr">
        <is>
          <t>External</t>
        </is>
      </c>
      <c r="BY19" s="193" t="n"/>
      <c r="BZ19" s="199" t="inlineStr">
        <is>
          <t>AccountCategory</t>
        </is>
      </c>
      <c r="CA19" s="199" t="inlineStr">
        <is>
          <t>External</t>
        </is>
      </c>
      <c r="CB19" s="193" t="inlineStr">
        <is>
          <t>External</t>
        </is>
      </c>
      <c r="CC19" s="193" t="inlineStr">
        <is>
          <t>External</t>
        </is>
      </c>
    </row>
    <row r="20" ht="31.3" customHeight="1" s="190">
      <c r="A20" s="193" t="n"/>
      <c r="B20" s="193" t="inlineStr">
        <is>
          <t>CompanyName</t>
        </is>
      </c>
      <c r="C20" s="193" t="inlineStr">
        <is>
          <t>Subex</t>
        </is>
      </c>
      <c r="D20" s="193" t="n"/>
      <c r="E20" s="193" t="inlineStr">
        <is>
          <t>CompanyName</t>
        </is>
      </c>
      <c r="F20" s="193" t="inlineStr">
        <is>
          <t>Subex</t>
        </is>
      </c>
      <c r="G20" s="193" t="n"/>
      <c r="H20" s="193" t="inlineStr">
        <is>
          <t>CompanyName</t>
        </is>
      </c>
      <c r="I20" s="193" t="inlineStr">
        <is>
          <t>Subex</t>
        </is>
      </c>
      <c r="J20" s="193" t="n"/>
      <c r="K20" s="193" t="inlineStr">
        <is>
          <t>CompanyName</t>
        </is>
      </c>
      <c r="L20" s="193" t="inlineStr">
        <is>
          <t>Subex</t>
        </is>
      </c>
      <c r="N20" s="193" t="inlineStr">
        <is>
          <t>CompanyName</t>
        </is>
      </c>
      <c r="O20" s="193" t="inlineStr">
        <is>
          <t>Subex|Subex1</t>
        </is>
      </c>
      <c r="Q20" s="193" t="inlineStr">
        <is>
          <t>CompanyName</t>
        </is>
      </c>
      <c r="R20" s="193" t="inlineStr">
        <is>
          <t>Subex</t>
        </is>
      </c>
      <c r="S20" s="193" t="n"/>
      <c r="T20" s="193" t="n"/>
      <c r="U20" s="193" t="n"/>
      <c r="V20" s="193" t="n"/>
      <c r="W20" s="193" t="n"/>
      <c r="X20" s="193" t="n"/>
      <c r="AB20" s="193" t="n"/>
      <c r="AC20" s="193" t="n"/>
      <c r="AD20" s="193" t="n"/>
      <c r="AX20" s="193" t="n"/>
      <c r="AY20" s="193" t="inlineStr">
        <is>
          <t>CompanyName</t>
        </is>
      </c>
      <c r="AZ20" s="193" t="inlineStr">
        <is>
          <t>Subex|Subex1</t>
        </is>
      </c>
      <c r="BA20" s="193" t="inlineStr">
        <is>
          <t>Subex</t>
        </is>
      </c>
      <c r="BB20" s="193" t="inlineStr">
        <is>
          <t>Subex</t>
        </is>
      </c>
      <c r="BC20" s="193" t="n"/>
      <c r="BD20" s="193" t="inlineStr">
        <is>
          <t>CompanyName</t>
        </is>
      </c>
      <c r="BE20" s="193" t="inlineStr">
        <is>
          <t>Subex|Subex1</t>
        </is>
      </c>
      <c r="BH20" s="193" t="inlineStr">
        <is>
          <t>CompanyName</t>
        </is>
      </c>
      <c r="BI20" s="193" t="inlineStr">
        <is>
          <t>Subex|Subex1</t>
        </is>
      </c>
      <c r="BL20" s="193" t="inlineStr">
        <is>
          <t>CompanyName</t>
        </is>
      </c>
      <c r="BM20" s="193" t="inlineStr">
        <is>
          <t>Subex</t>
        </is>
      </c>
      <c r="BO20" s="193" t="n"/>
      <c r="BP20" s="193" t="inlineStr">
        <is>
          <t>CompanyName</t>
        </is>
      </c>
      <c r="BQ20" s="193" t="inlineStr">
        <is>
          <t>Subex|Subex1</t>
        </is>
      </c>
      <c r="BR20" s="193" t="n"/>
      <c r="BS20" s="193" t="inlineStr">
        <is>
          <t>CompanyName</t>
        </is>
      </c>
      <c r="BT20" s="193" t="inlineStr">
        <is>
          <t>Subex|Subex1</t>
        </is>
      </c>
      <c r="BU20" s="193" t="inlineStr">
        <is>
          <t>Subex|Subex1</t>
        </is>
      </c>
      <c r="BV20" s="193" t="inlineStr">
        <is>
          <t>Subex|Subex1</t>
        </is>
      </c>
      <c r="BW20" s="193" t="inlineStr">
        <is>
          <t>Subex|Subex1</t>
        </is>
      </c>
      <c r="BY20" s="193" t="n"/>
      <c r="BZ20" s="193" t="inlineStr">
        <is>
          <t>CompanyName</t>
        </is>
      </c>
      <c r="CA20" s="193" t="inlineStr">
        <is>
          <t>Subex|Subex1</t>
        </is>
      </c>
      <c r="CB20" s="193" t="inlineStr">
        <is>
          <t>Subex</t>
        </is>
      </c>
      <c r="CC20" s="193" t="inlineStr">
        <is>
          <t>Subex</t>
        </is>
      </c>
    </row>
    <row r="21" ht="31.3" customHeight="1" s="190">
      <c r="A21" s="193" t="n"/>
      <c r="B21" s="193" t="inlineStr">
        <is>
          <t>AddressTypes</t>
        </is>
      </c>
      <c r="C21" s="193" t="inlineStr">
        <is>
          <t>Bank</t>
        </is>
      </c>
      <c r="D21" s="193" t="n"/>
      <c r="E21" s="193" t="inlineStr">
        <is>
          <t>AddressTypes</t>
        </is>
      </c>
      <c r="F21" s="193" t="inlineStr">
        <is>
          <t>Bank</t>
        </is>
      </c>
      <c r="G21" s="193" t="n"/>
      <c r="H21" s="193" t="inlineStr">
        <is>
          <t>AddressTypes</t>
        </is>
      </c>
      <c r="I21" s="193" t="inlineStr">
        <is>
          <t>Bank</t>
        </is>
      </c>
      <c r="J21" s="193" t="n"/>
      <c r="K21" s="193" t="inlineStr">
        <is>
          <t>AddressTypes</t>
        </is>
      </c>
      <c r="L21" s="193" t="inlineStr">
        <is>
          <t>Bank</t>
        </is>
      </c>
      <c r="N21" s="193" t="inlineStr">
        <is>
          <t>AddressTypes</t>
        </is>
      </c>
      <c r="O21" s="193" t="inlineStr">
        <is>
          <t>Bank|Bank</t>
        </is>
      </c>
      <c r="Q21" s="193" t="inlineStr">
        <is>
          <t>AddressTypes</t>
        </is>
      </c>
      <c r="R21" s="193" t="inlineStr">
        <is>
          <t>Bank</t>
        </is>
      </c>
      <c r="S21" s="193" t="n"/>
      <c r="T21" s="193" t="n"/>
      <c r="U21" s="193" t="n"/>
      <c r="V21" s="193" t="n"/>
      <c r="W21" s="193" t="n"/>
      <c r="X21" s="193" t="n"/>
      <c r="AB21" s="193" t="n"/>
      <c r="AC21" s="193" t="n"/>
      <c r="AD21" s="193" t="n"/>
      <c r="AX21" s="193" t="n"/>
      <c r="AY21" s="193" t="inlineStr">
        <is>
          <t>AddressTypes</t>
        </is>
      </c>
      <c r="AZ21" s="193" t="inlineStr">
        <is>
          <t>Bank|Bank</t>
        </is>
      </c>
      <c r="BA21" s="193" t="inlineStr">
        <is>
          <t>Bank</t>
        </is>
      </c>
      <c r="BB21" s="193" t="inlineStr">
        <is>
          <t>Bank</t>
        </is>
      </c>
      <c r="BC21" s="193" t="n"/>
      <c r="BD21" s="193" t="inlineStr">
        <is>
          <t>AddressTypes</t>
        </is>
      </c>
      <c r="BE21" s="193" t="inlineStr">
        <is>
          <t>Bank|Bank</t>
        </is>
      </c>
      <c r="BH21" s="193" t="inlineStr">
        <is>
          <t>AddressTypes</t>
        </is>
      </c>
      <c r="BI21" s="193" t="inlineStr">
        <is>
          <t>Bank|Bank</t>
        </is>
      </c>
      <c r="BL21" s="193" t="inlineStr">
        <is>
          <t>AddressTypes</t>
        </is>
      </c>
      <c r="BM21" s="193" t="inlineStr">
        <is>
          <t>Bank</t>
        </is>
      </c>
      <c r="BO21" s="193" t="n"/>
      <c r="BP21" s="193" t="inlineStr">
        <is>
          <t>AddressTypes</t>
        </is>
      </c>
      <c r="BQ21" s="193" t="inlineStr">
        <is>
          <t>Bank|Bank</t>
        </is>
      </c>
      <c r="BR21" s="193" t="n"/>
      <c r="BS21" s="193" t="inlineStr">
        <is>
          <t>AddressTypes</t>
        </is>
      </c>
      <c r="BT21" s="193" t="inlineStr">
        <is>
          <t>Bank|Bank</t>
        </is>
      </c>
      <c r="BU21" s="193" t="inlineStr">
        <is>
          <t>Bank|Bank</t>
        </is>
      </c>
      <c r="BV21" s="193" t="inlineStr">
        <is>
          <t>Bank|Bank</t>
        </is>
      </c>
      <c r="BW21" s="193" t="inlineStr">
        <is>
          <t>Bank|Bank</t>
        </is>
      </c>
      <c r="BY21" s="193" t="n"/>
      <c r="BZ21" s="193" t="inlineStr">
        <is>
          <t>AddressTypes</t>
        </is>
      </c>
      <c r="CA21" s="193" t="inlineStr">
        <is>
          <t>Bank|Bank</t>
        </is>
      </c>
      <c r="CB21" s="193" t="inlineStr">
        <is>
          <t>Bank</t>
        </is>
      </c>
      <c r="CC21" s="193" t="inlineStr">
        <is>
          <t>Bank</t>
        </is>
      </c>
    </row>
    <row r="22" ht="31.3" customHeight="1" s="190">
      <c r="A22" s="193" t="n"/>
      <c r="B22" s="193" t="inlineStr">
        <is>
          <t>AddressTo</t>
        </is>
      </c>
      <c r="C22" s="193" t="n"/>
      <c r="D22" s="193" t="n"/>
      <c r="E22" s="193" t="inlineStr">
        <is>
          <t>AddressTo</t>
        </is>
      </c>
      <c r="F22" s="193" t="n"/>
      <c r="G22" s="193" t="n"/>
      <c r="H22" s="193" t="inlineStr">
        <is>
          <t>AddressTo</t>
        </is>
      </c>
      <c r="I22" s="193" t="n"/>
      <c r="J22" s="193" t="n"/>
      <c r="K22" s="193" t="inlineStr">
        <is>
          <t>AddressTo</t>
        </is>
      </c>
      <c r="L22" s="193" t="inlineStr">
        <is>
          <t>Subex</t>
        </is>
      </c>
      <c r="N22" s="193" t="inlineStr">
        <is>
          <t>AddressTo</t>
        </is>
      </c>
      <c r="Q22" s="193" t="inlineStr">
        <is>
          <t>AddressTo</t>
        </is>
      </c>
      <c r="S22" s="193" t="n"/>
      <c r="T22" s="193" t="n"/>
      <c r="U22" s="193" t="n"/>
      <c r="V22" s="193" t="n"/>
      <c r="W22" s="193" t="n"/>
      <c r="X22" s="193" t="n"/>
      <c r="AB22" s="193" t="n"/>
      <c r="AC22" s="193" t="n"/>
      <c r="AD22" s="193" t="n"/>
      <c r="AX22" s="193" t="n"/>
      <c r="AY22" s="193" t="inlineStr">
        <is>
          <t>AddressTo</t>
        </is>
      </c>
      <c r="AZ22" s="193" t="n"/>
      <c r="BA22" s="193" t="n"/>
      <c r="BB22" s="193" t="n"/>
      <c r="BC22" s="193" t="n"/>
      <c r="BD22" s="193" t="inlineStr">
        <is>
          <t>AddressTo</t>
        </is>
      </c>
      <c r="BE22" s="193" t="n"/>
      <c r="BH22" s="193" t="inlineStr">
        <is>
          <t>AddressTo</t>
        </is>
      </c>
      <c r="BL22" s="193" t="inlineStr">
        <is>
          <t>AddressTo</t>
        </is>
      </c>
      <c r="BO22" s="193" t="n"/>
      <c r="BP22" s="193" t="inlineStr">
        <is>
          <t>AddressTo</t>
        </is>
      </c>
      <c r="BQ22" s="193" t="n"/>
      <c r="BR22" s="193" t="n"/>
      <c r="BS22" s="193" t="inlineStr">
        <is>
          <t>AddressTo</t>
        </is>
      </c>
      <c r="BT22" s="193" t="n"/>
      <c r="BU22" s="193" t="n"/>
      <c r="BV22" s="193" t="n"/>
      <c r="BW22" s="193" t="n"/>
      <c r="BY22" s="193" t="n"/>
      <c r="BZ22" s="193" t="inlineStr">
        <is>
          <t>AddressTo</t>
        </is>
      </c>
      <c r="CA22" s="193" t="n"/>
      <c r="CB22" s="193" t="n"/>
      <c r="CC22" s="193" t="n"/>
    </row>
    <row r="23" ht="31.3" customHeight="1" s="190">
      <c r="A23" s="193" t="n"/>
      <c r="B23" s="204" t="inlineStr">
        <is>
          <t>Salutation</t>
        </is>
      </c>
      <c r="C23" s="193" t="n"/>
      <c r="D23" s="193" t="n"/>
      <c r="E23" s="204" t="inlineStr">
        <is>
          <t>Salutation</t>
        </is>
      </c>
      <c r="F23" s="193" t="n"/>
      <c r="G23" s="193" t="n"/>
      <c r="H23" s="204" t="inlineStr">
        <is>
          <t>Salutation</t>
        </is>
      </c>
      <c r="I23" s="193" t="n"/>
      <c r="J23" s="193" t="n"/>
      <c r="K23" s="204" t="inlineStr">
        <is>
          <t>Salutation</t>
        </is>
      </c>
      <c r="L23" s="193" t="inlineStr">
        <is>
          <t>Miss</t>
        </is>
      </c>
      <c r="N23" s="204" t="inlineStr">
        <is>
          <t>Salutation</t>
        </is>
      </c>
      <c r="Q23" s="204" t="inlineStr">
        <is>
          <t>Salutation</t>
        </is>
      </c>
      <c r="S23" s="193" t="n"/>
      <c r="T23" s="193" t="n"/>
      <c r="U23" s="193" t="n"/>
      <c r="V23" s="193" t="n"/>
      <c r="W23" s="193" t="n"/>
      <c r="X23" s="193" t="n"/>
      <c r="AB23" s="193" t="n"/>
      <c r="AC23" s="193" t="n"/>
      <c r="AD23" s="193" t="n"/>
      <c r="AX23" s="193" t="n"/>
      <c r="AY23" s="204" t="inlineStr">
        <is>
          <t>Salutation</t>
        </is>
      </c>
      <c r="AZ23" s="193" t="n"/>
      <c r="BA23" s="193" t="n"/>
      <c r="BB23" s="193" t="n"/>
      <c r="BC23" s="193" t="n"/>
      <c r="BD23" s="204" t="inlineStr">
        <is>
          <t>Salutation</t>
        </is>
      </c>
      <c r="BE23" s="193" t="n"/>
      <c r="BH23" s="204" t="inlineStr">
        <is>
          <t>Salutation</t>
        </is>
      </c>
      <c r="BL23" s="204" t="inlineStr">
        <is>
          <t>Salutation</t>
        </is>
      </c>
      <c r="BO23" s="193" t="n"/>
      <c r="BP23" s="204" t="inlineStr">
        <is>
          <t>Salutation</t>
        </is>
      </c>
      <c r="BQ23" s="193" t="n"/>
      <c r="BR23" s="193" t="n"/>
      <c r="BS23" s="204" t="inlineStr">
        <is>
          <t>Salutation</t>
        </is>
      </c>
      <c r="BT23" s="193" t="n"/>
      <c r="BU23" s="193" t="n"/>
      <c r="BV23" s="193" t="n"/>
      <c r="BW23" s="193" t="n"/>
      <c r="BY23" s="193" t="n"/>
      <c r="BZ23" s="204" t="inlineStr">
        <is>
          <t>Salutation</t>
        </is>
      </c>
      <c r="CA23" s="193" t="n"/>
      <c r="CB23" s="193" t="n"/>
      <c r="CC23" s="193" t="n"/>
    </row>
    <row r="24" ht="31.3" customHeight="1" s="190">
      <c r="A24" s="193" t="n"/>
      <c r="B24" s="193" t="inlineStr">
        <is>
          <t>BuildingOrFloor</t>
        </is>
      </c>
      <c r="C24" s="193" t="n"/>
      <c r="D24" s="193" t="n"/>
      <c r="E24" s="193" t="inlineStr">
        <is>
          <t>BuildingOrFloor</t>
        </is>
      </c>
      <c r="F24" s="193" t="n"/>
      <c r="G24" s="193" t="n"/>
      <c r="H24" s="193" t="inlineStr">
        <is>
          <t>BuildingOrFloor</t>
        </is>
      </c>
      <c r="I24" s="193" t="n"/>
      <c r="J24" s="193" t="n"/>
      <c r="K24" s="193" t="inlineStr">
        <is>
          <t>BuildingOrFloor</t>
        </is>
      </c>
      <c r="L24" s="193" t="n">
        <v>12</v>
      </c>
      <c r="N24" s="193" t="inlineStr">
        <is>
          <t>BuildingOrFloor</t>
        </is>
      </c>
      <c r="Q24" s="193" t="inlineStr">
        <is>
          <t>BuildingOrFloor</t>
        </is>
      </c>
      <c r="S24" s="193" t="n"/>
      <c r="T24" s="193" t="n"/>
      <c r="U24" s="193" t="n"/>
      <c r="V24" s="193" t="n"/>
      <c r="W24" s="193" t="n"/>
      <c r="X24" s="193" t="n"/>
      <c r="AB24" s="193" t="n"/>
      <c r="AC24" s="193" t="n"/>
      <c r="AD24" s="193" t="n"/>
      <c r="AX24" s="193" t="n"/>
      <c r="AY24" s="193" t="inlineStr">
        <is>
          <t>BuildingOrFloor</t>
        </is>
      </c>
      <c r="AZ24" s="193" t="n"/>
      <c r="BA24" s="193" t="n"/>
      <c r="BB24" s="193" t="n"/>
      <c r="BC24" s="193" t="n"/>
      <c r="BD24" s="193" t="inlineStr">
        <is>
          <t>BuildingOrFloor</t>
        </is>
      </c>
      <c r="BE24" s="193" t="n"/>
      <c r="BH24" s="193" t="inlineStr">
        <is>
          <t>BuildingOrFloor</t>
        </is>
      </c>
      <c r="BL24" s="193" t="inlineStr">
        <is>
          <t>BuildingOrFloor</t>
        </is>
      </c>
      <c r="BO24" s="193" t="n"/>
      <c r="BP24" s="193" t="inlineStr">
        <is>
          <t>BuildingOrFloor</t>
        </is>
      </c>
      <c r="BQ24" s="193" t="n"/>
      <c r="BR24" s="193" t="n"/>
      <c r="BS24" s="193" t="inlineStr">
        <is>
          <t>BuildingOrFloor</t>
        </is>
      </c>
      <c r="BT24" s="193" t="n"/>
      <c r="BU24" s="193" t="n"/>
      <c r="BV24" s="193" t="n"/>
      <c r="BW24" s="193" t="n"/>
      <c r="BY24" s="193" t="n"/>
      <c r="BZ24" s="193" t="inlineStr">
        <is>
          <t>BuildingOrFloor</t>
        </is>
      </c>
      <c r="CA24" s="193" t="n"/>
      <c r="CB24" s="193" t="n"/>
      <c r="CC24" s="193" t="n"/>
    </row>
    <row r="25" ht="61.15" customHeight="1" s="190">
      <c r="A25" s="193" t="n"/>
      <c r="B25" s="193" t="inlineStr">
        <is>
          <t>Street</t>
        </is>
      </c>
      <c r="C25" s="193" t="n"/>
      <c r="D25" s="193" t="n"/>
      <c r="E25" s="193" t="inlineStr">
        <is>
          <t>Street</t>
        </is>
      </c>
      <c r="F25" s="193" t="n"/>
      <c r="G25" s="193" t="n"/>
      <c r="H25" s="193" t="inlineStr">
        <is>
          <t>Street</t>
        </is>
      </c>
      <c r="I25" s="193" t="n"/>
      <c r="J25" s="193" t="n"/>
      <c r="K25" s="193" t="inlineStr">
        <is>
          <t>Street</t>
        </is>
      </c>
      <c r="L25" s="193" t="inlineStr">
        <is>
          <t>Jayanagar</t>
        </is>
      </c>
      <c r="N25" s="193" t="inlineStr">
        <is>
          <t>Street</t>
        </is>
      </c>
      <c r="O25" s="193" t="inlineStr">
        <is>
          <t>Jayanagar|Jayanagar</t>
        </is>
      </c>
      <c r="Q25" s="193" t="inlineStr">
        <is>
          <t>Street</t>
        </is>
      </c>
      <c r="S25" s="193" t="n"/>
      <c r="T25" s="193" t="n"/>
      <c r="U25" s="193" t="n"/>
      <c r="V25" s="193" t="n"/>
      <c r="W25" s="193" t="n"/>
      <c r="X25" s="193" t="n"/>
      <c r="AB25" s="193" t="n"/>
      <c r="AC25" s="193" t="n"/>
      <c r="AD25" s="193" t="n"/>
      <c r="AX25" s="193" t="n"/>
      <c r="AY25" s="193" t="inlineStr">
        <is>
          <t>Street</t>
        </is>
      </c>
      <c r="AZ25" s="193" t="inlineStr">
        <is>
          <t>Jayanagar|Jayanagar</t>
        </is>
      </c>
      <c r="BA25" s="193" t="n"/>
      <c r="BB25" s="193" t="n"/>
      <c r="BC25" s="193" t="n"/>
      <c r="BD25" s="193" t="inlineStr">
        <is>
          <t>Street</t>
        </is>
      </c>
      <c r="BE25" s="193" t="inlineStr">
        <is>
          <t>Jayanagar|Jayanagar</t>
        </is>
      </c>
      <c r="BH25" s="193" t="inlineStr">
        <is>
          <t>Street</t>
        </is>
      </c>
      <c r="BI25" s="193" t="inlineStr">
        <is>
          <t>Jayanagar|Jayanagar</t>
        </is>
      </c>
      <c r="BL25" s="193" t="inlineStr">
        <is>
          <t>Street</t>
        </is>
      </c>
      <c r="BO25" s="193" t="n"/>
      <c r="BP25" s="193" t="inlineStr">
        <is>
          <t>Street</t>
        </is>
      </c>
      <c r="BQ25" s="193" t="inlineStr">
        <is>
          <t>Jayanagar|Jayanagar</t>
        </is>
      </c>
      <c r="BR25" s="193" t="n"/>
      <c r="BS25" s="193" t="inlineStr">
        <is>
          <t>Street</t>
        </is>
      </c>
      <c r="BT25" s="193" t="inlineStr">
        <is>
          <t>Jayanagar|Jayanagar</t>
        </is>
      </c>
      <c r="BU25" s="193" t="inlineStr">
        <is>
          <t>Jayanagar|Jayanagar</t>
        </is>
      </c>
      <c r="BV25" s="193" t="inlineStr">
        <is>
          <t>Jayanagar|Jayanagar</t>
        </is>
      </c>
      <c r="BW25" s="193" t="inlineStr">
        <is>
          <t>Jayanagar|Jayanagar</t>
        </is>
      </c>
      <c r="BY25" s="193" t="n"/>
      <c r="BZ25" s="193" t="inlineStr">
        <is>
          <t>Street</t>
        </is>
      </c>
      <c r="CA25" s="193" t="inlineStr">
        <is>
          <t>Jayanagar|Jayanagar</t>
        </is>
      </c>
      <c r="CB25" s="193" t="n"/>
      <c r="CC25" s="193" t="n"/>
    </row>
    <row r="26" ht="61.15" customHeight="1" s="190">
      <c r="A26" s="193" t="n"/>
      <c r="B26" s="193" t="inlineStr">
        <is>
          <t>State</t>
        </is>
      </c>
      <c r="C26" s="193" t="inlineStr">
        <is>
          <t>Karnataka</t>
        </is>
      </c>
      <c r="D26" s="193" t="n"/>
      <c r="E26" s="193" t="inlineStr">
        <is>
          <t>State</t>
        </is>
      </c>
      <c r="F26" s="193" t="inlineStr">
        <is>
          <t>Karnataka</t>
        </is>
      </c>
      <c r="G26" s="193" t="n"/>
      <c r="H26" s="193" t="inlineStr">
        <is>
          <t>State</t>
        </is>
      </c>
      <c r="I26" s="193" t="inlineStr">
        <is>
          <t>Karnataka</t>
        </is>
      </c>
      <c r="J26" s="193" t="n"/>
      <c r="K26" s="193" t="inlineStr">
        <is>
          <t>State</t>
        </is>
      </c>
      <c r="L26" s="193" t="inlineStr">
        <is>
          <t>Karnataka</t>
        </is>
      </c>
      <c r="N26" s="193" t="inlineStr">
        <is>
          <t>State</t>
        </is>
      </c>
      <c r="O26" s="193" t="inlineStr">
        <is>
          <t>Karnataka|Karnataka</t>
        </is>
      </c>
      <c r="Q26" s="193" t="inlineStr">
        <is>
          <t>State</t>
        </is>
      </c>
      <c r="R26" s="193" t="inlineStr">
        <is>
          <t>Karnataka</t>
        </is>
      </c>
      <c r="S26" s="193" t="n"/>
      <c r="T26" s="193" t="n"/>
      <c r="U26" s="193" t="n"/>
      <c r="V26" s="193" t="n"/>
      <c r="W26" s="193" t="n"/>
      <c r="X26" s="193" t="n"/>
      <c r="AB26" s="193" t="n"/>
      <c r="AC26" s="193" t="n"/>
      <c r="AD26" s="193" t="n"/>
      <c r="AX26" s="193" t="n"/>
      <c r="AY26" s="193" t="inlineStr">
        <is>
          <t>State</t>
        </is>
      </c>
      <c r="AZ26" s="193" t="inlineStr">
        <is>
          <t>Karnataka|Karnataka</t>
        </is>
      </c>
      <c r="BA26" s="193" t="inlineStr">
        <is>
          <t>Karnataka</t>
        </is>
      </c>
      <c r="BB26" s="193" t="inlineStr">
        <is>
          <t>Karnataka</t>
        </is>
      </c>
      <c r="BC26" s="193" t="n"/>
      <c r="BD26" s="193" t="inlineStr">
        <is>
          <t>State</t>
        </is>
      </c>
      <c r="BE26" s="193" t="inlineStr">
        <is>
          <t>Karnataka|Karnataka</t>
        </is>
      </c>
      <c r="BH26" s="193" t="inlineStr">
        <is>
          <t>State</t>
        </is>
      </c>
      <c r="BI26" s="193" t="inlineStr">
        <is>
          <t>Karnataka|Karnataka</t>
        </is>
      </c>
      <c r="BL26" s="193" t="inlineStr">
        <is>
          <t>State</t>
        </is>
      </c>
      <c r="BM26" s="193" t="inlineStr">
        <is>
          <t>Karnataka</t>
        </is>
      </c>
      <c r="BO26" s="193" t="n"/>
      <c r="BP26" s="193" t="inlineStr">
        <is>
          <t>State</t>
        </is>
      </c>
      <c r="BQ26" s="193" t="inlineStr">
        <is>
          <t>Karnataka|Karnataka</t>
        </is>
      </c>
      <c r="BR26" s="193" t="n"/>
      <c r="BS26" s="193" t="inlineStr">
        <is>
          <t>State</t>
        </is>
      </c>
      <c r="BT26" s="193" t="inlineStr">
        <is>
          <t>Karnataka|Karnataka</t>
        </is>
      </c>
      <c r="BU26" s="193" t="inlineStr">
        <is>
          <t>Karnataka|Karnataka</t>
        </is>
      </c>
      <c r="BV26" s="193" t="inlineStr">
        <is>
          <t>Karnataka|Karnataka</t>
        </is>
      </c>
      <c r="BW26" s="193" t="inlineStr">
        <is>
          <t>Karnataka|Karnataka</t>
        </is>
      </c>
      <c r="BY26" s="193" t="n"/>
      <c r="BZ26" s="193" t="inlineStr">
        <is>
          <t>State</t>
        </is>
      </c>
      <c r="CA26" s="193" t="inlineStr">
        <is>
          <t>Karnataka|Karnataka</t>
        </is>
      </c>
      <c r="CB26" s="193" t="inlineStr">
        <is>
          <t>Karnataka</t>
        </is>
      </c>
      <c r="CC26" s="193" t="inlineStr">
        <is>
          <t>Karnataka</t>
        </is>
      </c>
    </row>
    <row r="27" ht="31.3" customHeight="1" s="190">
      <c r="A27" s="193" t="n"/>
      <c r="B27" s="193" t="inlineStr">
        <is>
          <t>County</t>
        </is>
      </c>
      <c r="C27" s="193" t="inlineStr">
        <is>
          <t>India</t>
        </is>
      </c>
      <c r="D27" s="193" t="n"/>
      <c r="E27" s="193" t="inlineStr">
        <is>
          <t>County</t>
        </is>
      </c>
      <c r="F27" s="193" t="inlineStr">
        <is>
          <t>India</t>
        </is>
      </c>
      <c r="G27" s="193" t="n"/>
      <c r="H27" s="193" t="inlineStr">
        <is>
          <t>County</t>
        </is>
      </c>
      <c r="I27" s="193" t="inlineStr">
        <is>
          <t>India</t>
        </is>
      </c>
      <c r="J27" s="193" t="n"/>
      <c r="K27" s="193" t="inlineStr">
        <is>
          <t>County</t>
        </is>
      </c>
      <c r="L27" s="193" t="inlineStr">
        <is>
          <t>India</t>
        </is>
      </c>
      <c r="N27" s="193" t="inlineStr">
        <is>
          <t>County</t>
        </is>
      </c>
      <c r="O27" s="193" t="inlineStr">
        <is>
          <t>India|India</t>
        </is>
      </c>
      <c r="Q27" s="193" t="inlineStr">
        <is>
          <t>County</t>
        </is>
      </c>
      <c r="R27" s="193" t="inlineStr">
        <is>
          <t>India</t>
        </is>
      </c>
      <c r="S27" s="193" t="n"/>
      <c r="T27" s="193" t="n"/>
      <c r="U27" s="193" t="n"/>
      <c r="V27" s="193" t="n"/>
      <c r="W27" s="193" t="n"/>
      <c r="X27" s="193" t="n"/>
      <c r="AB27" s="193" t="n"/>
      <c r="AC27" s="193" t="n"/>
      <c r="AD27" s="193" t="n"/>
      <c r="AX27" s="193" t="n"/>
      <c r="AY27" s="193" t="inlineStr">
        <is>
          <t>County</t>
        </is>
      </c>
      <c r="AZ27" s="193" t="inlineStr">
        <is>
          <t>India|India</t>
        </is>
      </c>
      <c r="BA27" s="193" t="inlineStr">
        <is>
          <t>India</t>
        </is>
      </c>
      <c r="BB27" s="193" t="inlineStr">
        <is>
          <t>India</t>
        </is>
      </c>
      <c r="BC27" s="193" t="n"/>
      <c r="BD27" s="193" t="inlineStr">
        <is>
          <t>County</t>
        </is>
      </c>
      <c r="BE27" s="193" t="inlineStr">
        <is>
          <t>India|India</t>
        </is>
      </c>
      <c r="BH27" s="193" t="inlineStr">
        <is>
          <t>County</t>
        </is>
      </c>
      <c r="BI27" s="193" t="inlineStr">
        <is>
          <t>India|India</t>
        </is>
      </c>
      <c r="BL27" s="193" t="inlineStr">
        <is>
          <t>County</t>
        </is>
      </c>
      <c r="BM27" s="193" t="inlineStr">
        <is>
          <t>India</t>
        </is>
      </c>
      <c r="BO27" s="193" t="n"/>
      <c r="BP27" s="193" t="inlineStr">
        <is>
          <t>County</t>
        </is>
      </c>
      <c r="BQ27" s="193" t="inlineStr">
        <is>
          <t>India|India</t>
        </is>
      </c>
      <c r="BR27" s="193" t="n"/>
      <c r="BS27" s="193" t="inlineStr">
        <is>
          <t>County</t>
        </is>
      </c>
      <c r="BT27" s="193" t="inlineStr">
        <is>
          <t>India|India</t>
        </is>
      </c>
      <c r="BU27" s="193" t="inlineStr">
        <is>
          <t>India|India</t>
        </is>
      </c>
      <c r="BV27" s="193" t="inlineStr">
        <is>
          <t>India|India</t>
        </is>
      </c>
      <c r="BW27" s="193" t="inlineStr">
        <is>
          <t>India|India</t>
        </is>
      </c>
      <c r="BY27" s="193" t="n"/>
      <c r="BZ27" s="193" t="inlineStr">
        <is>
          <t>County</t>
        </is>
      </c>
      <c r="CA27" s="193" t="inlineStr">
        <is>
          <t>India|India</t>
        </is>
      </c>
      <c r="CB27" s="193" t="inlineStr">
        <is>
          <t>India</t>
        </is>
      </c>
      <c r="CC27" s="193" t="inlineStr">
        <is>
          <t>India</t>
        </is>
      </c>
    </row>
    <row r="28" ht="61.15" customHeight="1" s="190">
      <c r="A28" s="193" t="n"/>
      <c r="B28" s="193" t="inlineStr">
        <is>
          <t>TownOrCountry</t>
        </is>
      </c>
      <c r="C28" s="193" t="inlineStr">
        <is>
          <t>Bangalore</t>
        </is>
      </c>
      <c r="D28" s="193" t="n"/>
      <c r="E28" s="193" t="inlineStr">
        <is>
          <t>TownOrCountry</t>
        </is>
      </c>
      <c r="F28" s="193" t="inlineStr">
        <is>
          <t>Bangalore</t>
        </is>
      </c>
      <c r="G28" s="193" t="n"/>
      <c r="H28" s="193" t="inlineStr">
        <is>
          <t>TownOrCountry</t>
        </is>
      </c>
      <c r="I28" s="193" t="inlineStr">
        <is>
          <t>Bangalore</t>
        </is>
      </c>
      <c r="J28" s="193" t="n"/>
      <c r="K28" s="193" t="inlineStr">
        <is>
          <t>TownOrCountry</t>
        </is>
      </c>
      <c r="L28" s="193" t="inlineStr">
        <is>
          <t>Bangalore</t>
        </is>
      </c>
      <c r="N28" s="193" t="inlineStr">
        <is>
          <t>TownOrCountry</t>
        </is>
      </c>
      <c r="O28" s="193" t="inlineStr">
        <is>
          <t>Bangalore|Bangalore</t>
        </is>
      </c>
      <c r="Q28" s="193" t="inlineStr">
        <is>
          <t>TownOrCountry</t>
        </is>
      </c>
      <c r="R28" s="193" t="inlineStr">
        <is>
          <t>Bangalore</t>
        </is>
      </c>
      <c r="S28" s="193" t="n"/>
      <c r="T28" s="193" t="n"/>
      <c r="U28" s="193" t="n"/>
      <c r="V28" s="193" t="n"/>
      <c r="W28" s="193" t="n"/>
      <c r="X28" s="193" t="n"/>
      <c r="AB28" s="193" t="n"/>
      <c r="AC28" s="193" t="n"/>
      <c r="AD28" s="193" t="n"/>
      <c r="AX28" s="193" t="n"/>
      <c r="AY28" s="193" t="inlineStr">
        <is>
          <t>TownOrCountry</t>
        </is>
      </c>
      <c r="AZ28" s="193" t="inlineStr">
        <is>
          <t>Bangalore|Bangalore</t>
        </is>
      </c>
      <c r="BA28" s="193" t="inlineStr">
        <is>
          <t>Bangalore</t>
        </is>
      </c>
      <c r="BB28" s="193" t="inlineStr">
        <is>
          <t>Bangalore</t>
        </is>
      </c>
      <c r="BC28" s="193" t="n"/>
      <c r="BD28" s="193" t="inlineStr">
        <is>
          <t>TownOrCountry</t>
        </is>
      </c>
      <c r="BE28" s="193" t="inlineStr">
        <is>
          <t>Bangalore|Bangalore</t>
        </is>
      </c>
      <c r="BH28" s="193" t="inlineStr">
        <is>
          <t>TownOrCountry</t>
        </is>
      </c>
      <c r="BI28" s="193" t="inlineStr">
        <is>
          <t>Bangalore|Bangalore</t>
        </is>
      </c>
      <c r="BL28" s="193" t="inlineStr">
        <is>
          <t>TownOrCountry</t>
        </is>
      </c>
      <c r="BM28" s="193" t="inlineStr">
        <is>
          <t>Bangalore</t>
        </is>
      </c>
      <c r="BO28" s="193" t="n"/>
      <c r="BP28" s="193" t="inlineStr">
        <is>
          <t>TownOrCountry</t>
        </is>
      </c>
      <c r="BQ28" s="193" t="inlineStr">
        <is>
          <t>Bangalore|Bangalore</t>
        </is>
      </c>
      <c r="BR28" s="193" t="n"/>
      <c r="BS28" s="193" t="inlineStr">
        <is>
          <t>TownOrCountry</t>
        </is>
      </c>
      <c r="BT28" s="193" t="inlineStr">
        <is>
          <t>Bangalore|Bangalore</t>
        </is>
      </c>
      <c r="BU28" s="193" t="inlineStr">
        <is>
          <t>Bangalore|Bangalore</t>
        </is>
      </c>
      <c r="BV28" s="193" t="inlineStr">
        <is>
          <t>Bangalore|Bangalore</t>
        </is>
      </c>
      <c r="BW28" s="193" t="inlineStr">
        <is>
          <t>Bangalore|Bangalore</t>
        </is>
      </c>
      <c r="BY28" s="193" t="n"/>
      <c r="BZ28" s="193" t="inlineStr">
        <is>
          <t>TownOrCountry</t>
        </is>
      </c>
      <c r="CA28" s="193" t="inlineStr">
        <is>
          <t>Bangalore|Bangalore</t>
        </is>
      </c>
      <c r="CB28" s="193" t="inlineStr">
        <is>
          <t>Bangalore</t>
        </is>
      </c>
      <c r="CC28" s="193" t="inlineStr">
        <is>
          <t>Bangalore</t>
        </is>
      </c>
    </row>
    <row r="29" ht="31.3" customHeight="1" s="190">
      <c r="A29" s="193" t="n"/>
      <c r="B29" s="193" t="inlineStr">
        <is>
          <t>PostalCode</t>
        </is>
      </c>
      <c r="C29" s="193" t="n"/>
      <c r="D29" s="193" t="n"/>
      <c r="E29" s="193" t="inlineStr">
        <is>
          <t>PostalCode</t>
        </is>
      </c>
      <c r="F29" s="193" t="n"/>
      <c r="G29" s="193" t="n"/>
      <c r="H29" s="193" t="inlineStr">
        <is>
          <t>PostalCode</t>
        </is>
      </c>
      <c r="I29" s="193" t="n"/>
      <c r="J29" s="193" t="n"/>
      <c r="K29" s="193" t="inlineStr">
        <is>
          <t>PostalCode</t>
        </is>
      </c>
      <c r="L29" s="193" t="n">
        <v>643149</v>
      </c>
      <c r="N29" s="193" t="inlineStr">
        <is>
          <t>PostalCode</t>
        </is>
      </c>
      <c r="Q29" s="193" t="inlineStr">
        <is>
          <t>PostalCode</t>
        </is>
      </c>
      <c r="S29" s="193" t="n"/>
      <c r="T29" s="193" t="n"/>
      <c r="U29" s="193" t="n"/>
      <c r="V29" s="193" t="n"/>
      <c r="W29" s="193" t="n"/>
      <c r="X29" s="193" t="n"/>
      <c r="AB29" s="193" t="n"/>
      <c r="AC29" s="193" t="n"/>
      <c r="AD29" s="193" t="n"/>
      <c r="AX29" s="193" t="n"/>
      <c r="AY29" s="193" t="inlineStr">
        <is>
          <t>PostalCode</t>
        </is>
      </c>
      <c r="AZ29" s="193" t="n"/>
      <c r="BA29" s="193" t="n"/>
      <c r="BB29" s="193" t="n"/>
      <c r="BC29" s="193" t="n"/>
      <c r="BD29" s="193" t="inlineStr">
        <is>
          <t>PostalCode</t>
        </is>
      </c>
      <c r="BE29" s="193" t="n"/>
      <c r="BH29" s="193" t="inlineStr">
        <is>
          <t>PostalCode</t>
        </is>
      </c>
      <c r="BL29" s="193" t="inlineStr">
        <is>
          <t>PostalCode</t>
        </is>
      </c>
      <c r="BO29" s="193" t="n"/>
      <c r="BP29" s="193" t="inlineStr">
        <is>
          <t>PostalCode</t>
        </is>
      </c>
      <c r="BQ29" s="193" t="n"/>
      <c r="BR29" s="193" t="n"/>
      <c r="BS29" s="193" t="inlineStr">
        <is>
          <t>PostalCode</t>
        </is>
      </c>
      <c r="BT29" s="193" t="n"/>
      <c r="BU29" s="193" t="n"/>
      <c r="BV29" s="193" t="n"/>
      <c r="BW29" s="193" t="n"/>
      <c r="BY29" s="193" t="n"/>
      <c r="BZ29" s="193" t="inlineStr">
        <is>
          <t>PostalCode</t>
        </is>
      </c>
      <c r="CA29" s="193" t="n"/>
      <c r="CB29" s="193" t="n"/>
      <c r="CC29" s="193" t="n"/>
    </row>
    <row r="30" ht="16.4" customHeight="1" s="190">
      <c r="A30" s="193" t="n"/>
      <c r="B30" s="193" t="inlineStr">
        <is>
          <t>Country</t>
        </is>
      </c>
      <c r="C30" s="193" t="n"/>
      <c r="D30" s="193" t="n"/>
      <c r="E30" s="193" t="inlineStr">
        <is>
          <t>Country</t>
        </is>
      </c>
      <c r="F30" s="193" t="n"/>
      <c r="G30" s="193" t="n"/>
      <c r="H30" s="193" t="inlineStr">
        <is>
          <t>Country</t>
        </is>
      </c>
      <c r="I30" s="193" t="n"/>
      <c r="J30" s="193" t="n"/>
      <c r="K30" s="193" t="inlineStr">
        <is>
          <t>Country</t>
        </is>
      </c>
      <c r="L30" s="193" t="inlineStr">
        <is>
          <t>India</t>
        </is>
      </c>
      <c r="N30" s="193" t="inlineStr">
        <is>
          <t>Country</t>
        </is>
      </c>
      <c r="Q30" s="193" t="inlineStr">
        <is>
          <t>Country</t>
        </is>
      </c>
      <c r="S30" s="193" t="n"/>
      <c r="T30" s="193" t="n"/>
      <c r="U30" s="193" t="n"/>
      <c r="V30" s="193" t="n"/>
      <c r="W30" s="193" t="n"/>
      <c r="X30" s="193" t="n"/>
      <c r="AB30" s="193" t="n"/>
      <c r="AC30" s="193" t="n"/>
      <c r="AD30" s="193" t="n"/>
      <c r="AX30" s="193" t="n"/>
      <c r="AY30" s="193" t="inlineStr">
        <is>
          <t>Country</t>
        </is>
      </c>
      <c r="AZ30" s="193" t="n"/>
      <c r="BA30" s="193" t="n"/>
      <c r="BB30" s="193" t="n"/>
      <c r="BC30" s="193" t="n"/>
      <c r="BD30" s="193" t="inlineStr">
        <is>
          <t>Country</t>
        </is>
      </c>
      <c r="BE30" s="193" t="n"/>
      <c r="BH30" s="193" t="inlineStr">
        <is>
          <t>Country</t>
        </is>
      </c>
      <c r="BL30" s="193" t="inlineStr">
        <is>
          <t>Country</t>
        </is>
      </c>
      <c r="BO30" s="193" t="n"/>
      <c r="BP30" s="193" t="inlineStr">
        <is>
          <t>Country</t>
        </is>
      </c>
      <c r="BQ30" s="193" t="n"/>
      <c r="BR30" s="193" t="n"/>
      <c r="BS30" s="193" t="inlineStr">
        <is>
          <t>Country</t>
        </is>
      </c>
      <c r="BT30" s="193" t="n"/>
      <c r="BU30" s="193" t="n"/>
      <c r="BV30" s="193" t="n"/>
      <c r="BW30" s="193" t="n"/>
      <c r="BY30" s="193" t="n"/>
      <c r="BZ30" s="193" t="inlineStr">
        <is>
          <t>Country</t>
        </is>
      </c>
      <c r="CA30" s="193" t="n"/>
      <c r="CB30" s="193" t="n"/>
      <c r="CC30" s="193" t="n"/>
    </row>
    <row r="31" ht="31.3" customHeight="1" s="190">
      <c r="A31" s="193" t="n"/>
      <c r="B31" s="193" t="inlineStr">
        <is>
          <t>CompanyRegNo</t>
        </is>
      </c>
      <c r="C31" s="193" t="n"/>
      <c r="D31" s="193" t="n"/>
      <c r="E31" s="193" t="inlineStr">
        <is>
          <t>CompanyRegNo</t>
        </is>
      </c>
      <c r="F31" s="193" t="n"/>
      <c r="G31" s="193" t="n"/>
      <c r="H31" s="193" t="inlineStr">
        <is>
          <t>CompanyRegNo</t>
        </is>
      </c>
      <c r="I31" s="193" t="n"/>
      <c r="J31" s="193" t="n"/>
      <c r="K31" s="193" t="inlineStr">
        <is>
          <t>CompanyRegNo</t>
        </is>
      </c>
      <c r="L31" s="193" t="n">
        <v>1</v>
      </c>
      <c r="N31" s="193" t="inlineStr">
        <is>
          <t>CompanyRegNo</t>
        </is>
      </c>
      <c r="Q31" s="193" t="inlineStr">
        <is>
          <t>CompanyRegNo</t>
        </is>
      </c>
      <c r="S31" s="193" t="n"/>
      <c r="T31" s="193" t="n"/>
      <c r="U31" s="193" t="n"/>
      <c r="V31" s="193" t="n"/>
      <c r="W31" s="193" t="n"/>
      <c r="X31" s="193" t="n"/>
      <c r="AB31" s="193" t="n"/>
      <c r="AC31" s="193" t="n"/>
      <c r="AD31" s="193" t="n"/>
      <c r="AX31" s="193" t="n"/>
      <c r="AY31" s="193" t="inlineStr">
        <is>
          <t>CompanyRegNo</t>
        </is>
      </c>
      <c r="AZ31" s="193" t="n"/>
      <c r="BA31" s="193" t="n"/>
      <c r="BB31" s="193" t="n"/>
      <c r="BC31" s="193" t="n"/>
      <c r="BD31" s="193" t="inlineStr">
        <is>
          <t>CompanyRegNo</t>
        </is>
      </c>
      <c r="BE31" s="193" t="n"/>
      <c r="BH31" s="193" t="inlineStr">
        <is>
          <t>CompanyRegNo</t>
        </is>
      </c>
      <c r="BL31" s="193" t="inlineStr">
        <is>
          <t>CompanyRegNo</t>
        </is>
      </c>
      <c r="BO31" s="193" t="n"/>
      <c r="BP31" s="193" t="inlineStr">
        <is>
          <t>CompanyRegNo</t>
        </is>
      </c>
      <c r="BQ31" s="193" t="n"/>
      <c r="BR31" s="193" t="n"/>
      <c r="BS31" s="193" t="inlineStr">
        <is>
          <t>CompanyRegNo</t>
        </is>
      </c>
      <c r="BT31" s="193" t="n"/>
      <c r="BU31" s="193" t="n"/>
      <c r="BV31" s="193" t="n"/>
      <c r="BW31" s="193" t="n"/>
      <c r="BY31" s="193" t="n"/>
      <c r="BZ31" s="193" t="inlineStr">
        <is>
          <t>CompanyRegNo</t>
        </is>
      </c>
      <c r="CA31" s="193" t="n"/>
      <c r="CB31" s="193" t="n"/>
      <c r="CC31" s="193" t="n"/>
    </row>
    <row r="32" ht="31.3" customHeight="1" s="190">
      <c r="A32" s="193" t="n"/>
      <c r="B32" s="193" t="inlineStr">
        <is>
          <t>AddressName</t>
        </is>
      </c>
      <c r="C32" s="193" t="inlineStr">
        <is>
          <t>Test</t>
        </is>
      </c>
      <c r="D32" s="193" t="n"/>
      <c r="E32" s="193" t="inlineStr">
        <is>
          <t>AddressName</t>
        </is>
      </c>
      <c r="F32" s="193" t="inlineStr">
        <is>
          <t>Test</t>
        </is>
      </c>
      <c r="G32" s="193" t="n"/>
      <c r="H32" s="193" t="inlineStr">
        <is>
          <t>AddressName</t>
        </is>
      </c>
      <c r="I32" s="193" t="inlineStr">
        <is>
          <t>Test</t>
        </is>
      </c>
      <c r="J32" s="193" t="n"/>
      <c r="K32" s="193" t="inlineStr">
        <is>
          <t>AddressName</t>
        </is>
      </c>
      <c r="L32" s="193" t="inlineStr">
        <is>
          <t>Test</t>
        </is>
      </c>
      <c r="N32" s="193" t="inlineStr">
        <is>
          <t>AddressName</t>
        </is>
      </c>
      <c r="O32" s="193" t="inlineStr">
        <is>
          <t>Test|Test1</t>
        </is>
      </c>
      <c r="Q32" s="193" t="inlineStr">
        <is>
          <t>AddressName</t>
        </is>
      </c>
      <c r="R32" s="193" t="inlineStr">
        <is>
          <t>Test</t>
        </is>
      </c>
      <c r="S32" s="193" t="n"/>
      <c r="T32" s="193" t="n"/>
      <c r="U32" s="193" t="n"/>
      <c r="V32" s="193" t="n"/>
      <c r="W32" s="193" t="n"/>
      <c r="X32" s="193" t="n"/>
      <c r="AB32" s="193" t="n"/>
      <c r="AC32" s="193" t="n"/>
      <c r="AD32" s="193" t="n"/>
      <c r="AX32" s="193" t="n"/>
      <c r="AY32" s="193" t="inlineStr">
        <is>
          <t>AddressName</t>
        </is>
      </c>
      <c r="AZ32" s="193" t="inlineStr">
        <is>
          <t>Test|Test1</t>
        </is>
      </c>
      <c r="BA32" s="193" t="inlineStr">
        <is>
          <t>Test</t>
        </is>
      </c>
      <c r="BB32" s="193" t="inlineStr">
        <is>
          <t>Test</t>
        </is>
      </c>
      <c r="BC32" s="193" t="n"/>
      <c r="BD32" s="193" t="inlineStr">
        <is>
          <t>AddressName</t>
        </is>
      </c>
      <c r="BE32" s="193" t="inlineStr">
        <is>
          <t>Test|Test1</t>
        </is>
      </c>
      <c r="BH32" s="193" t="inlineStr">
        <is>
          <t>AddressName</t>
        </is>
      </c>
      <c r="BI32" s="193" t="inlineStr">
        <is>
          <t>Test|Test1</t>
        </is>
      </c>
      <c r="BL32" s="193" t="inlineStr">
        <is>
          <t>AddressName</t>
        </is>
      </c>
      <c r="BM32" s="193" t="inlineStr">
        <is>
          <t>Test</t>
        </is>
      </c>
      <c r="BO32" s="193" t="n"/>
      <c r="BP32" s="193" t="inlineStr">
        <is>
          <t>AddressName</t>
        </is>
      </c>
      <c r="BQ32" s="193" t="inlineStr">
        <is>
          <t>Test|Test1</t>
        </is>
      </c>
      <c r="BR32" s="193" t="n"/>
      <c r="BS32" s="193" t="inlineStr">
        <is>
          <t>AddressName</t>
        </is>
      </c>
      <c r="BT32" s="193" t="inlineStr">
        <is>
          <t>Test|Test1</t>
        </is>
      </c>
      <c r="BU32" s="193" t="inlineStr">
        <is>
          <t>Test|Test1</t>
        </is>
      </c>
      <c r="BV32" s="193" t="inlineStr">
        <is>
          <t>Test|Test1</t>
        </is>
      </c>
      <c r="BW32" s="193" t="inlineStr">
        <is>
          <t>Test|Test1</t>
        </is>
      </c>
      <c r="BY32" s="193" t="n"/>
      <c r="BZ32" s="193" t="inlineStr">
        <is>
          <t>AddressName</t>
        </is>
      </c>
      <c r="CA32" s="193" t="inlineStr">
        <is>
          <t>Test|Test1</t>
        </is>
      </c>
      <c r="CB32" s="193" t="inlineStr">
        <is>
          <t>Test</t>
        </is>
      </c>
      <c r="CC32" s="193" t="inlineStr">
        <is>
          <t>Test</t>
        </is>
      </c>
    </row>
    <row r="33" ht="31.3" customHeight="1" s="190">
      <c r="A33" s="193" t="n"/>
      <c r="B33" s="193" t="inlineStr">
        <is>
          <t>RegistrationCity</t>
        </is>
      </c>
      <c r="C33" s="193" t="n"/>
      <c r="D33" s="193" t="n"/>
      <c r="E33" s="193" t="inlineStr">
        <is>
          <t>RegistrationCity</t>
        </is>
      </c>
      <c r="F33" s="193" t="n"/>
      <c r="G33" s="193" t="n"/>
      <c r="H33" s="193" t="inlineStr">
        <is>
          <t>RegistrationCity</t>
        </is>
      </c>
      <c r="I33" s="193" t="n"/>
      <c r="J33" s="193" t="n"/>
      <c r="K33" s="193" t="inlineStr">
        <is>
          <t>RegistrationCity</t>
        </is>
      </c>
      <c r="L33" s="193" t="inlineStr">
        <is>
          <t>banaglore</t>
        </is>
      </c>
      <c r="N33" s="193" t="inlineStr">
        <is>
          <t>RegistrationCity</t>
        </is>
      </c>
      <c r="Q33" s="193" t="inlineStr">
        <is>
          <t>RegistrationCity</t>
        </is>
      </c>
      <c r="S33" s="193" t="n"/>
      <c r="T33" s="193" t="n"/>
      <c r="U33" s="193" t="n"/>
      <c r="V33" s="193" t="n"/>
      <c r="W33" s="193" t="n"/>
      <c r="X33" s="193" t="n"/>
      <c r="AB33" s="193" t="n"/>
      <c r="AC33" s="193" t="n"/>
      <c r="AD33" s="193" t="n"/>
      <c r="AX33" s="193" t="n"/>
      <c r="AY33" s="193" t="inlineStr">
        <is>
          <t>RegistrationCity</t>
        </is>
      </c>
      <c r="AZ33" s="193" t="n"/>
      <c r="BA33" s="193" t="n"/>
      <c r="BB33" s="193" t="n"/>
      <c r="BC33" s="193" t="n"/>
      <c r="BD33" s="193" t="inlineStr">
        <is>
          <t>RegistrationCity</t>
        </is>
      </c>
      <c r="BE33" s="193" t="n"/>
      <c r="BH33" s="193" t="inlineStr">
        <is>
          <t>RegistrationCity</t>
        </is>
      </c>
      <c r="BL33" s="193" t="inlineStr">
        <is>
          <t>RegistrationCity</t>
        </is>
      </c>
      <c r="BO33" s="193" t="n"/>
      <c r="BP33" s="193" t="inlineStr">
        <is>
          <t>RegistrationCity</t>
        </is>
      </c>
      <c r="BQ33" s="193" t="n"/>
      <c r="BR33" s="193" t="n"/>
      <c r="BS33" s="193" t="inlineStr">
        <is>
          <t>RegistrationCity</t>
        </is>
      </c>
      <c r="BT33" s="193" t="n"/>
      <c r="BU33" s="193" t="n"/>
      <c r="BV33" s="193" t="n"/>
      <c r="BW33" s="193" t="n"/>
      <c r="BY33" s="193" t="n"/>
      <c r="BZ33" s="193" t="inlineStr">
        <is>
          <t>RegistrationCity</t>
        </is>
      </c>
      <c r="CA33" s="193" t="n"/>
      <c r="CB33" s="193" t="n"/>
      <c r="CC33" s="193" t="n"/>
    </row>
    <row r="34" ht="31.3" customHeight="1" s="190">
      <c r="A34" s="193" t="n"/>
      <c r="B34" s="193" t="inlineStr">
        <is>
          <t>RegistrationType</t>
        </is>
      </c>
      <c r="C34" s="193" t="n"/>
      <c r="D34" s="193" t="n"/>
      <c r="E34" s="193" t="inlineStr">
        <is>
          <t>RegistrationType</t>
        </is>
      </c>
      <c r="F34" s="193" t="n"/>
      <c r="G34" s="193" t="n"/>
      <c r="H34" s="193" t="inlineStr">
        <is>
          <t>RegistrationType</t>
        </is>
      </c>
      <c r="I34" s="193" t="n"/>
      <c r="J34" s="193" t="n"/>
      <c r="K34" s="193" t="inlineStr">
        <is>
          <t>RegistrationType</t>
        </is>
      </c>
      <c r="L34" s="193" t="inlineStr">
        <is>
          <t>test</t>
        </is>
      </c>
      <c r="N34" s="193" t="inlineStr">
        <is>
          <t>RegistrationType</t>
        </is>
      </c>
      <c r="Q34" s="193" t="inlineStr">
        <is>
          <t>RegistrationType</t>
        </is>
      </c>
      <c r="S34" s="193" t="n"/>
      <c r="T34" s="193" t="n"/>
      <c r="U34" s="193" t="n"/>
      <c r="V34" s="193" t="n"/>
      <c r="W34" s="193" t="n"/>
      <c r="X34" s="193" t="n"/>
      <c r="AB34" s="193" t="n"/>
      <c r="AC34" s="193" t="n"/>
      <c r="AD34" s="193" t="n"/>
      <c r="AX34" s="193" t="n"/>
      <c r="AY34" s="193" t="inlineStr">
        <is>
          <t>RegistrationType</t>
        </is>
      </c>
      <c r="AZ34" s="193" t="n"/>
      <c r="BA34" s="193" t="n"/>
      <c r="BB34" s="193" t="n"/>
      <c r="BC34" s="193" t="n"/>
      <c r="BD34" s="193" t="inlineStr">
        <is>
          <t>RegistrationType</t>
        </is>
      </c>
      <c r="BE34" s="193" t="n"/>
      <c r="BH34" s="193" t="inlineStr">
        <is>
          <t>RegistrationType</t>
        </is>
      </c>
      <c r="BL34" s="193" t="inlineStr">
        <is>
          <t>RegistrationType</t>
        </is>
      </c>
      <c r="BO34" s="193" t="n"/>
      <c r="BP34" s="193" t="inlineStr">
        <is>
          <t>RegistrationType</t>
        </is>
      </c>
      <c r="BQ34" s="193" t="n"/>
      <c r="BR34" s="193" t="n"/>
      <c r="BS34" s="193" t="inlineStr">
        <is>
          <t>RegistrationType</t>
        </is>
      </c>
      <c r="BT34" s="193" t="n"/>
      <c r="BU34" s="193" t="n"/>
      <c r="BV34" s="193" t="n"/>
      <c r="BW34" s="193" t="n"/>
      <c r="BY34" s="193" t="n"/>
      <c r="BZ34" s="193" t="inlineStr">
        <is>
          <t>RegistrationType</t>
        </is>
      </c>
      <c r="CA34" s="193" t="n"/>
      <c r="CB34" s="193" t="n"/>
      <c r="CC34" s="193" t="n"/>
    </row>
    <row r="35" ht="31.3" customHeight="1" s="190">
      <c r="A35" s="193" t="n"/>
      <c r="B35" s="193" t="inlineStr">
        <is>
          <t>YearsTrading</t>
        </is>
      </c>
      <c r="C35" s="193" t="n"/>
      <c r="D35" s="193" t="n"/>
      <c r="E35" s="193" t="inlineStr">
        <is>
          <t>YearsTrading</t>
        </is>
      </c>
      <c r="F35" s="193" t="n"/>
      <c r="G35" s="193" t="n"/>
      <c r="H35" s="193" t="inlineStr">
        <is>
          <t>YearsTrading</t>
        </is>
      </c>
      <c r="I35" s="193" t="n"/>
      <c r="J35" s="193" t="n"/>
      <c r="K35" s="193" t="inlineStr">
        <is>
          <t>YearsTrading</t>
        </is>
      </c>
      <c r="L35" s="193" t="n">
        <v>1</v>
      </c>
      <c r="N35" s="193" t="inlineStr">
        <is>
          <t>YearsTrading</t>
        </is>
      </c>
      <c r="Q35" s="193" t="inlineStr">
        <is>
          <t>YearsTrading</t>
        </is>
      </c>
      <c r="S35" s="193" t="n"/>
      <c r="T35" s="193" t="n"/>
      <c r="U35" s="193" t="n"/>
      <c r="V35" s="193" t="n"/>
      <c r="W35" s="193" t="n"/>
      <c r="X35" s="193" t="n"/>
      <c r="AB35" s="193" t="n"/>
      <c r="AC35" s="193" t="n"/>
      <c r="AD35" s="193" t="n"/>
      <c r="AX35" s="193" t="n"/>
      <c r="AY35" s="193" t="inlineStr">
        <is>
          <t>YearsTrading</t>
        </is>
      </c>
      <c r="AZ35" s="193" t="n"/>
      <c r="BA35" s="193" t="n"/>
      <c r="BB35" s="193" t="n"/>
      <c r="BC35" s="193" t="n"/>
      <c r="BD35" s="193" t="inlineStr">
        <is>
          <t>YearsTrading</t>
        </is>
      </c>
      <c r="BE35" s="193" t="n"/>
      <c r="BH35" s="193" t="inlineStr">
        <is>
          <t>YearsTrading</t>
        </is>
      </c>
      <c r="BL35" s="193" t="inlineStr">
        <is>
          <t>YearsTrading</t>
        </is>
      </c>
      <c r="BO35" s="193" t="n"/>
      <c r="BP35" s="193" t="inlineStr">
        <is>
          <t>YearsTrading</t>
        </is>
      </c>
      <c r="BQ35" s="193" t="n"/>
      <c r="BR35" s="193" t="n"/>
      <c r="BS35" s="193" t="inlineStr">
        <is>
          <t>YearsTrading</t>
        </is>
      </c>
      <c r="BT35" s="193" t="n"/>
      <c r="BU35" s="193" t="n"/>
      <c r="BV35" s="193" t="n"/>
      <c r="BW35" s="193" t="n"/>
      <c r="BY35" s="193" t="n"/>
      <c r="BZ35" s="193" t="inlineStr">
        <is>
          <t>YearsTrading</t>
        </is>
      </c>
      <c r="CA35" s="193" t="n"/>
      <c r="CB35" s="193" t="n"/>
      <c r="CC35" s="193" t="n"/>
    </row>
    <row r="36" ht="46.25" customHeight="1" s="190">
      <c r="A36" s="193" t="n"/>
      <c r="B36" s="193" t="inlineStr">
        <is>
          <t>MainAccountAddressFlag</t>
        </is>
      </c>
      <c r="C36" s="193">
        <f>TRUE()</f>
        <v/>
      </c>
      <c r="D36" s="193" t="n"/>
      <c r="E36" s="193" t="inlineStr">
        <is>
          <t>MainAccountAddressFlag</t>
        </is>
      </c>
      <c r="F36" s="193">
        <f>TRUE()</f>
        <v/>
      </c>
      <c r="G36" s="193" t="n"/>
      <c r="H36" s="193" t="inlineStr">
        <is>
          <t>MainAccountAddressFlag</t>
        </is>
      </c>
      <c r="I36" s="193">
        <f>TRUE()</f>
        <v/>
      </c>
      <c r="J36" s="193" t="n"/>
      <c r="K36" s="193" t="inlineStr">
        <is>
          <t>MainAccountAddressFlag</t>
        </is>
      </c>
      <c r="L36" s="193">
        <f>TRUE()</f>
        <v/>
      </c>
      <c r="N36" s="193" t="inlineStr">
        <is>
          <t>MainAccountAddressFlag</t>
        </is>
      </c>
      <c r="O36" s="193" t="inlineStr">
        <is>
          <t>TRUE|FALSE</t>
        </is>
      </c>
      <c r="Q36" s="193" t="inlineStr">
        <is>
          <t>MainAccountAddressFlag</t>
        </is>
      </c>
      <c r="R36" s="193">
        <f>TRUE()</f>
        <v/>
      </c>
      <c r="S36" s="193" t="n"/>
      <c r="T36" s="193" t="n"/>
      <c r="U36" s="193" t="n"/>
      <c r="V36" s="193" t="n"/>
      <c r="W36" s="193" t="n"/>
      <c r="X36" s="193" t="n"/>
      <c r="AB36" s="193" t="n"/>
      <c r="AC36" s="193" t="n"/>
      <c r="AD36" s="193" t="n"/>
      <c r="AX36" s="193" t="n"/>
      <c r="AY36" s="193" t="inlineStr">
        <is>
          <t>MainAccountAddressFlag</t>
        </is>
      </c>
      <c r="AZ36" s="193" t="inlineStr">
        <is>
          <t>TRUE|FALSE</t>
        </is>
      </c>
      <c r="BA36" s="193">
        <f>TRUE()</f>
        <v/>
      </c>
      <c r="BB36" s="193">
        <f>TRUE()</f>
        <v/>
      </c>
      <c r="BC36" s="193" t="n"/>
      <c r="BD36" s="193" t="inlineStr">
        <is>
          <t>MainAccountAddressFlag</t>
        </is>
      </c>
      <c r="BE36" s="193" t="inlineStr">
        <is>
          <t>TRUE|FALSE</t>
        </is>
      </c>
      <c r="BH36" s="193" t="inlineStr">
        <is>
          <t>MainAccountAddressFlag</t>
        </is>
      </c>
      <c r="BI36" s="193" t="inlineStr">
        <is>
          <t>TRUE|FALSE</t>
        </is>
      </c>
      <c r="BL36" s="193" t="inlineStr">
        <is>
          <t>MainAccountAddressFlag</t>
        </is>
      </c>
      <c r="BM36" s="193">
        <f>TRUE()</f>
        <v/>
      </c>
      <c r="BO36" s="193" t="n"/>
      <c r="BP36" s="193" t="inlineStr">
        <is>
          <t>MainAccountAddressFlag</t>
        </is>
      </c>
      <c r="BQ36" s="193" t="inlineStr">
        <is>
          <t>TRUE|FALSE</t>
        </is>
      </c>
      <c r="BR36" s="193" t="n"/>
      <c r="BS36" s="193" t="inlineStr">
        <is>
          <t>MainAccountAddressFlag</t>
        </is>
      </c>
      <c r="BT36" s="193" t="inlineStr">
        <is>
          <t>TRUE|FALSE</t>
        </is>
      </c>
      <c r="BU36" s="193" t="inlineStr">
        <is>
          <t>TRUE|FALSE</t>
        </is>
      </c>
      <c r="BV36" s="193" t="inlineStr">
        <is>
          <t>TRUE|FALSE</t>
        </is>
      </c>
      <c r="BW36" s="193" t="inlineStr">
        <is>
          <t>TRUE|FALSE</t>
        </is>
      </c>
      <c r="BY36" s="193" t="n"/>
      <c r="BZ36" s="193" t="inlineStr">
        <is>
          <t>MainAccountAddressFlag</t>
        </is>
      </c>
      <c r="CA36" s="193" t="inlineStr">
        <is>
          <t>TRUE|FALSE</t>
        </is>
      </c>
      <c r="CB36" s="193">
        <f>TRUE()</f>
        <v/>
      </c>
      <c r="CC36" s="193">
        <f>TRUE()</f>
        <v/>
      </c>
    </row>
    <row r="37" ht="31.3" customHeight="1" s="190">
      <c r="A37" s="193" t="n"/>
      <c r="B37" s="193" t="inlineStr">
        <is>
          <t>ContactName</t>
        </is>
      </c>
      <c r="C37" s="193" t="inlineStr">
        <is>
          <t>Test</t>
        </is>
      </c>
      <c r="D37" s="193" t="n"/>
      <c r="E37" s="193" t="inlineStr">
        <is>
          <t>ContactName</t>
        </is>
      </c>
      <c r="F37" s="193" t="inlineStr">
        <is>
          <t>Test</t>
        </is>
      </c>
      <c r="G37" s="193" t="n"/>
      <c r="H37" s="193" t="inlineStr">
        <is>
          <t>ContactName</t>
        </is>
      </c>
      <c r="I37" s="193" t="inlineStr">
        <is>
          <t>Test</t>
        </is>
      </c>
      <c r="J37" s="193" t="n"/>
      <c r="K37" s="193" t="inlineStr">
        <is>
          <t>ContactName</t>
        </is>
      </c>
      <c r="L37" s="193" t="inlineStr">
        <is>
          <t>Test</t>
        </is>
      </c>
      <c r="N37" s="193" t="inlineStr">
        <is>
          <t>ContactName</t>
        </is>
      </c>
      <c r="O37" s="193" t="inlineStr">
        <is>
          <t>Test</t>
        </is>
      </c>
      <c r="Q37" s="193" t="inlineStr">
        <is>
          <t>ContactName</t>
        </is>
      </c>
      <c r="R37" s="193" t="inlineStr">
        <is>
          <t>Test|Test1</t>
        </is>
      </c>
      <c r="S37" s="193" t="n"/>
      <c r="T37" s="193" t="n"/>
      <c r="U37" s="193" t="n"/>
      <c r="V37" s="193" t="n"/>
      <c r="W37" s="193" t="n"/>
      <c r="X37" s="193" t="n"/>
      <c r="AB37" s="193" t="n"/>
      <c r="AC37" s="193" t="n"/>
      <c r="AD37" s="193" t="n"/>
      <c r="AX37" s="193" t="n"/>
      <c r="AY37" s="193" t="inlineStr">
        <is>
          <t>ContactName</t>
        </is>
      </c>
      <c r="AZ37" s="193" t="inlineStr">
        <is>
          <t>Test</t>
        </is>
      </c>
      <c r="BA37" s="193" t="inlineStr">
        <is>
          <t>Test</t>
        </is>
      </c>
      <c r="BB37" s="193" t="inlineStr">
        <is>
          <t>Test</t>
        </is>
      </c>
      <c r="BC37" s="193" t="n"/>
      <c r="BD37" s="193" t="inlineStr">
        <is>
          <t>ContactName</t>
        </is>
      </c>
      <c r="BE37" s="193" t="inlineStr">
        <is>
          <t>Test</t>
        </is>
      </c>
      <c r="BH37" s="193" t="inlineStr">
        <is>
          <t>ContactName</t>
        </is>
      </c>
      <c r="BI37" s="193" t="inlineStr">
        <is>
          <t>Test</t>
        </is>
      </c>
      <c r="BL37" s="193" t="inlineStr">
        <is>
          <t>ContactName</t>
        </is>
      </c>
      <c r="BM37" s="193" t="inlineStr">
        <is>
          <t>Test|Test1</t>
        </is>
      </c>
      <c r="BO37" s="193" t="n"/>
      <c r="BP37" s="193" t="inlineStr">
        <is>
          <t>ContactName</t>
        </is>
      </c>
      <c r="BQ37" s="193" t="inlineStr">
        <is>
          <t>Test</t>
        </is>
      </c>
      <c r="BR37" s="193" t="n"/>
      <c r="BS37" s="193" t="inlineStr">
        <is>
          <t>ContactName</t>
        </is>
      </c>
      <c r="BT37" s="193" t="inlineStr">
        <is>
          <t>Test</t>
        </is>
      </c>
      <c r="BU37" s="193" t="inlineStr">
        <is>
          <t>Test</t>
        </is>
      </c>
      <c r="BV37" s="193" t="inlineStr">
        <is>
          <t>Test</t>
        </is>
      </c>
      <c r="BW37" s="193" t="inlineStr">
        <is>
          <t>Test</t>
        </is>
      </c>
      <c r="BY37" s="193" t="n"/>
      <c r="BZ37" s="193" t="inlineStr">
        <is>
          <t>ContactName</t>
        </is>
      </c>
      <c r="CA37" s="193" t="inlineStr">
        <is>
          <t>Test</t>
        </is>
      </c>
      <c r="CB37" s="193" t="inlineStr">
        <is>
          <t>Test</t>
        </is>
      </c>
      <c r="CC37" s="193" t="inlineStr">
        <is>
          <t>Test</t>
        </is>
      </c>
    </row>
    <row r="38" ht="31.3" customHeight="1" s="190">
      <c r="A38" s="193" t="n"/>
      <c r="B38" s="193" t="inlineStr">
        <is>
          <t>ContactEmail</t>
        </is>
      </c>
      <c r="C38" s="194" t="inlineStr">
        <is>
          <t>Test@gmail.com</t>
        </is>
      </c>
      <c r="D38" s="193" t="n"/>
      <c r="E38" s="193" t="inlineStr">
        <is>
          <t>ContactEmail</t>
        </is>
      </c>
      <c r="F38" s="194" t="inlineStr">
        <is>
          <t>Test@gmail.com</t>
        </is>
      </c>
      <c r="G38" s="193" t="n"/>
      <c r="H38" s="193" t="inlineStr">
        <is>
          <t>ContactEmail</t>
        </is>
      </c>
      <c r="I38" s="194" t="inlineStr">
        <is>
          <t>Test@gmail.com</t>
        </is>
      </c>
      <c r="J38" s="193" t="n"/>
      <c r="K38" s="193" t="inlineStr">
        <is>
          <t>ContactEmail</t>
        </is>
      </c>
      <c r="L38" s="194" t="inlineStr">
        <is>
          <t>Test@gmail.com</t>
        </is>
      </c>
      <c r="N38" s="193" t="inlineStr">
        <is>
          <t>ContactEmail</t>
        </is>
      </c>
      <c r="O38" s="194" t="inlineStr">
        <is>
          <t>Test@gmail.com</t>
        </is>
      </c>
      <c r="Q38" s="193" t="inlineStr">
        <is>
          <t>ContactEmail</t>
        </is>
      </c>
      <c r="R38" s="194" t="inlineStr">
        <is>
          <t>Test@gmail.com|Test1@gmail.com</t>
        </is>
      </c>
      <c r="S38" s="193" t="n"/>
      <c r="T38" s="193" t="n"/>
      <c r="U38" s="193" t="n"/>
      <c r="V38" s="193" t="n"/>
      <c r="W38" s="193" t="n"/>
      <c r="X38" s="193" t="n"/>
      <c r="AB38" s="193" t="n"/>
      <c r="AC38" s="193" t="n"/>
      <c r="AD38" s="193" t="n"/>
      <c r="AX38" s="193" t="n"/>
      <c r="AY38" s="193" t="inlineStr">
        <is>
          <t>ContactEmail</t>
        </is>
      </c>
      <c r="AZ38" s="194" t="inlineStr">
        <is>
          <t>Test@gmail.com</t>
        </is>
      </c>
      <c r="BA38" s="194" t="inlineStr">
        <is>
          <t>Test@gmail.com</t>
        </is>
      </c>
      <c r="BB38" s="194" t="inlineStr">
        <is>
          <t>Test@gmail.com</t>
        </is>
      </c>
      <c r="BC38" s="193" t="n"/>
      <c r="BD38" s="193" t="inlineStr">
        <is>
          <t>ContactEmail</t>
        </is>
      </c>
      <c r="BE38" s="194" t="inlineStr">
        <is>
          <t>Test@gmail.com</t>
        </is>
      </c>
      <c r="BH38" s="193" t="inlineStr">
        <is>
          <t>ContactEmail</t>
        </is>
      </c>
      <c r="BI38" s="194" t="inlineStr">
        <is>
          <t>Test@gmail.com</t>
        </is>
      </c>
      <c r="BL38" s="193" t="inlineStr">
        <is>
          <t>ContactEmail</t>
        </is>
      </c>
      <c r="BM38" s="194" t="inlineStr">
        <is>
          <t>Test@gmail.com|Test1@gmail.com</t>
        </is>
      </c>
      <c r="BO38" s="193" t="n"/>
      <c r="BP38" s="193" t="inlineStr">
        <is>
          <t>ContactEmail</t>
        </is>
      </c>
      <c r="BQ38" s="194" t="inlineStr">
        <is>
          <t>Test@gmail.com</t>
        </is>
      </c>
      <c r="BR38" s="193" t="n"/>
      <c r="BS38" s="193" t="inlineStr">
        <is>
          <t>ContactEmail</t>
        </is>
      </c>
      <c r="BT38" s="194" t="inlineStr">
        <is>
          <t>Test@gmail.com</t>
        </is>
      </c>
      <c r="BU38" s="194" t="inlineStr">
        <is>
          <t>Test@gmail.com</t>
        </is>
      </c>
      <c r="BV38" s="194" t="inlineStr">
        <is>
          <t>Test@gmail.com</t>
        </is>
      </c>
      <c r="BW38" s="194" t="inlineStr">
        <is>
          <t>Test@gmail.com</t>
        </is>
      </c>
      <c r="BY38" s="193" t="n"/>
      <c r="BZ38" s="193" t="inlineStr">
        <is>
          <t>ContactEmail</t>
        </is>
      </c>
      <c r="CA38" s="194" t="inlineStr">
        <is>
          <t>Test@gmail.com</t>
        </is>
      </c>
      <c r="CB38" s="194" t="inlineStr">
        <is>
          <t>Test@gmail.com</t>
        </is>
      </c>
      <c r="CC38" s="194" t="inlineStr">
        <is>
          <t>Test@gmail.com</t>
        </is>
      </c>
    </row>
    <row r="39" ht="46.25" customHeight="1" s="190">
      <c r="A39" s="193" t="n"/>
      <c r="B39" s="193" t="inlineStr">
        <is>
          <t>ContactOfficeNumber</t>
        </is>
      </c>
      <c r="C39" s="193" t="n"/>
      <c r="D39" s="193" t="n"/>
      <c r="E39" s="193" t="inlineStr">
        <is>
          <t>ContactOfficeNumber</t>
        </is>
      </c>
      <c r="F39" s="193" t="n"/>
      <c r="G39" s="193" t="n"/>
      <c r="H39" s="193" t="inlineStr">
        <is>
          <t>ContactOfficeNumber</t>
        </is>
      </c>
      <c r="I39" s="193" t="n"/>
      <c r="J39" s="193" t="n"/>
      <c r="K39" s="193" t="inlineStr">
        <is>
          <t>ContactOfficeNumber</t>
        </is>
      </c>
      <c r="L39" s="193" t="n">
        <v>1234567890</v>
      </c>
      <c r="N39" s="193" t="inlineStr">
        <is>
          <t>ContactOfficeNumber</t>
        </is>
      </c>
      <c r="Q39" s="193" t="inlineStr">
        <is>
          <t>ContactOfficeNumber</t>
        </is>
      </c>
      <c r="S39" s="193" t="n"/>
      <c r="T39" s="193" t="n"/>
      <c r="U39" s="193" t="n"/>
      <c r="V39" s="193" t="n"/>
      <c r="W39" s="193" t="n"/>
      <c r="X39" s="193" t="n"/>
      <c r="AB39" s="193" t="n"/>
      <c r="AC39" s="193" t="n"/>
      <c r="AD39" s="193" t="n"/>
      <c r="AX39" s="193" t="n"/>
      <c r="AY39" s="193" t="inlineStr">
        <is>
          <t>ContactOfficeNumber</t>
        </is>
      </c>
      <c r="AZ39" s="193" t="n"/>
      <c r="BA39" s="193" t="n"/>
      <c r="BB39" s="193" t="n"/>
      <c r="BC39" s="193" t="n"/>
      <c r="BD39" s="193" t="inlineStr">
        <is>
          <t>ContactOfficeNumber</t>
        </is>
      </c>
      <c r="BE39" s="193" t="n"/>
      <c r="BH39" s="193" t="inlineStr">
        <is>
          <t>ContactOfficeNumber</t>
        </is>
      </c>
      <c r="BL39" s="193" t="inlineStr">
        <is>
          <t>ContactOfficeNumber</t>
        </is>
      </c>
      <c r="BO39" s="193" t="n"/>
      <c r="BP39" s="193" t="inlineStr">
        <is>
          <t>ContactOfficeNumber</t>
        </is>
      </c>
      <c r="BQ39" s="193" t="n"/>
      <c r="BR39" s="193" t="n"/>
      <c r="BS39" s="193" t="inlineStr">
        <is>
          <t>ContactOfficeNumber</t>
        </is>
      </c>
      <c r="BT39" s="193" t="n"/>
      <c r="BU39" s="193" t="n"/>
      <c r="BV39" s="193" t="n"/>
      <c r="BW39" s="193" t="n"/>
      <c r="BY39" s="193" t="n"/>
      <c r="BZ39" s="193" t="inlineStr">
        <is>
          <t>ContactOfficeNumber</t>
        </is>
      </c>
      <c r="CA39" s="193" t="n"/>
      <c r="CB39" s="193" t="n"/>
      <c r="CC39" s="193" t="n"/>
    </row>
    <row r="40" ht="46.25" customHeight="1" s="190">
      <c r="A40" s="193" t="n"/>
      <c r="B40" s="193" t="inlineStr">
        <is>
          <t>ContactMobileNumber</t>
        </is>
      </c>
      <c r="C40" s="193" t="n">
        <v>9003509040</v>
      </c>
      <c r="D40" s="193" t="n"/>
      <c r="E40" s="193" t="inlineStr">
        <is>
          <t>ContactMobileNumber</t>
        </is>
      </c>
      <c r="F40" s="193" t="n">
        <v>9003509040</v>
      </c>
      <c r="G40" s="193" t="n"/>
      <c r="H40" s="193" t="inlineStr">
        <is>
          <t>ContactMobileNumber</t>
        </is>
      </c>
      <c r="I40" s="193" t="n">
        <v>9003509040</v>
      </c>
      <c r="J40" s="193" t="n"/>
      <c r="K40" s="193" t="inlineStr">
        <is>
          <t>ContactMobileNumber</t>
        </is>
      </c>
      <c r="L40" s="193" t="n">
        <v>9003509040</v>
      </c>
      <c r="N40" s="193" t="inlineStr">
        <is>
          <t>ContactMobileNumber</t>
        </is>
      </c>
      <c r="O40" s="193" t="n">
        <v>9003509040</v>
      </c>
      <c r="Q40" s="193" t="inlineStr">
        <is>
          <t>ContactMobileNumber</t>
        </is>
      </c>
      <c r="R40" s="193" t="inlineStr">
        <is>
          <t>9003509040|9003509050</t>
        </is>
      </c>
      <c r="S40" s="193" t="n"/>
      <c r="T40" s="193" t="n"/>
      <c r="U40" s="193" t="n"/>
      <c r="V40" s="193" t="n"/>
      <c r="W40" s="193" t="n"/>
      <c r="X40" s="193" t="n"/>
      <c r="AB40" s="193" t="n"/>
      <c r="AC40" s="193" t="n"/>
      <c r="AD40" s="193" t="n"/>
      <c r="AX40" s="193" t="n"/>
      <c r="AY40" s="193" t="inlineStr">
        <is>
          <t>ContactMobileNumber</t>
        </is>
      </c>
      <c r="AZ40" s="193" t="n">
        <v>9003509040</v>
      </c>
      <c r="BA40" s="193" t="n">
        <v>9003509040</v>
      </c>
      <c r="BB40" s="193" t="n">
        <v>9003509040</v>
      </c>
      <c r="BC40" s="193" t="n"/>
      <c r="BD40" s="193" t="inlineStr">
        <is>
          <t>ContactMobileNumber</t>
        </is>
      </c>
      <c r="BE40" s="193" t="n">
        <v>9003509040</v>
      </c>
      <c r="BH40" s="193" t="inlineStr">
        <is>
          <t>ContactMobileNumber</t>
        </is>
      </c>
      <c r="BI40" s="193" t="n">
        <v>9003509040</v>
      </c>
      <c r="BL40" s="193" t="inlineStr">
        <is>
          <t>ContactMobileNumber</t>
        </is>
      </c>
      <c r="BM40" s="193" t="inlineStr">
        <is>
          <t>9003509040|9003509050</t>
        </is>
      </c>
      <c r="BO40" s="193" t="n"/>
      <c r="BP40" s="193" t="inlineStr">
        <is>
          <t>ContactMobileNumber</t>
        </is>
      </c>
      <c r="BQ40" s="193" t="n">
        <v>9003509040</v>
      </c>
      <c r="BR40" s="193" t="n"/>
      <c r="BS40" s="193" t="inlineStr">
        <is>
          <t>ContactMobileNumber</t>
        </is>
      </c>
      <c r="BT40" s="193" t="n">
        <v>9003509040</v>
      </c>
      <c r="BU40" s="193" t="n">
        <v>9003509040</v>
      </c>
      <c r="BV40" s="193" t="n">
        <v>9003509040</v>
      </c>
      <c r="BW40" s="193" t="n">
        <v>9003509040</v>
      </c>
      <c r="BY40" s="193" t="n"/>
      <c r="BZ40" s="193" t="inlineStr">
        <is>
          <t>ContactMobileNumber</t>
        </is>
      </c>
      <c r="CA40" s="193" t="n">
        <v>9003509040</v>
      </c>
      <c r="CB40" s="193" t="n">
        <v>9003509040</v>
      </c>
      <c r="CC40" s="193" t="n">
        <v>9003509040</v>
      </c>
    </row>
    <row r="41" ht="46.25" customHeight="1" s="190">
      <c r="A41" s="193" t="n"/>
      <c r="B41" s="193" t="inlineStr">
        <is>
          <t>ContactHomeNumber</t>
        </is>
      </c>
      <c r="C41" s="193" t="n"/>
      <c r="D41" s="193" t="n"/>
      <c r="E41" s="193" t="inlineStr">
        <is>
          <t>ContactHomeNumber</t>
        </is>
      </c>
      <c r="F41" s="193" t="n"/>
      <c r="G41" s="193" t="n"/>
      <c r="H41" s="193" t="inlineStr">
        <is>
          <t>ContactHomeNumber</t>
        </is>
      </c>
      <c r="I41" s="193" t="n"/>
      <c r="J41" s="193" t="n"/>
      <c r="K41" s="193" t="inlineStr">
        <is>
          <t>ContactHomeNumber</t>
        </is>
      </c>
      <c r="L41" s="193" t="n">
        <v>3000509040</v>
      </c>
      <c r="N41" s="193" t="inlineStr">
        <is>
          <t>ContactHomeNumber</t>
        </is>
      </c>
      <c r="Q41" s="193" t="inlineStr">
        <is>
          <t>ContactHomeNumber</t>
        </is>
      </c>
      <c r="S41" s="193" t="n"/>
      <c r="T41" s="193" t="n"/>
      <c r="U41" s="193" t="n"/>
      <c r="V41" s="193" t="n"/>
      <c r="W41" s="193" t="n"/>
      <c r="X41" s="193" t="n"/>
      <c r="AB41" s="193" t="n"/>
      <c r="AC41" s="193" t="n"/>
      <c r="AD41" s="193" t="n"/>
      <c r="AX41" s="193" t="n"/>
      <c r="AY41" s="193" t="inlineStr">
        <is>
          <t>ContactHomeNumber</t>
        </is>
      </c>
      <c r="AZ41" s="193" t="n"/>
      <c r="BA41" s="193" t="n"/>
      <c r="BB41" s="193" t="n"/>
      <c r="BC41" s="193" t="n"/>
      <c r="BD41" s="193" t="inlineStr">
        <is>
          <t>ContactHomeNumber</t>
        </is>
      </c>
      <c r="BE41" s="193" t="n"/>
      <c r="BH41" s="193" t="inlineStr">
        <is>
          <t>ContactHomeNumber</t>
        </is>
      </c>
      <c r="BL41" s="193" t="inlineStr">
        <is>
          <t>ContactHomeNumber</t>
        </is>
      </c>
      <c r="BO41" s="193" t="n"/>
      <c r="BP41" s="193" t="inlineStr">
        <is>
          <t>ContactHomeNumber</t>
        </is>
      </c>
      <c r="BQ41" s="193" t="n"/>
      <c r="BR41" s="193" t="n"/>
      <c r="BS41" s="193" t="inlineStr">
        <is>
          <t>ContactHomeNumber</t>
        </is>
      </c>
      <c r="BT41" s="193" t="n"/>
      <c r="BU41" s="193" t="n"/>
      <c r="BV41" s="193" t="n"/>
      <c r="BW41" s="193" t="n"/>
      <c r="BY41" s="193" t="n"/>
      <c r="BZ41" s="193" t="inlineStr">
        <is>
          <t>ContactHomeNumber</t>
        </is>
      </c>
      <c r="CA41" s="193" t="n"/>
      <c r="CB41" s="193" t="n"/>
      <c r="CC41" s="193" t="n"/>
    </row>
    <row r="42" ht="31.3" customHeight="1" s="190">
      <c r="A42" s="193" t="n"/>
      <c r="B42" s="193" t="inlineStr">
        <is>
          <t>ContactFax</t>
        </is>
      </c>
      <c r="C42" s="193" t="n"/>
      <c r="D42" s="193" t="n"/>
      <c r="E42" s="193" t="inlineStr">
        <is>
          <t>ContactFax</t>
        </is>
      </c>
      <c r="F42" s="193" t="n"/>
      <c r="G42" s="193" t="n"/>
      <c r="H42" s="193" t="inlineStr">
        <is>
          <t>ContactFax</t>
        </is>
      </c>
      <c r="I42" s="193" t="n"/>
      <c r="J42" s="193" t="n"/>
      <c r="K42" s="193" t="inlineStr">
        <is>
          <t>ContactFax</t>
        </is>
      </c>
      <c r="L42" s="193" t="n">
        <v>4000509040</v>
      </c>
      <c r="N42" s="193" t="inlineStr">
        <is>
          <t>ContactFax</t>
        </is>
      </c>
      <c r="Q42" s="193" t="inlineStr">
        <is>
          <t>ContactFax</t>
        </is>
      </c>
      <c r="S42" s="193" t="n"/>
      <c r="T42" s="193" t="n"/>
      <c r="U42" s="193" t="n"/>
      <c r="V42" s="193" t="n"/>
      <c r="W42" s="193" t="n"/>
      <c r="X42" s="193" t="n"/>
      <c r="AB42" s="193" t="n"/>
      <c r="AC42" s="193" t="n"/>
      <c r="AD42" s="193" t="n"/>
      <c r="AX42" s="193" t="n"/>
      <c r="AY42" s="193" t="inlineStr">
        <is>
          <t>ContactFax</t>
        </is>
      </c>
      <c r="AZ42" s="193" t="n"/>
      <c r="BA42" s="193" t="n"/>
      <c r="BB42" s="193" t="n"/>
      <c r="BC42" s="193" t="n"/>
      <c r="BD42" s="193" t="inlineStr">
        <is>
          <t>ContactFax</t>
        </is>
      </c>
      <c r="BE42" s="193" t="n"/>
      <c r="BH42" s="193" t="inlineStr">
        <is>
          <t>ContactFax</t>
        </is>
      </c>
      <c r="BL42" s="193" t="inlineStr">
        <is>
          <t>ContactFax</t>
        </is>
      </c>
      <c r="BO42" s="193" t="n"/>
      <c r="BP42" s="193" t="inlineStr">
        <is>
          <t>ContactFax</t>
        </is>
      </c>
      <c r="BQ42" s="193" t="n"/>
      <c r="BR42" s="193" t="n"/>
      <c r="BS42" s="193" t="inlineStr">
        <is>
          <t>ContactFax</t>
        </is>
      </c>
      <c r="BT42" s="193" t="n"/>
      <c r="BU42" s="193" t="n"/>
      <c r="BV42" s="193" t="n"/>
      <c r="BW42" s="193" t="n"/>
      <c r="BY42" s="193" t="n"/>
      <c r="BZ42" s="193" t="inlineStr">
        <is>
          <t>ContactFax</t>
        </is>
      </c>
      <c r="CA42" s="193" t="n"/>
      <c r="CB42" s="193" t="n"/>
      <c r="CC42" s="193" t="n"/>
    </row>
    <row r="43" ht="31.3" customHeight="1" s="190">
      <c r="A43" s="193" t="n"/>
      <c r="B43" s="193" t="inlineStr">
        <is>
          <t>MainContactFlag</t>
        </is>
      </c>
      <c r="C43" s="193">
        <f>TRUE()</f>
        <v/>
      </c>
      <c r="D43" s="193" t="n"/>
      <c r="E43" s="193" t="inlineStr">
        <is>
          <t>MainContactFlag</t>
        </is>
      </c>
      <c r="F43" s="193">
        <f>TRUE()</f>
        <v/>
      </c>
      <c r="G43" s="193" t="n"/>
      <c r="H43" s="193" t="inlineStr">
        <is>
          <t>MainContactFlag</t>
        </is>
      </c>
      <c r="I43" s="193">
        <f>TRUE()</f>
        <v/>
      </c>
      <c r="J43" s="193" t="n"/>
      <c r="K43" s="193" t="inlineStr">
        <is>
          <t>MainContactFlag</t>
        </is>
      </c>
      <c r="L43" s="193">
        <f>TRUE()</f>
        <v/>
      </c>
      <c r="N43" s="193" t="inlineStr">
        <is>
          <t>MainContactFlag</t>
        </is>
      </c>
      <c r="O43" s="193">
        <f>TRUE()</f>
        <v/>
      </c>
      <c r="Q43" s="193" t="inlineStr">
        <is>
          <t>MainContactFlag</t>
        </is>
      </c>
      <c r="R43" s="193" t="inlineStr">
        <is>
          <t>TRUE|FALSE</t>
        </is>
      </c>
      <c r="S43" s="193" t="n"/>
      <c r="T43" s="193" t="n"/>
      <c r="U43" s="193" t="n"/>
      <c r="V43" s="193" t="n"/>
      <c r="W43" s="193" t="n"/>
      <c r="X43" s="193" t="n"/>
      <c r="AB43" s="193" t="n"/>
      <c r="AC43" s="193" t="n"/>
      <c r="AD43" s="193" t="n"/>
      <c r="AX43" s="193" t="n"/>
      <c r="AY43" s="193" t="inlineStr">
        <is>
          <t>MainContactFlag</t>
        </is>
      </c>
      <c r="AZ43" s="193">
        <f>TRUE()</f>
        <v/>
      </c>
      <c r="BA43" s="193">
        <f>TRUE()</f>
        <v/>
      </c>
      <c r="BB43" s="193">
        <f>TRUE()</f>
        <v/>
      </c>
      <c r="BC43" s="193" t="n"/>
      <c r="BD43" s="193" t="inlineStr">
        <is>
          <t>MainContactFlag</t>
        </is>
      </c>
      <c r="BE43" s="193">
        <f>TRUE()</f>
        <v/>
      </c>
      <c r="BH43" s="193" t="inlineStr">
        <is>
          <t>MainContactFlag</t>
        </is>
      </c>
      <c r="BI43" s="193">
        <f>TRUE()</f>
        <v/>
      </c>
      <c r="BL43" s="193" t="inlineStr">
        <is>
          <t>MainContactFlag</t>
        </is>
      </c>
      <c r="BM43" s="193" t="inlineStr">
        <is>
          <t>TRUE|FALSE</t>
        </is>
      </c>
      <c r="BO43" s="193" t="n"/>
      <c r="BP43" s="193" t="inlineStr">
        <is>
          <t>MainContactFlag</t>
        </is>
      </c>
      <c r="BQ43" s="193">
        <f>TRUE()</f>
        <v/>
      </c>
      <c r="BR43" s="193" t="n"/>
      <c r="BS43" s="193" t="inlineStr">
        <is>
          <t>MainContactFlag</t>
        </is>
      </c>
      <c r="BT43" s="193">
        <f>TRUE()</f>
        <v/>
      </c>
      <c r="BU43" s="193">
        <f>TRUE()</f>
        <v/>
      </c>
      <c r="BV43" s="193">
        <f>TRUE()</f>
        <v/>
      </c>
      <c r="BW43" s="193">
        <f>TRUE()</f>
        <v/>
      </c>
      <c r="BY43" s="193" t="n"/>
      <c r="BZ43" s="193" t="inlineStr">
        <is>
          <t>MainContactFlag</t>
        </is>
      </c>
      <c r="CA43" s="193">
        <f>TRUE()</f>
        <v/>
      </c>
      <c r="CB43" s="193">
        <f>TRUE()</f>
        <v/>
      </c>
      <c r="CC43" s="193">
        <f>TRUE()</f>
        <v/>
      </c>
    </row>
    <row r="44" ht="14.25" customHeight="1" s="190">
      <c r="A44" s="195" t="n"/>
      <c r="B44" s="195" t="n"/>
      <c r="C44" s="195" t="n"/>
      <c r="AC44" s="193" t="n"/>
      <c r="AX44" s="193" t="n"/>
      <c r="AY44" s="193" t="n"/>
      <c r="AZ44" s="193" t="n"/>
      <c r="BA44" s="198" t="n"/>
      <c r="BB44" s="198" t="n"/>
      <c r="BC44" s="193" t="n"/>
      <c r="BD44" s="193" t="n"/>
      <c r="BE44" s="193" t="n"/>
      <c r="BO44" s="193" t="n"/>
      <c r="BP44" s="193" t="n"/>
      <c r="BQ44" s="193" t="n"/>
      <c r="BR44" s="193" t="n"/>
      <c r="BS44" s="193" t="n"/>
      <c r="BT44" s="193" t="n"/>
      <c r="BU44" s="193" t="n"/>
      <c r="BV44" s="193" t="n"/>
      <c r="BW44" s="193" t="n"/>
      <c r="BY44" s="193" t="n"/>
      <c r="BZ44" s="193" t="n"/>
      <c r="CA44" s="193" t="n"/>
      <c r="CB44" s="198" t="n"/>
      <c r="CC44" s="198" t="n"/>
    </row>
    <row r="45" ht="14.25" customHeight="1" s="190">
      <c r="B45" s="193" t="n"/>
      <c r="C45" s="193" t="n"/>
      <c r="AX45" s="193" t="n"/>
      <c r="AY45" s="193" t="n"/>
      <c r="AZ45" s="193" t="n"/>
      <c r="BA45" s="198" t="n"/>
      <c r="BB45" s="198" t="n"/>
      <c r="BC45" s="193" t="n"/>
      <c r="BD45" s="193" t="n"/>
      <c r="BE45" s="193" t="n"/>
      <c r="BO45" s="193" t="n"/>
      <c r="BP45" s="193" t="n"/>
      <c r="BQ45" s="193" t="n"/>
      <c r="BR45" s="193" t="n"/>
      <c r="BS45" s="193" t="n"/>
      <c r="BT45" s="193" t="n"/>
      <c r="BU45" s="193" t="n"/>
      <c r="BV45" s="193" t="n"/>
      <c r="BW45" s="193" t="n"/>
      <c r="BY45" s="193" t="n"/>
      <c r="BZ45" s="193" t="n"/>
      <c r="CA45" s="193" t="n"/>
      <c r="CB45" s="198" t="n"/>
      <c r="CC45" s="198" t="n"/>
    </row>
    <row r="46" ht="14.25" customHeight="1" s="190">
      <c r="AX46" s="193" t="n"/>
      <c r="AY46" s="193" t="n"/>
      <c r="AZ46" s="193" t="n"/>
      <c r="BA46" s="198" t="n"/>
      <c r="BB46" s="198" t="n"/>
      <c r="BC46" s="193" t="n"/>
      <c r="BD46" s="193" t="n"/>
      <c r="BE46" s="193" t="n"/>
      <c r="BO46" s="193" t="n"/>
      <c r="BP46" s="193" t="n"/>
      <c r="BQ46" s="193" t="n"/>
      <c r="BR46" s="193" t="n"/>
      <c r="BS46" s="193" t="n"/>
      <c r="BT46" s="193" t="n"/>
      <c r="BU46" s="193" t="n"/>
      <c r="BV46" s="193" t="n"/>
      <c r="BW46" s="193" t="n"/>
      <c r="BY46" s="193" t="n"/>
      <c r="BZ46" s="193" t="n"/>
      <c r="CA46" s="193" t="n"/>
      <c r="CB46" s="198" t="n"/>
      <c r="CC46" s="198" t="n"/>
    </row>
    <row r="47" ht="14.25" customHeight="1" s="190">
      <c r="AX47" s="193" t="n"/>
      <c r="AY47" s="193" t="n"/>
      <c r="AZ47" s="193" t="n"/>
      <c r="BA47" s="198" t="n"/>
      <c r="BB47" s="198" t="n"/>
      <c r="BC47" s="193" t="n"/>
      <c r="BD47" s="193" t="n"/>
      <c r="BE47" s="193" t="n"/>
      <c r="BO47" s="193" t="n"/>
      <c r="BP47" s="193" t="n"/>
      <c r="BQ47" s="193" t="n"/>
      <c r="BR47" s="193" t="n"/>
      <c r="BS47" s="193" t="n"/>
      <c r="BT47" s="193" t="n"/>
      <c r="BU47" s="193" t="n"/>
      <c r="BV47" s="193" t="n"/>
      <c r="BW47" s="193" t="n"/>
      <c r="BY47" s="193" t="n"/>
      <c r="BZ47" s="193" t="n"/>
      <c r="CA47" s="193" t="n"/>
      <c r="CB47" s="198" t="n"/>
      <c r="CC47" s="198" t="n"/>
    </row>
    <row r="48" ht="14.25" customHeight="1" s="190">
      <c r="AX48" s="193" t="n"/>
      <c r="AY48" s="193" t="n"/>
      <c r="AZ48" s="193" t="n"/>
      <c r="BA48" s="198" t="n"/>
      <c r="BB48" s="198" t="n"/>
      <c r="BC48" s="193" t="n"/>
      <c r="BD48" s="193" t="n"/>
      <c r="BE48" s="193" t="n"/>
      <c r="BO48" s="193" t="n"/>
      <c r="BP48" s="193" t="n"/>
      <c r="BQ48" s="193" t="n"/>
      <c r="BR48" s="193" t="n"/>
      <c r="BS48" s="193" t="n"/>
      <c r="BT48" s="193" t="n"/>
      <c r="BU48" s="193" t="n"/>
      <c r="BV48" s="193" t="n"/>
      <c r="BW48" s="193" t="n"/>
      <c r="BY48" s="193" t="n"/>
      <c r="BZ48" s="193" t="n"/>
      <c r="CA48" s="193" t="n"/>
      <c r="CB48" s="198" t="n"/>
      <c r="CC48" s="198" t="n"/>
    </row>
    <row r="49" ht="14.25" customHeight="1" s="190">
      <c r="AX49" s="193" t="n"/>
      <c r="AY49" s="193" t="n"/>
      <c r="AZ49" s="193" t="n"/>
      <c r="BA49" s="198" t="n"/>
      <c r="BB49" s="198" t="n"/>
      <c r="BC49" s="193" t="n"/>
      <c r="BD49" s="193" t="n"/>
      <c r="BE49" s="193" t="n"/>
      <c r="BO49" s="193" t="n"/>
      <c r="BP49" s="193" t="n"/>
      <c r="BQ49" s="193" t="n"/>
      <c r="BR49" s="193" t="n"/>
      <c r="BS49" s="193" t="n"/>
      <c r="BT49" s="193" t="n"/>
      <c r="BU49" s="193" t="n"/>
      <c r="BV49" s="193" t="n"/>
      <c r="BW49" s="193" t="n"/>
      <c r="BY49" s="193" t="n"/>
      <c r="BZ49" s="193" t="n"/>
      <c r="CA49" s="193" t="n"/>
      <c r="CB49" s="198" t="n"/>
      <c r="CC49" s="198" t="n"/>
    </row>
    <row r="50" ht="14.25" customHeight="1" s="190">
      <c r="AX50" s="193" t="n"/>
      <c r="AY50" s="193" t="n"/>
      <c r="AZ50" s="193" t="n"/>
      <c r="BA50" s="198" t="n"/>
      <c r="BB50" s="198" t="n"/>
      <c r="BC50" s="193" t="n"/>
      <c r="BD50" s="193" t="n"/>
      <c r="BE50" s="193" t="n"/>
      <c r="BO50" s="193" t="n"/>
      <c r="BP50" s="193" t="n"/>
      <c r="BQ50" s="193" t="n"/>
      <c r="BR50" s="193" t="n"/>
      <c r="BS50" s="193" t="n"/>
      <c r="BT50" s="193" t="n"/>
      <c r="BU50" s="193" t="n"/>
      <c r="BV50" s="193" t="n"/>
      <c r="BW50" s="193" t="n"/>
      <c r="BY50" s="193" t="n"/>
      <c r="BZ50" s="193" t="n"/>
      <c r="CA50" s="193" t="n"/>
      <c r="CB50" s="198" t="n"/>
      <c r="CC50" s="198" t="n"/>
    </row>
    <row r="51" ht="14.25" customHeight="1" s="190">
      <c r="AX51" s="193" t="n"/>
      <c r="AY51" s="193" t="n"/>
      <c r="AZ51" s="193" t="n"/>
      <c r="BA51" s="198" t="n"/>
      <c r="BB51" s="198" t="n"/>
      <c r="BC51" s="193" t="n"/>
      <c r="BD51" s="193" t="n"/>
      <c r="BE51" s="193" t="n"/>
      <c r="BO51" s="193" t="n"/>
      <c r="BP51" s="193" t="n"/>
      <c r="BQ51" s="193" t="n"/>
      <c r="BR51" s="193" t="n"/>
      <c r="BS51" s="193" t="n"/>
      <c r="BT51" s="193" t="n"/>
      <c r="BU51" s="193" t="n"/>
      <c r="BV51" s="193" t="n"/>
      <c r="BW51" s="193" t="n"/>
      <c r="BY51" s="193" t="n"/>
      <c r="BZ51" s="193" t="n"/>
      <c r="CA51" s="193" t="n"/>
      <c r="CB51" s="198" t="n"/>
      <c r="CC51" s="198" t="n"/>
    </row>
    <row r="52" ht="14.25" customHeight="1" s="190">
      <c r="AX52" s="193" t="n"/>
      <c r="AY52" s="193" t="n"/>
      <c r="AZ52" s="193" t="n"/>
      <c r="BA52" s="198" t="n"/>
      <c r="BB52" s="198" t="n"/>
      <c r="BC52" s="193" t="n"/>
      <c r="BD52" s="193" t="n"/>
      <c r="BE52" s="193" t="n"/>
      <c r="BO52" s="193" t="n"/>
      <c r="BP52" s="193" t="n"/>
      <c r="BQ52" s="193" t="n"/>
      <c r="BR52" s="193" t="n"/>
      <c r="BS52" s="193" t="n"/>
      <c r="BT52" s="193" t="n"/>
      <c r="BU52" s="193" t="n"/>
      <c r="BV52" s="193" t="n"/>
      <c r="BW52" s="193" t="n"/>
      <c r="BY52" s="193" t="n"/>
      <c r="BZ52" s="193" t="n"/>
      <c r="CA52" s="193" t="n"/>
      <c r="CB52" s="198" t="n"/>
      <c r="CC52" s="198" t="n"/>
    </row>
    <row r="53" ht="14.25" customHeight="1" s="190">
      <c r="AX53" s="193" t="n"/>
      <c r="AY53" s="193" t="n"/>
      <c r="AZ53" s="193" t="n"/>
      <c r="BA53" s="198" t="n"/>
      <c r="BB53" s="198" t="n"/>
      <c r="BC53" s="193" t="n"/>
      <c r="BD53" s="193" t="n"/>
      <c r="BE53" s="193" t="n"/>
      <c r="BO53" s="193" t="n"/>
      <c r="BP53" s="193" t="n"/>
      <c r="BQ53" s="193" t="n"/>
      <c r="BR53" s="193" t="n"/>
      <c r="BS53" s="193" t="n"/>
      <c r="BT53" s="193" t="n"/>
      <c r="BU53" s="193" t="n"/>
      <c r="BV53" s="193" t="n"/>
      <c r="BW53" s="193" t="n"/>
      <c r="BY53" s="193" t="n"/>
      <c r="BZ53" s="193" t="n"/>
      <c r="CA53" s="193" t="n"/>
      <c r="CB53" s="198" t="n"/>
      <c r="CC53" s="198" t="n"/>
    </row>
    <row r="54" ht="14.25" customHeight="1" s="190">
      <c r="AX54" s="193" t="n"/>
      <c r="AY54" s="193" t="n"/>
      <c r="AZ54" s="193" t="n"/>
      <c r="BA54" s="198" t="n"/>
      <c r="BB54" s="198" t="n"/>
      <c r="BC54" s="193" t="n"/>
      <c r="BD54" s="193" t="n"/>
      <c r="BE54" s="193" t="n"/>
      <c r="BO54" s="193" t="n"/>
      <c r="BP54" s="193" t="n"/>
      <c r="BQ54" s="193" t="n"/>
      <c r="BR54" s="193" t="n"/>
      <c r="BS54" s="193" t="n"/>
      <c r="BT54" s="193" t="n"/>
      <c r="BU54" s="193" t="n"/>
      <c r="BV54" s="193" t="n"/>
      <c r="BW54" s="193" t="n"/>
      <c r="BY54" s="193" t="n"/>
      <c r="BZ54" s="193" t="n"/>
      <c r="CA54" s="193" t="n"/>
      <c r="CB54" s="198" t="n"/>
      <c r="CC54" s="198" t="n"/>
    </row>
    <row r="55" ht="14.25" customHeight="1" s="190">
      <c r="AX55" s="193" t="n"/>
      <c r="AY55" s="193" t="n"/>
      <c r="AZ55" s="193" t="n"/>
      <c r="BA55" s="198" t="n"/>
      <c r="BB55" s="198" t="n"/>
      <c r="BC55" s="193" t="n"/>
      <c r="BD55" s="193" t="n"/>
      <c r="BE55" s="193" t="n"/>
      <c r="BO55" s="193" t="n"/>
      <c r="BP55" s="193" t="n"/>
      <c r="BQ55" s="193" t="n"/>
      <c r="BR55" s="193" t="n"/>
      <c r="BS55" s="193" t="n"/>
      <c r="BT55" s="193" t="n"/>
      <c r="BU55" s="193" t="n"/>
      <c r="BV55" s="193" t="n"/>
      <c r="BW55" s="193" t="n"/>
      <c r="BY55" s="193" t="n"/>
      <c r="BZ55" s="193" t="n"/>
      <c r="CA55" s="193" t="n"/>
      <c r="CB55" s="198" t="n"/>
      <c r="CC55" s="198" t="n"/>
    </row>
    <row r="56" ht="14.25" customHeight="1" s="190">
      <c r="AX56" s="193" t="n"/>
      <c r="AY56" s="193" t="n"/>
      <c r="AZ56" s="193" t="n"/>
      <c r="BA56" s="198" t="n"/>
      <c r="BB56" s="198" t="n"/>
      <c r="BC56" s="193" t="n"/>
      <c r="BD56" s="193" t="n"/>
      <c r="BE56" s="193" t="n"/>
      <c r="BO56" s="193" t="n"/>
      <c r="BP56" s="193" t="n"/>
      <c r="BQ56" s="193" t="n"/>
      <c r="BR56" s="193" t="n"/>
      <c r="BS56" s="193" t="n"/>
      <c r="BT56" s="193" t="n"/>
      <c r="BU56" s="193" t="n"/>
      <c r="BV56" s="193" t="n"/>
      <c r="BW56" s="193" t="n"/>
      <c r="BY56" s="193" t="n"/>
      <c r="BZ56" s="193" t="n"/>
      <c r="CA56" s="193" t="n"/>
      <c r="CB56" s="198" t="n"/>
      <c r="CC56" s="198" t="n"/>
    </row>
    <row r="57" ht="14.25" customHeight="1" s="190">
      <c r="AX57" s="193" t="n"/>
      <c r="AY57" s="193" t="n"/>
      <c r="AZ57" s="193" t="n"/>
      <c r="BA57" s="198" t="n"/>
      <c r="BB57" s="198" t="n"/>
      <c r="BC57" s="193" t="n"/>
      <c r="BD57" s="193" t="n"/>
      <c r="BE57" s="193" t="n"/>
      <c r="BO57" s="193" t="n"/>
      <c r="BP57" s="193" t="n"/>
      <c r="BQ57" s="193" t="n"/>
      <c r="BR57" s="193" t="n"/>
      <c r="BS57" s="193" t="n"/>
      <c r="BT57" s="193" t="n"/>
      <c r="BU57" s="193" t="n"/>
      <c r="BV57" s="193" t="n"/>
      <c r="BW57" s="193" t="n"/>
      <c r="BY57" s="193" t="n"/>
      <c r="BZ57" s="193" t="n"/>
      <c r="CA57" s="193" t="n"/>
      <c r="CB57" s="198" t="n"/>
      <c r="CC57" s="198" t="n"/>
    </row>
    <row r="58" ht="14.25" customHeight="1" s="190">
      <c r="AX58" s="193" t="n"/>
      <c r="AY58" s="193" t="n"/>
      <c r="AZ58" s="193" t="n"/>
      <c r="BA58" s="198" t="n"/>
      <c r="BB58" s="198" t="n"/>
      <c r="BC58" s="193" t="n"/>
      <c r="BD58" s="193" t="n"/>
      <c r="BE58" s="193" t="n"/>
      <c r="BO58" s="193" t="n"/>
      <c r="BP58" s="193" t="n"/>
      <c r="BQ58" s="193" t="n"/>
      <c r="BR58" s="193" t="n"/>
      <c r="BS58" s="193" t="n"/>
      <c r="BT58" s="193" t="n"/>
      <c r="BU58" s="193" t="n"/>
      <c r="BV58" s="193" t="n"/>
      <c r="BW58" s="193" t="n"/>
      <c r="BY58" s="193" t="n"/>
      <c r="BZ58" s="193" t="n"/>
      <c r="CA58" s="193" t="n"/>
      <c r="CB58" s="198" t="n"/>
      <c r="CC58" s="198" t="n"/>
    </row>
    <row r="59" ht="14.25" customHeight="1" s="190">
      <c r="AX59" s="193" t="n"/>
      <c r="AY59" s="193" t="n"/>
      <c r="AZ59" s="193" t="n"/>
      <c r="BA59" s="198" t="n"/>
      <c r="BB59" s="198" t="n"/>
      <c r="BC59" s="193" t="n"/>
      <c r="BD59" s="193" t="n"/>
      <c r="BE59" s="193" t="n"/>
      <c r="BO59" s="193" t="n"/>
      <c r="BP59" s="193" t="n"/>
      <c r="BQ59" s="193" t="n"/>
      <c r="BR59" s="193" t="n"/>
      <c r="BS59" s="193" t="n"/>
      <c r="BT59" s="193" t="n"/>
      <c r="BU59" s="193" t="n"/>
      <c r="BV59" s="193" t="n"/>
      <c r="BW59" s="193" t="n"/>
      <c r="BY59" s="193" t="n"/>
      <c r="BZ59" s="193" t="n"/>
      <c r="CA59" s="193" t="n"/>
      <c r="CB59" s="198" t="n"/>
      <c r="CC59" s="198" t="n"/>
    </row>
    <row r="60" ht="14.25" customHeight="1" s="190">
      <c r="AX60" s="193" t="n"/>
      <c r="AY60" s="193" t="n"/>
      <c r="AZ60" s="193" t="n"/>
      <c r="BA60" s="198" t="n"/>
      <c r="BB60" s="198" t="n"/>
      <c r="BC60" s="193" t="n"/>
      <c r="BD60" s="193" t="n"/>
      <c r="BE60" s="193" t="n"/>
      <c r="BO60" s="193" t="n"/>
      <c r="BP60" s="193" t="n"/>
      <c r="BQ60" s="193" t="n"/>
      <c r="BR60" s="193" t="n"/>
      <c r="BS60" s="193" t="n"/>
      <c r="BT60" s="193" t="n"/>
      <c r="BU60" s="193" t="n"/>
      <c r="BV60" s="193" t="n"/>
      <c r="BW60" s="193" t="n"/>
      <c r="BY60" s="193" t="n"/>
      <c r="BZ60" s="193" t="n"/>
      <c r="CA60" s="193" t="n"/>
      <c r="CB60" s="198" t="n"/>
      <c r="CC60" s="198" t="n"/>
    </row>
    <row r="61" ht="14.25" customHeight="1" s="190">
      <c r="AX61" s="193" t="n"/>
      <c r="AY61" s="193" t="n"/>
      <c r="AZ61" s="193" t="n"/>
      <c r="BA61" s="198" t="n"/>
      <c r="BB61" s="198" t="n"/>
      <c r="BC61" s="193" t="n"/>
      <c r="BD61" s="193" t="n"/>
      <c r="BE61" s="193" t="n"/>
      <c r="BO61" s="193" t="n"/>
      <c r="BP61" s="193" t="n"/>
      <c r="BQ61" s="193" t="n"/>
      <c r="BR61" s="193" t="n"/>
      <c r="BS61" s="193" t="n"/>
      <c r="BT61" s="193" t="n"/>
      <c r="BU61" s="193" t="n"/>
      <c r="BV61" s="193" t="n"/>
      <c r="BW61" s="193" t="n"/>
      <c r="BY61" s="193" t="n"/>
      <c r="BZ61" s="193" t="n"/>
      <c r="CA61" s="193" t="n"/>
      <c r="CB61" s="198" t="n"/>
      <c r="CC61" s="198" t="n"/>
    </row>
    <row r="62" ht="14.25" customHeight="1" s="190">
      <c r="AX62" s="193" t="n"/>
      <c r="AY62" s="193" t="n"/>
      <c r="AZ62" s="193" t="n"/>
      <c r="BA62" s="198" t="n"/>
      <c r="BB62" s="198" t="n"/>
      <c r="BC62" s="193" t="n"/>
      <c r="BD62" s="193" t="n"/>
      <c r="BE62" s="193" t="n"/>
      <c r="BO62" s="193" t="n"/>
      <c r="BP62" s="193" t="n"/>
      <c r="BQ62" s="193" t="n"/>
      <c r="BR62" s="193" t="n"/>
      <c r="BS62" s="193" t="n"/>
      <c r="BT62" s="193" t="n"/>
      <c r="BU62" s="193" t="n"/>
      <c r="BV62" s="193" t="n"/>
      <c r="BW62" s="193" t="n"/>
      <c r="BY62" s="193" t="n"/>
      <c r="BZ62" s="193" t="n"/>
      <c r="CA62" s="193" t="n"/>
      <c r="CB62" s="198" t="n"/>
      <c r="CC62" s="198" t="n"/>
    </row>
    <row r="63" ht="14.25" customHeight="1" s="190">
      <c r="AX63" s="193" t="n"/>
      <c r="AY63" s="193" t="n"/>
      <c r="AZ63" s="193" t="n"/>
      <c r="BA63" s="198" t="n"/>
      <c r="BB63" s="198" t="n"/>
      <c r="BC63" s="193" t="n"/>
      <c r="BD63" s="193" t="n"/>
      <c r="BE63" s="193" t="n"/>
      <c r="BO63" s="193" t="n"/>
      <c r="BP63" s="193" t="n"/>
      <c r="BQ63" s="193" t="n"/>
      <c r="BR63" s="193" t="n"/>
      <c r="BS63" s="193" t="n"/>
      <c r="BT63" s="193" t="n"/>
      <c r="BU63" s="193" t="n"/>
      <c r="BV63" s="193" t="n"/>
      <c r="BW63" s="193" t="n"/>
      <c r="BY63" s="193" t="n"/>
      <c r="BZ63" s="193" t="n"/>
      <c r="CA63" s="193" t="n"/>
      <c r="CB63" s="198" t="n"/>
      <c r="CC63" s="198" t="n"/>
    </row>
    <row r="64" ht="14.25" customHeight="1" s="190">
      <c r="AX64" s="193" t="n"/>
      <c r="AY64" s="193" t="n"/>
      <c r="AZ64" s="193" t="n"/>
      <c r="BA64" s="198" t="n"/>
      <c r="BB64" s="198" t="n"/>
      <c r="BC64" s="193" t="n"/>
      <c r="BD64" s="193" t="n"/>
      <c r="BE64" s="193" t="n"/>
      <c r="BO64" s="193" t="n"/>
      <c r="BP64" s="193" t="n"/>
      <c r="BQ64" s="193" t="n"/>
      <c r="BR64" s="193" t="n"/>
      <c r="BS64" s="193" t="n"/>
      <c r="BT64" s="193" t="n"/>
      <c r="BU64" s="193" t="n"/>
      <c r="BV64" s="193" t="n"/>
      <c r="BW64" s="193" t="n"/>
      <c r="BY64" s="193" t="n"/>
      <c r="BZ64" s="193" t="n"/>
      <c r="CA64" s="193" t="n"/>
      <c r="CB64" s="198" t="n"/>
      <c r="CC64" s="198" t="n"/>
    </row>
    <row r="65" ht="14.25" customHeight="1" s="190">
      <c r="AX65" s="193" t="n"/>
      <c r="AY65" s="193" t="n"/>
      <c r="AZ65" s="193" t="n"/>
      <c r="BA65" s="198" t="n"/>
      <c r="BB65" s="198" t="n"/>
      <c r="BC65" s="193" t="n"/>
      <c r="BD65" s="193" t="n"/>
      <c r="BE65" s="193" t="n"/>
      <c r="BO65" s="193" t="n"/>
      <c r="BP65" s="193" t="n"/>
      <c r="BQ65" s="193" t="n"/>
      <c r="BR65" s="193" t="n"/>
      <c r="BS65" s="193" t="n"/>
      <c r="BT65" s="193" t="n"/>
      <c r="BU65" s="193" t="n"/>
      <c r="BV65" s="193" t="n"/>
      <c r="BW65" s="193" t="n"/>
      <c r="BY65" s="193" t="n"/>
      <c r="BZ65" s="193" t="n"/>
      <c r="CA65" s="193" t="n"/>
      <c r="CB65" s="198" t="n"/>
      <c r="CC65" s="198" t="n"/>
    </row>
    <row r="66" ht="14.25" customHeight="1" s="190">
      <c r="AX66" s="193" t="n"/>
      <c r="AY66" s="193" t="n"/>
      <c r="AZ66" s="193" t="n"/>
      <c r="BA66" s="198" t="n"/>
      <c r="BB66" s="198" t="n"/>
      <c r="BC66" s="193" t="n"/>
      <c r="BD66" s="193" t="n"/>
      <c r="BE66" s="193" t="n"/>
      <c r="BO66" s="193" t="n"/>
      <c r="BP66" s="193" t="n"/>
      <c r="BQ66" s="193" t="n"/>
      <c r="BR66" s="193" t="n"/>
      <c r="BS66" s="193" t="n"/>
      <c r="BT66" s="193" t="n"/>
      <c r="BU66" s="193" t="n"/>
      <c r="BV66" s="193" t="n"/>
      <c r="BW66" s="193" t="n"/>
      <c r="BY66" s="193" t="n"/>
      <c r="BZ66" s="193" t="n"/>
      <c r="CA66" s="193" t="n"/>
      <c r="CB66" s="198" t="n"/>
      <c r="CC66" s="198" t="n"/>
    </row>
    <row r="67" ht="14.25" customHeight="1" s="190">
      <c r="AX67" s="193" t="n"/>
      <c r="AY67" s="193" t="n"/>
      <c r="AZ67" s="193" t="n"/>
      <c r="BA67" s="198" t="n"/>
      <c r="BB67" s="198" t="n"/>
      <c r="BC67" s="193" t="n"/>
      <c r="BD67" s="193" t="n"/>
      <c r="BE67" s="193" t="n"/>
      <c r="BO67" s="193" t="n"/>
      <c r="BP67" s="193" t="n"/>
      <c r="BQ67" s="193" t="n"/>
      <c r="BR67" s="193" t="n"/>
      <c r="BS67" s="193" t="n"/>
      <c r="BT67" s="193" t="n"/>
      <c r="BU67" s="193" t="n"/>
      <c r="BV67" s="193" t="n"/>
      <c r="BW67" s="193" t="n"/>
      <c r="BY67" s="193" t="n"/>
      <c r="BZ67" s="193" t="n"/>
      <c r="CA67" s="193" t="n"/>
      <c r="CB67" s="198" t="n"/>
      <c r="CC67" s="198" t="n"/>
    </row>
    <row r="68" ht="14.25" customHeight="1" s="190">
      <c r="AX68" s="193" t="n"/>
      <c r="AY68" s="193" t="n"/>
      <c r="AZ68" s="193" t="n"/>
      <c r="BA68" s="198" t="n"/>
      <c r="BB68" s="198" t="n"/>
      <c r="BC68" s="193" t="n"/>
      <c r="BD68" s="193" t="n"/>
      <c r="BE68" s="193" t="n"/>
      <c r="BO68" s="193" t="n"/>
      <c r="BP68" s="193" t="n"/>
      <c r="BQ68" s="193" t="n"/>
      <c r="BR68" s="193" t="n"/>
      <c r="BS68" s="193" t="n"/>
      <c r="BT68" s="193" t="n"/>
      <c r="BU68" s="193" t="n"/>
      <c r="BV68" s="193" t="n"/>
      <c r="BW68" s="193" t="n"/>
      <c r="BY68" s="193" t="n"/>
      <c r="BZ68" s="193" t="n"/>
      <c r="CA68" s="193" t="n"/>
      <c r="CB68" s="198" t="n"/>
      <c r="CC68" s="198" t="n"/>
    </row>
    <row r="69" ht="14.25" customHeight="1" s="190">
      <c r="AX69" s="193" t="n"/>
      <c r="AY69" s="193" t="n"/>
      <c r="AZ69" s="193" t="n"/>
      <c r="BA69" s="198" t="n"/>
      <c r="BB69" s="198" t="n"/>
      <c r="BC69" s="193" t="n"/>
      <c r="BD69" s="193" t="n"/>
      <c r="BE69" s="193" t="n"/>
      <c r="BO69" s="193" t="n"/>
      <c r="BP69" s="193" t="n"/>
      <c r="BQ69" s="193" t="n"/>
      <c r="BR69" s="193" t="n"/>
      <c r="BS69" s="193" t="n"/>
      <c r="BT69" s="193" t="n"/>
      <c r="BU69" s="193" t="n"/>
      <c r="BV69" s="193" t="n"/>
      <c r="BW69" s="193" t="n"/>
      <c r="BY69" s="193" t="n"/>
      <c r="BZ69" s="193" t="n"/>
      <c r="CA69" s="193" t="n"/>
      <c r="CB69" s="198" t="n"/>
      <c r="CC69" s="198" t="n"/>
    </row>
    <row r="70" ht="14.25" customHeight="1" s="190">
      <c r="AX70" s="193" t="n"/>
      <c r="AY70" s="193" t="n"/>
      <c r="AZ70" s="193" t="n"/>
      <c r="BA70" s="198" t="n"/>
      <c r="BB70" s="198" t="n"/>
      <c r="BC70" s="193" t="n"/>
      <c r="BD70" s="193" t="n"/>
      <c r="BE70" s="193" t="n"/>
      <c r="BO70" s="193" t="n"/>
      <c r="BP70" s="193" t="n"/>
      <c r="BQ70" s="193" t="n"/>
      <c r="BR70" s="193" t="n"/>
      <c r="BS70" s="193" t="n"/>
      <c r="BT70" s="193" t="n"/>
      <c r="BU70" s="193" t="n"/>
      <c r="BV70" s="193" t="n"/>
      <c r="BW70" s="193" t="n"/>
      <c r="BY70" s="193" t="n"/>
      <c r="BZ70" s="193" t="n"/>
      <c r="CA70" s="193" t="n"/>
      <c r="CB70" s="198" t="n"/>
      <c r="CC70" s="198" t="n"/>
    </row>
    <row r="71" ht="14.25" customHeight="1" s="190">
      <c r="AX71" s="193" t="n"/>
      <c r="AY71" s="193" t="n"/>
      <c r="AZ71" s="193" t="n"/>
      <c r="BA71" s="198" t="n"/>
      <c r="BB71" s="198" t="n"/>
      <c r="BC71" s="193" t="n"/>
      <c r="BD71" s="193" t="n"/>
      <c r="BE71" s="193" t="n"/>
      <c r="BO71" s="193" t="n"/>
      <c r="BP71" s="193" t="n"/>
      <c r="BQ71" s="193" t="n"/>
      <c r="BR71" s="193" t="n"/>
      <c r="BS71" s="193" t="n"/>
      <c r="BT71" s="193" t="n"/>
      <c r="BU71" s="193" t="n"/>
      <c r="BV71" s="193" t="n"/>
      <c r="BW71" s="193" t="n"/>
      <c r="BY71" s="193" t="n"/>
      <c r="BZ71" s="193" t="n"/>
      <c r="CA71" s="193" t="n"/>
      <c r="CB71" s="198" t="n"/>
      <c r="CC71" s="198" t="n"/>
    </row>
    <row r="72" ht="14.25" customHeight="1" s="190">
      <c r="AX72" s="193" t="n"/>
      <c r="AY72" s="193" t="n"/>
      <c r="AZ72" s="193" t="n"/>
      <c r="BA72" s="198" t="n"/>
      <c r="BB72" s="198" t="n"/>
      <c r="BC72" s="193" t="n"/>
      <c r="BD72" s="193" t="n"/>
      <c r="BE72" s="193" t="n"/>
      <c r="BO72" s="193" t="n"/>
      <c r="BP72" s="193" t="n"/>
      <c r="BQ72" s="193" t="n"/>
      <c r="BR72" s="193" t="n"/>
      <c r="BS72" s="193" t="n"/>
      <c r="BT72" s="193" t="n"/>
      <c r="BU72" s="193" t="n"/>
      <c r="BV72" s="193" t="n"/>
      <c r="BW72" s="193" t="n"/>
      <c r="BY72" s="193" t="n"/>
      <c r="BZ72" s="193" t="n"/>
      <c r="CA72" s="193" t="n"/>
      <c r="CB72" s="198" t="n"/>
      <c r="CC72" s="198" t="n"/>
    </row>
    <row r="73" ht="14.25" customHeight="1" s="190">
      <c r="AX73" s="193" t="n"/>
      <c r="AY73" s="193" t="n"/>
      <c r="AZ73" s="193" t="n"/>
      <c r="BA73" s="198" t="n"/>
      <c r="BB73" s="198" t="n"/>
      <c r="BC73" s="193" t="n"/>
      <c r="BD73" s="193" t="n"/>
      <c r="BE73" s="193" t="n"/>
      <c r="BO73" s="193" t="n"/>
      <c r="BP73" s="193" t="n"/>
      <c r="BQ73" s="193" t="n"/>
      <c r="BR73" s="193" t="n"/>
      <c r="BS73" s="193" t="n"/>
      <c r="BT73" s="193" t="n"/>
      <c r="BU73" s="193" t="n"/>
      <c r="BV73" s="193" t="n"/>
      <c r="BW73" s="193" t="n"/>
      <c r="BY73" s="193" t="n"/>
      <c r="BZ73" s="193" t="n"/>
      <c r="CA73" s="193" t="n"/>
      <c r="CB73" s="198" t="n"/>
      <c r="CC73" s="198" t="n"/>
    </row>
    <row r="74" ht="14.25" customHeight="1" s="190">
      <c r="AX74" s="193" t="n"/>
      <c r="AY74" s="193" t="n"/>
      <c r="AZ74" s="193" t="n"/>
      <c r="BA74" s="198" t="n"/>
      <c r="BB74" s="198" t="n"/>
      <c r="BC74" s="193" t="n"/>
      <c r="BD74" s="193" t="n"/>
      <c r="BE74" s="193" t="n"/>
      <c r="BO74" s="193" t="n"/>
      <c r="BP74" s="193" t="n"/>
      <c r="BQ74" s="193" t="n"/>
      <c r="BR74" s="193" t="n"/>
      <c r="BS74" s="193" t="n"/>
      <c r="BT74" s="193" t="n"/>
      <c r="BU74" s="193" t="n"/>
      <c r="BV74" s="193" t="n"/>
      <c r="BW74" s="193" t="n"/>
      <c r="BY74" s="193" t="n"/>
      <c r="BZ74" s="193" t="n"/>
      <c r="CA74" s="193" t="n"/>
      <c r="CB74" s="198" t="n"/>
      <c r="CC74" s="198" t="n"/>
    </row>
    <row r="75" ht="14.25" customHeight="1" s="190">
      <c r="AX75" s="193" t="n"/>
      <c r="AY75" s="193" t="n"/>
      <c r="AZ75" s="193" t="n"/>
      <c r="BA75" s="198" t="n"/>
      <c r="BB75" s="198" t="n"/>
      <c r="BC75" s="193" t="n"/>
      <c r="BD75" s="193" t="n"/>
      <c r="BE75" s="193" t="n"/>
      <c r="BO75" s="193" t="n"/>
      <c r="BP75" s="193" t="n"/>
      <c r="BQ75" s="193" t="n"/>
      <c r="BR75" s="193" t="n"/>
      <c r="BS75" s="193" t="n"/>
      <c r="BT75" s="193" t="n"/>
      <c r="BU75" s="193" t="n"/>
      <c r="BV75" s="193" t="n"/>
      <c r="BW75" s="193" t="n"/>
      <c r="BY75" s="193" t="n"/>
      <c r="BZ75" s="193" t="n"/>
      <c r="CA75" s="193" t="n"/>
      <c r="CB75" s="198" t="n"/>
      <c r="CC75" s="198" t="n"/>
    </row>
    <row r="76" ht="14.25" customHeight="1" s="190">
      <c r="AX76" s="193" t="n"/>
      <c r="AY76" s="193" t="n"/>
      <c r="AZ76" s="193" t="n"/>
      <c r="BA76" s="198" t="n"/>
      <c r="BB76" s="198" t="n"/>
      <c r="BC76" s="193" t="n"/>
      <c r="BD76" s="193" t="n"/>
      <c r="BE76" s="193" t="n"/>
      <c r="BO76" s="193" t="n"/>
      <c r="BP76" s="193" t="n"/>
      <c r="BQ76" s="193" t="n"/>
      <c r="BR76" s="193" t="n"/>
      <c r="BS76" s="193" t="n"/>
      <c r="BT76" s="193" t="n"/>
      <c r="BU76" s="193" t="n"/>
      <c r="BV76" s="193" t="n"/>
      <c r="BW76" s="193" t="n"/>
      <c r="BY76" s="193" t="n"/>
      <c r="BZ76" s="193" t="n"/>
      <c r="CA76" s="193" t="n"/>
      <c r="CB76" s="198" t="n"/>
      <c r="CC76" s="198" t="n"/>
    </row>
    <row r="77" ht="14.25" customHeight="1" s="190">
      <c r="AX77" s="193" t="n"/>
      <c r="AY77" s="193" t="n"/>
      <c r="AZ77" s="193" t="n"/>
      <c r="BA77" s="198" t="n"/>
      <c r="BB77" s="198" t="n"/>
      <c r="BC77" s="193" t="n"/>
      <c r="BD77" s="193" t="n"/>
      <c r="BE77" s="193" t="n"/>
      <c r="BO77" s="193" t="n"/>
      <c r="BP77" s="193" t="n"/>
      <c r="BQ77" s="193" t="n"/>
      <c r="BR77" s="193" t="n"/>
      <c r="BS77" s="193" t="n"/>
      <c r="BT77" s="193" t="n"/>
      <c r="BU77" s="193" t="n"/>
      <c r="BV77" s="193" t="n"/>
      <c r="BW77" s="193" t="n"/>
      <c r="BY77" s="193" t="n"/>
      <c r="BZ77" s="193" t="n"/>
      <c r="CA77" s="193" t="n"/>
      <c r="CB77" s="198" t="n"/>
      <c r="CC77" s="198" t="n"/>
    </row>
    <row r="78" ht="14.25" customHeight="1" s="190">
      <c r="AX78" s="193" t="n"/>
      <c r="AY78" s="193" t="n"/>
      <c r="AZ78" s="193" t="n"/>
      <c r="BA78" s="198" t="n"/>
      <c r="BB78" s="198" t="n"/>
      <c r="BC78" s="193" t="n"/>
      <c r="BD78" s="193" t="n"/>
      <c r="BE78" s="193" t="n"/>
      <c r="BO78" s="193" t="n"/>
      <c r="BP78" s="193" t="n"/>
      <c r="BQ78" s="193" t="n"/>
      <c r="BR78" s="193" t="n"/>
      <c r="BS78" s="193" t="n"/>
      <c r="BT78" s="193" t="n"/>
      <c r="BU78" s="193" t="n"/>
      <c r="BV78" s="193" t="n"/>
      <c r="BW78" s="193" t="n"/>
      <c r="BY78" s="193" t="n"/>
      <c r="BZ78" s="193" t="n"/>
      <c r="CA78" s="193" t="n"/>
      <c r="CB78" s="198" t="n"/>
      <c r="CC78" s="198" t="n"/>
    </row>
    <row r="79" ht="14.25" customHeight="1" s="190">
      <c r="AX79" s="193" t="n"/>
      <c r="AY79" s="193" t="n"/>
      <c r="AZ79" s="193" t="n"/>
      <c r="BA79" s="198" t="n"/>
      <c r="BB79" s="198" t="n"/>
      <c r="BC79" s="193" t="n"/>
      <c r="BD79" s="193" t="n"/>
      <c r="BE79" s="193" t="n"/>
      <c r="BO79" s="193" t="n"/>
      <c r="BP79" s="193" t="n"/>
      <c r="BQ79" s="193" t="n"/>
      <c r="BR79" s="193" t="n"/>
      <c r="BS79" s="193" t="n"/>
      <c r="BT79" s="193" t="n"/>
      <c r="BU79" s="193" t="n"/>
      <c r="BV79" s="193" t="n"/>
      <c r="BW79" s="193" t="n"/>
      <c r="BY79" s="193" t="n"/>
      <c r="BZ79" s="193" t="n"/>
      <c r="CA79" s="193" t="n"/>
      <c r="CB79" s="198" t="n"/>
      <c r="CC79" s="198" t="n"/>
    </row>
    <row r="80" ht="14.25" customHeight="1" s="190">
      <c r="AX80" s="193" t="n"/>
      <c r="AY80" s="193" t="n"/>
      <c r="AZ80" s="193" t="n"/>
      <c r="BA80" s="198" t="n"/>
      <c r="BB80" s="198" t="n"/>
      <c r="BC80" s="193" t="n"/>
      <c r="BD80" s="193" t="n"/>
      <c r="BE80" s="193" t="n"/>
      <c r="BO80" s="193" t="n"/>
      <c r="BP80" s="193" t="n"/>
      <c r="BQ80" s="193" t="n"/>
      <c r="BS80" s="193" t="n"/>
      <c r="BT80" s="193" t="n"/>
      <c r="BU80" s="193" t="n"/>
      <c r="BV80" s="193" t="n"/>
      <c r="BW80" s="193" t="n"/>
      <c r="BY80" s="193" t="n"/>
      <c r="BZ80" s="193" t="n"/>
      <c r="CA80" s="193" t="n"/>
      <c r="CB80" s="198" t="n"/>
      <c r="CC80" s="198" t="n"/>
    </row>
  </sheetData>
  <hyperlinks>
    <hyperlink xmlns:r="http://schemas.openxmlformats.org/officeDocument/2006/relationships" ref="C38" display="Test@gmail.com" r:id="rId1"/>
    <hyperlink xmlns:r="http://schemas.openxmlformats.org/officeDocument/2006/relationships" ref="F38" display="Test@gmail.com" r:id="rId2"/>
    <hyperlink xmlns:r="http://schemas.openxmlformats.org/officeDocument/2006/relationships" ref="I38" display="Test@gmail.com" r:id="rId3"/>
    <hyperlink xmlns:r="http://schemas.openxmlformats.org/officeDocument/2006/relationships" ref="L38" display="Test@gmail.com" r:id="rId4"/>
    <hyperlink xmlns:r="http://schemas.openxmlformats.org/officeDocument/2006/relationships" ref="O38" display="Test@gmail.com" r:id="rId5"/>
    <hyperlink xmlns:r="http://schemas.openxmlformats.org/officeDocument/2006/relationships" ref="R38" display="Test@gmail.com|Test1@gmail.com" r:id="rId6"/>
    <hyperlink xmlns:r="http://schemas.openxmlformats.org/officeDocument/2006/relationships" ref="AZ38" display="Test@gmail.com" r:id="rId7"/>
    <hyperlink xmlns:r="http://schemas.openxmlformats.org/officeDocument/2006/relationships" ref="BA38" display="Test@gmail.com" r:id="rId8"/>
    <hyperlink xmlns:r="http://schemas.openxmlformats.org/officeDocument/2006/relationships" ref="BB38" display="Test@gmail.com" r:id="rId9"/>
    <hyperlink xmlns:r="http://schemas.openxmlformats.org/officeDocument/2006/relationships" ref="BE38" display="Test@gmail.com" r:id="rId10"/>
    <hyperlink xmlns:r="http://schemas.openxmlformats.org/officeDocument/2006/relationships" ref="BI38" display="Test@gmail.com" r:id="rId11"/>
    <hyperlink xmlns:r="http://schemas.openxmlformats.org/officeDocument/2006/relationships" ref="BM38" display="Test@gmail.com|Test1@gmail.com" r:id="rId12"/>
    <hyperlink xmlns:r="http://schemas.openxmlformats.org/officeDocument/2006/relationships" ref="BQ38" display="Test@gmail.com" r:id="rId13"/>
    <hyperlink xmlns:r="http://schemas.openxmlformats.org/officeDocument/2006/relationships" ref="BT38" display="Test@gmail.com" r:id="rId14"/>
    <hyperlink xmlns:r="http://schemas.openxmlformats.org/officeDocument/2006/relationships" ref="BU38" display="Test@gmail.com" r:id="rId15"/>
    <hyperlink xmlns:r="http://schemas.openxmlformats.org/officeDocument/2006/relationships" ref="BV38" display="Test@gmail.com" r:id="rId16"/>
    <hyperlink xmlns:r="http://schemas.openxmlformats.org/officeDocument/2006/relationships" ref="BW38" display="Test@gmail.com" r:id="rId17"/>
    <hyperlink xmlns:r="http://schemas.openxmlformats.org/officeDocument/2006/relationships" ref="CA38" display="Test@gmail.com" r:id="rId18"/>
    <hyperlink xmlns:r="http://schemas.openxmlformats.org/officeDocument/2006/relationships" ref="CB38" display="Test@gmail.com" r:id="rId19"/>
    <hyperlink xmlns:r="http://schemas.openxmlformats.org/officeDocument/2006/relationships" ref="CC38" display="Test@gmail.com" r:id="rId20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V66"/>
  <sheetViews>
    <sheetView showFormulas="0" showGridLines="1" showRowColHeaders="1" showZeros="1" rightToLeft="0" tabSelected="0" showOutlineSymbols="1" defaultGridColor="1" view="normal" topLeftCell="CB35" colorId="64" zoomScale="100" zoomScaleNormal="100" zoomScalePageLayoutView="100" workbookViewId="0">
      <selection pane="topLeft" activeCell="CN35" activeCellId="0" sqref="CN35"/>
    </sheetView>
  </sheetViews>
  <sheetFormatPr baseColWidth="8" defaultColWidth="9.22265625" defaultRowHeight="14.25" customHeight="0" zeroHeight="0" outlineLevelRow="0"/>
  <cols>
    <col width="9.220000000000001" customWidth="1" style="193" min="1" max="2"/>
    <col width="18.44" customWidth="1" style="193" min="3" max="3"/>
    <col width="11.55" customWidth="1" style="198" min="4" max="4"/>
    <col width="18" customWidth="1" style="193" min="5" max="6"/>
    <col width="13.44" customWidth="1" style="198" min="7" max="7"/>
    <col width="9.220000000000001" customWidth="1" style="198" min="8" max="8"/>
    <col width="19.45" customWidth="1" style="198" min="9" max="9"/>
    <col width="18" customWidth="1" style="193" min="10" max="10"/>
    <col width="9.220000000000001" customWidth="1" style="198" min="11" max="11"/>
    <col width="19.45" customWidth="1" style="198" min="12" max="12"/>
    <col width="16.22" customWidth="1" style="198" min="13" max="14"/>
    <col width="9.220000000000001" customWidth="1" style="198" min="15" max="16"/>
    <col width="23.55" customWidth="1" style="198" min="17" max="17"/>
    <col width="10.22" customWidth="1" style="198" min="18" max="18"/>
    <col width="9.220000000000001" customWidth="1" style="198" min="19" max="20"/>
    <col width="9.220000000000001" customWidth="1" style="193" min="21" max="23"/>
    <col width="9.220000000000001" customWidth="1" style="198" min="24" max="26"/>
    <col width="47.55" customWidth="1" style="198" min="27" max="27"/>
    <col width="9.220000000000001" customWidth="1" style="198" min="28" max="29"/>
    <col width="22.56" customWidth="1" style="198" min="30" max="30"/>
    <col width="9.220000000000001" customWidth="1" style="198" min="31" max="32"/>
    <col width="30.44" customWidth="1" style="198" min="33" max="33"/>
    <col width="9.220000000000001" customWidth="1" style="198" min="34" max="34"/>
    <col width="19.45" customWidth="1" style="198" min="35" max="35"/>
    <col width="18" customWidth="1" style="193" min="36" max="39"/>
    <col width="9.220000000000001" customWidth="1" style="198" min="40" max="40"/>
    <col width="19.45" customWidth="1" style="198" min="41" max="41"/>
    <col width="18" customWidth="1" style="193" min="42" max="45"/>
    <col width="9.220000000000001" customWidth="1" style="198" min="46" max="46"/>
    <col width="9.220000000000001" customWidth="1" style="198" min="53" max="53"/>
    <col width="19.45" customWidth="1" style="198" min="54" max="54"/>
    <col width="18" customWidth="1" style="193" min="55" max="55"/>
    <col width="9.220000000000001" customWidth="1" style="198" min="63" max="63"/>
    <col width="19.45" customWidth="1" style="198" min="64" max="64"/>
    <col width="18" customWidth="1" style="193" min="65" max="65"/>
    <col width="9.220000000000001" customWidth="1" style="198" min="66" max="66"/>
    <col width="18" customWidth="1" style="193" min="71" max="72"/>
    <col width="18" customWidth="1" style="193" min="74" max="75"/>
    <col width="13.44" customWidth="1" style="198" min="76" max="76"/>
    <col width="9.220000000000001" customWidth="1" style="198" min="77" max="78"/>
    <col width="9.220000000000001" customWidth="1" style="198" min="95" max="95"/>
    <col width="9.220000000000001" customWidth="1" style="198" min="101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2" t="inlineStr">
        <is>
          <t>ParameterValue</t>
        </is>
      </c>
      <c r="O1" s="191" t="inlineStr">
        <is>
          <t>TCName</t>
        </is>
      </c>
      <c r="P1" s="192" t="inlineStr">
        <is>
          <t>ParameterName</t>
        </is>
      </c>
      <c r="Q1" s="192" t="inlineStr">
        <is>
          <t>ParameterValue</t>
        </is>
      </c>
      <c r="R1" s="205" t="inlineStr">
        <is>
          <t>TCName</t>
        </is>
      </c>
      <c r="S1" s="206" t="inlineStr">
        <is>
          <t>ParameterName</t>
        </is>
      </c>
      <c r="T1" s="206" t="inlineStr">
        <is>
          <t>ParameterValue</t>
        </is>
      </c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2" t="inlineStr">
        <is>
          <t>ParameterValue</t>
        </is>
      </c>
      <c r="AL1" s="192" t="inlineStr">
        <is>
          <t>ParameterValue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2" t="inlineStr">
        <is>
          <t>ParameterValue</t>
        </is>
      </c>
      <c r="AR1" s="192" t="inlineStr">
        <is>
          <t>ParameterValue</t>
        </is>
      </c>
      <c r="AS1" s="192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  <c r="AX1" s="192" t="inlineStr">
        <is>
          <t>ParameterValue</t>
        </is>
      </c>
      <c r="AY1" s="192" t="inlineStr">
        <is>
          <t>ParameterValue</t>
        </is>
      </c>
      <c r="AZ1" s="192" t="inlineStr">
        <is>
          <t>ParameterValue</t>
        </is>
      </c>
      <c r="BA1" s="191" t="inlineStr">
        <is>
          <t>TCName</t>
        </is>
      </c>
      <c r="BB1" s="192" t="inlineStr">
        <is>
          <t>ParameterName</t>
        </is>
      </c>
      <c r="BC1" s="192" t="inlineStr">
        <is>
          <t>ParameterValue</t>
        </is>
      </c>
      <c r="BD1" s="191" t="inlineStr">
        <is>
          <t>TCName</t>
        </is>
      </c>
      <c r="BE1" s="192" t="inlineStr">
        <is>
          <t>ParameterName</t>
        </is>
      </c>
      <c r="BF1" s="192" t="inlineStr">
        <is>
          <t>ParameterValue</t>
        </is>
      </c>
      <c r="BG1" s="191" t="inlineStr">
        <is>
          <t>TCName</t>
        </is>
      </c>
      <c r="BH1" s="192" t="inlineStr">
        <is>
          <t>ParameterName</t>
        </is>
      </c>
      <c r="BI1" s="192" t="inlineStr">
        <is>
          <t>ParameterValue</t>
        </is>
      </c>
      <c r="BJ1" s="192" t="inlineStr">
        <is>
          <t>ParameterValue</t>
        </is>
      </c>
      <c r="BK1" s="191" t="inlineStr">
        <is>
          <t>TCName</t>
        </is>
      </c>
      <c r="BL1" s="192" t="inlineStr">
        <is>
          <t>ParameterName</t>
        </is>
      </c>
      <c r="BM1" s="192" t="inlineStr">
        <is>
          <t>ParameterValue</t>
        </is>
      </c>
      <c r="BO1" s="191" t="inlineStr">
        <is>
          <t>TCName</t>
        </is>
      </c>
      <c r="BP1" s="192" t="inlineStr">
        <is>
          <t>ParameterName</t>
        </is>
      </c>
      <c r="BQ1" s="192" t="inlineStr">
        <is>
          <t>ParameterValue</t>
        </is>
      </c>
      <c r="BR1" s="192" t="inlineStr">
        <is>
          <t>ParameterValue</t>
        </is>
      </c>
      <c r="BS1" s="191" t="inlineStr">
        <is>
          <t>TCName</t>
        </is>
      </c>
      <c r="BT1" s="192" t="inlineStr">
        <is>
          <t>ParameterName</t>
        </is>
      </c>
      <c r="BU1" s="192" t="inlineStr">
        <is>
          <t>ParameterValue</t>
        </is>
      </c>
      <c r="BV1" s="191" t="inlineStr">
        <is>
          <t>TCName</t>
        </is>
      </c>
      <c r="BW1" s="192" t="inlineStr">
        <is>
          <t>ParameterName</t>
        </is>
      </c>
      <c r="BX1" s="192" t="inlineStr">
        <is>
          <t>ParameterValue</t>
        </is>
      </c>
      <c r="CA1" s="191" t="inlineStr">
        <is>
          <t>TCName</t>
        </is>
      </c>
      <c r="CB1" s="192" t="inlineStr">
        <is>
          <t>ParameterName</t>
        </is>
      </c>
      <c r="CC1" s="192" t="inlineStr">
        <is>
          <t>ParameterValue</t>
        </is>
      </c>
      <c r="CD1" s="192" t="inlineStr">
        <is>
          <t>ParameterValue</t>
        </is>
      </c>
      <c r="CE1" s="192" t="inlineStr">
        <is>
          <t>ParameterValue</t>
        </is>
      </c>
      <c r="CF1" s="192" t="inlineStr">
        <is>
          <t>ParameterValue</t>
        </is>
      </c>
      <c r="CG1" s="192" t="inlineStr">
        <is>
          <t>ParameterValue</t>
        </is>
      </c>
      <c r="CH1" s="191" t="inlineStr">
        <is>
          <t>TCName</t>
        </is>
      </c>
      <c r="CI1" s="192" t="inlineStr">
        <is>
          <t>ParameterName</t>
        </is>
      </c>
      <c r="CJ1" s="192" t="inlineStr">
        <is>
          <t>ParameterValue</t>
        </is>
      </c>
      <c r="CK1" s="192" t="inlineStr">
        <is>
          <t>ParameterValue</t>
        </is>
      </c>
      <c r="CL1" s="192" t="inlineStr">
        <is>
          <t>ParameterValue</t>
        </is>
      </c>
      <c r="CM1" s="192" t="inlineStr">
        <is>
          <t>ParameterValue</t>
        </is>
      </c>
      <c r="CN1" s="192" t="inlineStr">
        <is>
          <t>ParameterValue</t>
        </is>
      </c>
      <c r="CO1" s="192" t="inlineStr">
        <is>
          <t>ParameterValue</t>
        </is>
      </c>
      <c r="CP1" s="192" t="inlineStr">
        <is>
          <t>ParameterValue</t>
        </is>
      </c>
      <c r="CR1" s="191" t="inlineStr">
        <is>
          <t>TCName</t>
        </is>
      </c>
      <c r="CS1" s="192" t="inlineStr">
        <is>
          <t>ParameterName</t>
        </is>
      </c>
      <c r="CT1" s="192" t="inlineStr">
        <is>
          <t>ParameterValue</t>
        </is>
      </c>
      <c r="CU1" s="192" t="inlineStr">
        <is>
          <t>ParameterValue</t>
        </is>
      </c>
      <c r="CV1" s="192" t="inlineStr">
        <is>
          <t>ParameterValue</t>
        </is>
      </c>
    </row>
    <row r="2" ht="76.09999999999999" customHeight="1" s="190">
      <c r="A2" s="193" t="inlineStr">
        <is>
          <t>Account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Common</t>
        </is>
      </c>
      <c r="E2" s="193" t="inlineStr">
        <is>
          <t>BillProfileInvoice</t>
        </is>
      </c>
      <c r="F2" s="207" t="inlineStr">
        <is>
          <t>Partition</t>
        </is>
      </c>
      <c r="G2" s="208" t="inlineStr">
        <is>
          <t>Common</t>
        </is>
      </c>
      <c r="H2" s="193" t="inlineStr">
        <is>
          <t>BillProfileAllFields</t>
        </is>
      </c>
      <c r="I2" s="193" t="inlineStr">
        <is>
          <t>Partition</t>
        </is>
      </c>
      <c r="J2" s="208" t="inlineStr">
        <is>
          <t>Common</t>
        </is>
      </c>
      <c r="K2" s="193" t="inlineStr">
        <is>
          <t>BillProfile Transit</t>
        </is>
      </c>
      <c r="L2" s="193" t="inlineStr">
        <is>
          <t>Partition</t>
        </is>
      </c>
      <c r="M2" s="208" t="inlineStr">
        <is>
          <t>Common</t>
        </is>
      </c>
      <c r="N2" s="208" t="inlineStr">
        <is>
          <t>Common</t>
        </is>
      </c>
      <c r="O2" s="207" t="inlineStr">
        <is>
          <t>BillProfile nondelta</t>
        </is>
      </c>
      <c r="P2" s="193" t="inlineStr">
        <is>
          <t>Partition</t>
        </is>
      </c>
      <c r="Q2" s="208" t="inlineStr">
        <is>
          <t>Common</t>
        </is>
      </c>
      <c r="R2" s="198" t="inlineStr">
        <is>
          <t>BillProfile crossFX</t>
        </is>
      </c>
      <c r="S2" s="198" t="inlineStr">
        <is>
          <t>Partition</t>
        </is>
      </c>
      <c r="T2" s="208" t="inlineStr">
        <is>
          <t>Common</t>
        </is>
      </c>
      <c r="U2" s="193" t="inlineStr">
        <is>
          <t>BillProfile Delta InOutAdvanceRating</t>
        </is>
      </c>
      <c r="V2" s="193" t="inlineStr">
        <is>
          <t>Partition</t>
        </is>
      </c>
      <c r="W2" s="208" t="inlineStr">
        <is>
          <t>Common</t>
        </is>
      </c>
      <c r="X2" s="208" t="inlineStr">
        <is>
          <t>Common</t>
        </is>
      </c>
      <c r="Y2" s="193" t="inlineStr">
        <is>
          <t>BillProfileSearchScreencolVal</t>
        </is>
      </c>
      <c r="Z2" s="193" t="inlineStr">
        <is>
          <t>SearchScreenColumns</t>
        </is>
      </c>
      <c r="AA2" s="193" t="inlineStr">
        <is>
          <t>S.No.|Account No|Account Ref|Account|Bill Profile|Bill Profile Name|Bill Profile Type|Cash Flow|BAN|Balance Currency|Balance Amount|Pre-Paid|Suppress Bill Production|Suppressed From|Payment Enabled|Language</t>
        </is>
      </c>
      <c r="AB2" s="193" t="inlineStr">
        <is>
          <t>AggregationResult</t>
        </is>
      </c>
      <c r="AC2" s="193" t="inlineStr">
        <is>
          <t>Account Name</t>
        </is>
      </c>
      <c r="AD2" s="193" t="inlineStr">
        <is>
          <t>Account1</t>
        </is>
      </c>
      <c r="AE2" s="193" t="inlineStr">
        <is>
          <t>ViewBalance</t>
        </is>
      </c>
      <c r="AF2" s="193" t="inlineStr">
        <is>
          <t>Account Name</t>
        </is>
      </c>
      <c r="AG2" s="193" t="inlineStr">
        <is>
          <t>Account1</t>
        </is>
      </c>
      <c r="AH2" s="193" t="inlineStr">
        <is>
          <t>BillProfileBills</t>
        </is>
      </c>
      <c r="AI2" s="193" t="inlineStr">
        <is>
          <t>Partition</t>
        </is>
      </c>
      <c r="AJ2" s="208" t="inlineStr">
        <is>
          <t>Common</t>
        </is>
      </c>
      <c r="AK2" s="208" t="inlineStr">
        <is>
          <t>Common</t>
        </is>
      </c>
      <c r="AL2" s="208" t="inlineStr">
        <is>
          <t>Common</t>
        </is>
      </c>
      <c r="AM2" s="208" t="inlineStr">
        <is>
          <t>Common</t>
        </is>
      </c>
      <c r="AN2" s="193" t="inlineStr">
        <is>
          <t>BillProfileCarrierInvoice</t>
        </is>
      </c>
      <c r="AO2" s="193" t="inlineStr">
        <is>
          <t>Partition</t>
        </is>
      </c>
      <c r="AP2" s="208" t="inlineStr">
        <is>
          <t>Common</t>
        </is>
      </c>
      <c r="AQ2" s="208" t="inlineStr">
        <is>
          <t>Common</t>
        </is>
      </c>
      <c r="AR2" s="208" t="inlineStr">
        <is>
          <t>Common</t>
        </is>
      </c>
      <c r="AS2" s="208" t="inlineStr">
        <is>
          <t>Common</t>
        </is>
      </c>
      <c r="AU2" s="199" t="inlineStr">
        <is>
          <t>BillProfile_Dispute</t>
        </is>
      </c>
      <c r="AV2" s="193" t="inlineStr">
        <is>
          <t>Partition</t>
        </is>
      </c>
      <c r="AW2" s="208" t="inlineStr">
        <is>
          <t>Common</t>
        </is>
      </c>
      <c r="AX2" s="208" t="inlineStr">
        <is>
          <t>Common</t>
        </is>
      </c>
      <c r="AY2" s="208" t="inlineStr">
        <is>
          <t>Common</t>
        </is>
      </c>
      <c r="AZ2" s="208" t="inlineStr">
        <is>
          <t>Common</t>
        </is>
      </c>
      <c r="BA2" s="199" t="inlineStr">
        <is>
          <t>BillProfileCarrierInvoice1</t>
        </is>
      </c>
      <c r="BB2" s="193" t="inlineStr">
        <is>
          <t>Partition</t>
        </is>
      </c>
      <c r="BC2" s="208" t="inlineStr">
        <is>
          <t>Common</t>
        </is>
      </c>
      <c r="BD2" s="199" t="inlineStr">
        <is>
          <t>BillProfile_EveErr</t>
        </is>
      </c>
      <c r="BE2" s="193" t="inlineStr">
        <is>
          <t>Partition</t>
        </is>
      </c>
      <c r="BF2" s="208" t="inlineStr">
        <is>
          <t>Common</t>
        </is>
      </c>
      <c r="BG2" s="199" t="inlineStr">
        <is>
          <t>BillProfile_Xdr</t>
        </is>
      </c>
      <c r="BH2" s="193" t="inlineStr">
        <is>
          <t>Partition</t>
        </is>
      </c>
      <c r="BI2" s="208" t="inlineStr">
        <is>
          <t>Common</t>
        </is>
      </c>
      <c r="BJ2" s="208" t="inlineStr">
        <is>
          <t>Common</t>
        </is>
      </c>
      <c r="BK2" s="193" t="inlineStr">
        <is>
          <t>BillProfile Rerate</t>
        </is>
      </c>
      <c r="BL2" s="193" t="inlineStr">
        <is>
          <t>Partition</t>
        </is>
      </c>
      <c r="BM2" s="208" t="inlineStr">
        <is>
          <t>Common</t>
        </is>
      </c>
      <c r="BO2" s="209" t="inlineStr">
        <is>
          <t>SettlementBillProfile</t>
        </is>
      </c>
      <c r="BP2" s="193" t="inlineStr">
        <is>
          <t>Partition</t>
        </is>
      </c>
      <c r="BQ2" s="208" t="inlineStr">
        <is>
          <t>Common</t>
        </is>
      </c>
      <c r="BR2" s="208" t="inlineStr">
        <is>
          <t>Common</t>
        </is>
      </c>
      <c r="BS2" s="193" t="inlineStr">
        <is>
          <t>BillProfileTest</t>
        </is>
      </c>
      <c r="BT2" s="207" t="inlineStr">
        <is>
          <t>Partition</t>
        </is>
      </c>
      <c r="BU2" s="208" t="inlineStr">
        <is>
          <t>Common</t>
        </is>
      </c>
      <c r="BV2" s="193" t="inlineStr">
        <is>
          <t>BillProfileEdit</t>
        </is>
      </c>
      <c r="BW2" s="207" t="inlineStr">
        <is>
          <t>Partition</t>
        </is>
      </c>
      <c r="BX2" s="208" t="inlineStr">
        <is>
          <t>Common</t>
        </is>
      </c>
      <c r="CA2" s="199" t="inlineStr">
        <is>
          <t>BillProfile_ProdBundle</t>
        </is>
      </c>
      <c r="CB2" s="193" t="inlineStr">
        <is>
          <t>Partition</t>
        </is>
      </c>
      <c r="CC2" s="208" t="inlineStr">
        <is>
          <t>Common</t>
        </is>
      </c>
      <c r="CD2" s="208" t="inlineStr">
        <is>
          <t>Common</t>
        </is>
      </c>
      <c r="CE2" s="208" t="inlineStr">
        <is>
          <t>Common</t>
        </is>
      </c>
      <c r="CF2" s="208" t="inlineStr">
        <is>
          <t>Common</t>
        </is>
      </c>
      <c r="CG2" s="208" t="inlineStr">
        <is>
          <t>Common</t>
        </is>
      </c>
      <c r="CH2" s="199" t="inlineStr">
        <is>
          <t>BillProfile_Roaming</t>
        </is>
      </c>
      <c r="CI2" s="193" t="inlineStr">
        <is>
          <t>Partition</t>
        </is>
      </c>
      <c r="CJ2" s="208" t="inlineStr">
        <is>
          <t>Common</t>
        </is>
      </c>
      <c r="CK2" s="208" t="inlineStr">
        <is>
          <t>Common</t>
        </is>
      </c>
      <c r="CL2" s="208" t="inlineStr">
        <is>
          <t>Common</t>
        </is>
      </c>
      <c r="CM2" s="208" t="inlineStr">
        <is>
          <t>Common</t>
        </is>
      </c>
      <c r="CN2" s="208" t="inlineStr">
        <is>
          <t>Common</t>
        </is>
      </c>
      <c r="CO2" s="208" t="inlineStr">
        <is>
          <t>Common</t>
        </is>
      </c>
      <c r="CP2" s="208" t="inlineStr">
        <is>
          <t>Common</t>
        </is>
      </c>
      <c r="CR2" s="199" t="inlineStr">
        <is>
          <t>BillProfile_PaymColl</t>
        </is>
      </c>
      <c r="CS2" s="193" t="inlineStr">
        <is>
          <t>Partition</t>
        </is>
      </c>
      <c r="CT2" s="208" t="inlineStr">
        <is>
          <t>Common</t>
        </is>
      </c>
      <c r="CU2" s="208" t="inlineStr">
        <is>
          <t>Common</t>
        </is>
      </c>
      <c r="CV2" s="208" t="inlineStr">
        <is>
          <t>Common</t>
        </is>
      </c>
    </row>
    <row r="3" ht="46.25" customHeight="1" s="190">
      <c r="B3" s="193" t="inlineStr">
        <is>
          <t>AccountName</t>
        </is>
      </c>
      <c r="C3" s="193" t="inlineStr">
        <is>
          <t>Account1</t>
        </is>
      </c>
      <c r="D3" s="193" t="inlineStr">
        <is>
          <t>Account2</t>
        </is>
      </c>
      <c r="F3" s="193" t="inlineStr">
        <is>
          <t>AccountName</t>
        </is>
      </c>
      <c r="G3" s="193" t="inlineStr">
        <is>
          <t>Account1</t>
        </is>
      </c>
      <c r="H3" s="193" t="n"/>
      <c r="I3" s="193" t="inlineStr">
        <is>
          <t>AccountName</t>
        </is>
      </c>
      <c r="J3" s="193" t="inlineStr">
        <is>
          <t>Account1</t>
        </is>
      </c>
      <c r="K3" s="193" t="n"/>
      <c r="L3" s="193" t="inlineStr">
        <is>
          <t>AccountName</t>
        </is>
      </c>
      <c r="M3" s="193" t="inlineStr">
        <is>
          <t>Account1</t>
        </is>
      </c>
      <c r="N3" s="193" t="inlineStr">
        <is>
          <t>Account2</t>
        </is>
      </c>
      <c r="O3" s="193" t="n"/>
      <c r="P3" s="193" t="inlineStr">
        <is>
          <t>AccountName</t>
        </is>
      </c>
      <c r="Q3" s="193" t="inlineStr">
        <is>
          <t>Account2</t>
        </is>
      </c>
      <c r="S3" s="198" t="inlineStr">
        <is>
          <t>AccountName</t>
        </is>
      </c>
      <c r="T3" s="193" t="inlineStr">
        <is>
          <t>Account2</t>
        </is>
      </c>
      <c r="V3" s="193" t="inlineStr">
        <is>
          <t>AccountName</t>
        </is>
      </c>
      <c r="W3" s="193" t="inlineStr">
        <is>
          <t>Account2</t>
        </is>
      </c>
      <c r="X3" s="193" t="inlineStr">
        <is>
          <t>Account1</t>
        </is>
      </c>
      <c r="AB3" s="193" t="n"/>
      <c r="AC3" s="193" t="inlineStr">
        <is>
          <t>AggregationName</t>
        </is>
      </c>
      <c r="AD3" s="193" t="inlineStr">
        <is>
          <t>VoiceAggregation</t>
        </is>
      </c>
      <c r="AE3" s="193" t="n"/>
      <c r="AF3" s="193" t="inlineStr">
        <is>
          <t>BillProfile</t>
        </is>
      </c>
      <c r="AG3" s="193" t="inlineStr">
        <is>
          <t>Test01-Invoice-Account1</t>
        </is>
      </c>
      <c r="AH3" s="193" t="n"/>
      <c r="AI3" s="193" t="inlineStr">
        <is>
          <t>AccountName</t>
        </is>
      </c>
      <c r="AJ3" s="193" t="inlineStr">
        <is>
          <t>Account4</t>
        </is>
      </c>
      <c r="AK3" s="193" t="inlineStr">
        <is>
          <t>Account4</t>
        </is>
      </c>
      <c r="AL3" s="193" t="inlineStr">
        <is>
          <t>Account4</t>
        </is>
      </c>
      <c r="AM3" s="193" t="inlineStr">
        <is>
          <t>Account4</t>
        </is>
      </c>
      <c r="AN3" s="193" t="n"/>
      <c r="AO3" s="193" t="inlineStr">
        <is>
          <t>AccountName</t>
        </is>
      </c>
      <c r="AP3" s="193" t="inlineStr">
        <is>
          <t>Account5</t>
        </is>
      </c>
      <c r="AQ3" s="193" t="inlineStr">
        <is>
          <t>Account5</t>
        </is>
      </c>
      <c r="AR3" s="193" t="inlineStr">
        <is>
          <t>Account5</t>
        </is>
      </c>
      <c r="AS3" s="193" t="inlineStr">
        <is>
          <t>Account5</t>
        </is>
      </c>
      <c r="AU3" s="193" t="n"/>
      <c r="AV3" s="193" t="inlineStr">
        <is>
          <t>AccountName</t>
        </is>
      </c>
      <c r="AW3" s="193" t="inlineStr">
        <is>
          <t>Account1_Dispute</t>
        </is>
      </c>
      <c r="AX3" s="210" t="inlineStr">
        <is>
          <t>Account2_Dispute</t>
        </is>
      </c>
      <c r="AY3" s="193" t="inlineStr">
        <is>
          <t>Account2_Dispute</t>
        </is>
      </c>
      <c r="AZ3" s="193" t="inlineStr">
        <is>
          <t>Account3_Dispute</t>
        </is>
      </c>
      <c r="BA3" s="193" t="n"/>
      <c r="BB3" s="193" t="inlineStr">
        <is>
          <t>AccountName</t>
        </is>
      </c>
      <c r="BC3" s="193" t="inlineStr">
        <is>
          <t>Account5</t>
        </is>
      </c>
      <c r="BD3" s="193" t="n"/>
      <c r="BE3" s="193" t="inlineStr">
        <is>
          <t>AccountName</t>
        </is>
      </c>
      <c r="BF3" s="193" t="inlineStr">
        <is>
          <t>Account1_Dispute</t>
        </is>
      </c>
      <c r="BG3" s="193" t="n"/>
      <c r="BH3" s="193" t="inlineStr">
        <is>
          <t>AccountName</t>
        </is>
      </c>
      <c r="BI3" s="193" t="inlineStr">
        <is>
          <t>Account1_Xdr</t>
        </is>
      </c>
      <c r="BJ3" s="193" t="inlineStr">
        <is>
          <t>Account1_Xdr</t>
        </is>
      </c>
      <c r="BK3" s="193" t="n"/>
      <c r="BL3" s="193" t="inlineStr">
        <is>
          <t>AccountName</t>
        </is>
      </c>
      <c r="BM3" s="193" t="inlineStr">
        <is>
          <t>Account6</t>
        </is>
      </c>
      <c r="BO3" s="193" t="n"/>
      <c r="BP3" s="193" t="inlineStr">
        <is>
          <t>AccountName</t>
        </is>
      </c>
      <c r="BQ3" s="198" t="inlineStr">
        <is>
          <t>Account2_Dispute</t>
        </is>
      </c>
      <c r="BR3" s="198" t="inlineStr">
        <is>
          <t>Account1_Dispute</t>
        </is>
      </c>
      <c r="BT3" s="193" t="inlineStr">
        <is>
          <t>AccountName</t>
        </is>
      </c>
      <c r="BU3" s="193" t="inlineStr">
        <is>
          <t>Account1</t>
        </is>
      </c>
      <c r="BW3" s="193" t="inlineStr">
        <is>
          <t>AccountName</t>
        </is>
      </c>
      <c r="BX3" s="193" t="inlineStr">
        <is>
          <t>Account1</t>
        </is>
      </c>
      <c r="CA3" s="193" t="n"/>
      <c r="CB3" s="193" t="inlineStr">
        <is>
          <t>AccountName</t>
        </is>
      </c>
      <c r="CC3" s="193" t="inlineStr">
        <is>
          <t>Account1_PrBundle</t>
        </is>
      </c>
      <c r="CD3" s="193" t="inlineStr">
        <is>
          <t>Account1_PrBundle</t>
        </is>
      </c>
      <c r="CE3" s="193" t="inlineStr">
        <is>
          <t>Account1_PrBundle</t>
        </is>
      </c>
      <c r="CF3" s="193" t="inlineStr">
        <is>
          <t>Account1_PrBundle</t>
        </is>
      </c>
      <c r="CG3" s="193" t="inlineStr">
        <is>
          <t>Account1_PrBundle</t>
        </is>
      </c>
      <c r="CH3" s="193" t="n"/>
      <c r="CI3" s="193" t="inlineStr">
        <is>
          <t>AccountName</t>
        </is>
      </c>
      <c r="CJ3" s="193" t="inlineStr">
        <is>
          <t>Account1_Roaming</t>
        </is>
      </c>
      <c r="CK3" s="193" t="inlineStr">
        <is>
          <t>Account1_Roaming</t>
        </is>
      </c>
      <c r="CL3" s="193" t="inlineStr">
        <is>
          <t>Account2_Roaming</t>
        </is>
      </c>
      <c r="CM3" s="193" t="inlineStr">
        <is>
          <t>Account2_Roaming</t>
        </is>
      </c>
      <c r="CN3" s="193" t="inlineStr">
        <is>
          <t>Account3_Roaming</t>
        </is>
      </c>
      <c r="CO3" s="193" t="inlineStr">
        <is>
          <t>Account3_Roaming</t>
        </is>
      </c>
      <c r="CP3" s="193" t="inlineStr">
        <is>
          <t>Account4_Roaming</t>
        </is>
      </c>
      <c r="CR3" s="193" t="n"/>
      <c r="CS3" s="193" t="inlineStr">
        <is>
          <t>AccountName</t>
        </is>
      </c>
      <c r="CT3" s="193" t="inlineStr">
        <is>
          <t>Account1_PaymColl</t>
        </is>
      </c>
      <c r="CU3" s="193" t="inlineStr">
        <is>
          <t>Account2_PaymColl</t>
        </is>
      </c>
      <c r="CV3" s="193" t="inlineStr">
        <is>
          <t>Account3_PaymColl</t>
        </is>
      </c>
    </row>
    <row r="4" ht="61.15" customHeight="1" s="190">
      <c r="B4" s="193" t="inlineStr">
        <is>
          <t>CustomerType</t>
        </is>
      </c>
      <c r="C4" s="193" t="inlineStr">
        <is>
          <t>Customer Vendor</t>
        </is>
      </c>
      <c r="D4" s="193" t="inlineStr">
        <is>
          <t>Vendor</t>
        </is>
      </c>
      <c r="F4" s="193" t="inlineStr">
        <is>
          <t>ProfileType</t>
        </is>
      </c>
      <c r="G4" s="193" t="inlineStr">
        <is>
          <t>Invoice</t>
        </is>
      </c>
      <c r="H4" s="193" t="n"/>
      <c r="I4" s="193" t="inlineStr">
        <is>
          <t>ProfileType</t>
        </is>
      </c>
      <c r="J4" s="193" t="inlineStr">
        <is>
          <t>Invoice</t>
        </is>
      </c>
      <c r="K4" s="193" t="n"/>
      <c r="L4" s="193" t="inlineStr">
        <is>
          <t>ProfileType</t>
        </is>
      </c>
      <c r="M4" s="193" t="inlineStr">
        <is>
          <t>Invoice</t>
        </is>
      </c>
      <c r="N4" s="193" t="inlineStr">
        <is>
          <t>Statement</t>
        </is>
      </c>
      <c r="O4" s="193" t="n"/>
      <c r="P4" s="193" t="inlineStr">
        <is>
          <t>ProfileType</t>
        </is>
      </c>
      <c r="Q4" s="193" t="inlineStr">
        <is>
          <t>Statement</t>
        </is>
      </c>
      <c r="S4" s="198" t="inlineStr">
        <is>
          <t>ProfileType</t>
        </is>
      </c>
      <c r="T4" s="198" t="inlineStr">
        <is>
          <t>Invoice</t>
        </is>
      </c>
      <c r="V4" s="193" t="inlineStr">
        <is>
          <t>ProfileType</t>
        </is>
      </c>
      <c r="W4" s="193" t="inlineStr">
        <is>
          <t>Invoice</t>
        </is>
      </c>
      <c r="X4" s="193" t="inlineStr">
        <is>
          <t>Statement</t>
        </is>
      </c>
      <c r="AB4" s="193" t="n"/>
      <c r="AC4" s="193" t="inlineStr">
        <is>
          <t>EventFromDate</t>
        </is>
      </c>
      <c r="AD4" s="201" t="n">
        <v>43831</v>
      </c>
      <c r="AF4" s="198" t="inlineStr">
        <is>
          <t>ColHeaders</t>
        </is>
      </c>
      <c r="AG4" s="198" t="inlineStr">
        <is>
          <t>Bill Profile Name|Profile Type|Cash Flow|Balance Currency|Balance Amount|Threshold Amount</t>
        </is>
      </c>
      <c r="AH4" s="193" t="n"/>
      <c r="AI4" s="193" t="inlineStr">
        <is>
          <t>ProfileType</t>
        </is>
      </c>
      <c r="AJ4" s="193" t="inlineStr">
        <is>
          <t>Invoice</t>
        </is>
      </c>
      <c r="AK4" s="193" t="inlineStr">
        <is>
          <t>Invoice</t>
        </is>
      </c>
      <c r="AL4" s="193" t="inlineStr">
        <is>
          <t>Invoice</t>
        </is>
      </c>
      <c r="AM4" s="193" t="inlineStr">
        <is>
          <t>Invoice</t>
        </is>
      </c>
      <c r="AN4" s="193" t="n"/>
      <c r="AO4" s="193" t="inlineStr">
        <is>
          <t>ProfileType</t>
        </is>
      </c>
      <c r="AP4" s="193" t="inlineStr">
        <is>
          <t>Statement</t>
        </is>
      </c>
      <c r="AQ4" s="193" t="inlineStr">
        <is>
          <t>Statement</t>
        </is>
      </c>
      <c r="AR4" s="193" t="inlineStr">
        <is>
          <t>Statement</t>
        </is>
      </c>
      <c r="AS4" s="193" t="inlineStr">
        <is>
          <t>Statement</t>
        </is>
      </c>
      <c r="AU4" s="193" t="n"/>
      <c r="AV4" s="193" t="inlineStr">
        <is>
          <t>ProfileType</t>
        </is>
      </c>
      <c r="AW4" s="193" t="inlineStr">
        <is>
          <t>Invoice</t>
        </is>
      </c>
      <c r="AX4" s="193" t="inlineStr">
        <is>
          <t>Invoice</t>
        </is>
      </c>
      <c r="AY4" s="193" t="inlineStr">
        <is>
          <t>Statement</t>
        </is>
      </c>
      <c r="AZ4" s="193" t="inlineStr">
        <is>
          <t>Statement</t>
        </is>
      </c>
      <c r="BA4" s="193" t="n"/>
      <c r="BB4" s="193" t="inlineStr">
        <is>
          <t>ProfileType</t>
        </is>
      </c>
      <c r="BC4" s="193" t="inlineStr">
        <is>
          <t>Statement</t>
        </is>
      </c>
      <c r="BD4" s="193" t="n"/>
      <c r="BE4" s="193" t="inlineStr">
        <is>
          <t>ProfileType</t>
        </is>
      </c>
      <c r="BF4" s="193" t="inlineStr">
        <is>
          <t>Statement</t>
        </is>
      </c>
      <c r="BG4" s="193" t="n"/>
      <c r="BH4" s="193" t="inlineStr">
        <is>
          <t>ProfileType</t>
        </is>
      </c>
      <c r="BI4" s="193" t="inlineStr">
        <is>
          <t>Statement</t>
        </is>
      </c>
      <c r="BJ4" s="193" t="inlineStr">
        <is>
          <t>Statement</t>
        </is>
      </c>
      <c r="BK4" s="193" t="n"/>
      <c r="BL4" s="193" t="inlineStr">
        <is>
          <t>ProfileType</t>
        </is>
      </c>
      <c r="BM4" s="193" t="inlineStr">
        <is>
          <t>Invoice</t>
        </is>
      </c>
      <c r="BO4" s="193" t="n"/>
      <c r="BP4" s="193" t="inlineStr">
        <is>
          <t>ProfileType</t>
        </is>
      </c>
      <c r="BQ4" s="193" t="inlineStr">
        <is>
          <t>Settlement</t>
        </is>
      </c>
      <c r="BR4" s="193" t="inlineStr">
        <is>
          <t>Settlement</t>
        </is>
      </c>
      <c r="BT4" s="193" t="inlineStr">
        <is>
          <t>ProfileType</t>
        </is>
      </c>
      <c r="BU4" s="193" t="inlineStr">
        <is>
          <t>Invoice</t>
        </is>
      </c>
      <c r="BW4" s="193" t="inlineStr">
        <is>
          <t>ProfileType</t>
        </is>
      </c>
      <c r="BX4" s="193" t="inlineStr">
        <is>
          <t>Invoice</t>
        </is>
      </c>
      <c r="CA4" s="193" t="n"/>
      <c r="CB4" s="193" t="inlineStr">
        <is>
          <t>ProfileType</t>
        </is>
      </c>
      <c r="CC4" s="193" t="inlineStr">
        <is>
          <t>Statement</t>
        </is>
      </c>
      <c r="CD4" s="193" t="inlineStr">
        <is>
          <t>Invoice</t>
        </is>
      </c>
      <c r="CE4" s="193" t="inlineStr">
        <is>
          <t>Invoice</t>
        </is>
      </c>
      <c r="CF4" s="193" t="inlineStr">
        <is>
          <t>Invoice</t>
        </is>
      </c>
      <c r="CG4" s="193" t="inlineStr">
        <is>
          <t>Invoice</t>
        </is>
      </c>
      <c r="CH4" s="193" t="n"/>
      <c r="CI4" s="193" t="inlineStr">
        <is>
          <t>ProfileType</t>
        </is>
      </c>
      <c r="CJ4" s="193" t="inlineStr">
        <is>
          <t>Statement</t>
        </is>
      </c>
      <c r="CK4" s="193" t="inlineStr">
        <is>
          <t>Invoice</t>
        </is>
      </c>
      <c r="CL4" s="193" t="inlineStr">
        <is>
          <t>Statement</t>
        </is>
      </c>
      <c r="CM4" s="193" t="inlineStr">
        <is>
          <t>Invoice</t>
        </is>
      </c>
      <c r="CN4" s="193" t="inlineStr">
        <is>
          <t>Invoice</t>
        </is>
      </c>
      <c r="CO4" s="193" t="inlineStr">
        <is>
          <t>Statement</t>
        </is>
      </c>
      <c r="CP4" s="193" t="inlineStr">
        <is>
          <t>Statement</t>
        </is>
      </c>
      <c r="CR4" s="193" t="n"/>
      <c r="CS4" s="193" t="inlineStr">
        <is>
          <t>ProfileType</t>
        </is>
      </c>
      <c r="CT4" s="193" t="inlineStr">
        <is>
          <t>Invoice</t>
        </is>
      </c>
      <c r="CU4" s="193" t="inlineStr">
        <is>
          <t>Statement</t>
        </is>
      </c>
      <c r="CV4" s="193" t="inlineStr">
        <is>
          <t>Statement</t>
        </is>
      </c>
    </row>
    <row r="5" ht="76.09999999999999" customHeight="1" s="190">
      <c r="B5" s="193" t="inlineStr">
        <is>
          <t>AccountType</t>
        </is>
      </c>
      <c r="D5" s="193" t="n"/>
      <c r="F5" s="193" t="inlineStr">
        <is>
          <t>ProfileName</t>
        </is>
      </c>
      <c r="G5" s="193" t="inlineStr">
        <is>
          <t>Test02-Invoice-Account1</t>
        </is>
      </c>
      <c r="H5" s="193" t="n"/>
      <c r="I5" s="193" t="inlineStr">
        <is>
          <t>ProfileName</t>
        </is>
      </c>
      <c r="J5" s="193" t="inlineStr">
        <is>
          <t>Test01-Invoice-Account1</t>
        </is>
      </c>
      <c r="K5" s="193" t="n"/>
      <c r="L5" s="193" t="inlineStr">
        <is>
          <t>ProfileName</t>
        </is>
      </c>
      <c r="M5" s="193" t="inlineStr">
        <is>
          <t>Test04-Invoice-Account1</t>
        </is>
      </c>
      <c r="N5" s="193" t="inlineStr">
        <is>
          <t>Test04-Statement-Account2</t>
        </is>
      </c>
      <c r="O5" s="193" t="n"/>
      <c r="P5" s="193" t="inlineStr">
        <is>
          <t>ProfileName</t>
        </is>
      </c>
      <c r="Q5" s="193" t="inlineStr">
        <is>
          <t>Test01-Statement1-Account2</t>
        </is>
      </c>
      <c r="S5" s="198" t="inlineStr">
        <is>
          <t>ProfileName</t>
        </is>
      </c>
      <c r="T5" s="198" t="inlineStr">
        <is>
          <t>Test03-Invoice-Account1</t>
        </is>
      </c>
      <c r="V5" s="193" t="inlineStr">
        <is>
          <t>ProfileName</t>
        </is>
      </c>
      <c r="W5" s="193" t="inlineStr">
        <is>
          <t>Test1-Invoice-Account2</t>
        </is>
      </c>
      <c r="X5" s="193" t="inlineStr">
        <is>
          <t>Test03-Statement-Account1</t>
        </is>
      </c>
      <c r="AB5" s="193" t="n"/>
      <c r="AC5" s="193" t="inlineStr">
        <is>
          <t>EventToDate</t>
        </is>
      </c>
      <c r="AD5" s="201" t="n">
        <v>43832</v>
      </c>
      <c r="AF5" s="198" t="inlineStr">
        <is>
          <t>Results</t>
        </is>
      </c>
      <c r="AG5" s="198" t="inlineStr">
        <is>
          <t>Row</t>
        </is>
      </c>
      <c r="AH5" s="193" t="n"/>
      <c r="AI5" s="193" t="inlineStr">
        <is>
          <t>ProfileName</t>
        </is>
      </c>
      <c r="AJ5" s="193" t="inlineStr">
        <is>
          <t>Test02-Invoice-Account4</t>
        </is>
      </c>
      <c r="AK5" s="193" t="inlineStr">
        <is>
          <t>Test03-Invoice-Account4</t>
        </is>
      </c>
      <c r="AL5" s="193" t="inlineStr">
        <is>
          <t>Test04-Invoice-Account4-delta</t>
        </is>
      </c>
      <c r="AM5" s="193" t="inlineStr">
        <is>
          <t>Test05-Invoice-Account4-delta</t>
        </is>
      </c>
      <c r="AN5" s="193" t="n"/>
      <c r="AO5" s="193" t="inlineStr">
        <is>
          <t>ProfileName</t>
        </is>
      </c>
      <c r="AP5" s="193" t="inlineStr">
        <is>
          <t>Test01-Statement-Account5</t>
        </is>
      </c>
      <c r="AQ5" s="193" t="inlineStr">
        <is>
          <t>Test02-Statement-Account5</t>
        </is>
      </c>
      <c r="AR5" s="193" t="inlineStr">
        <is>
          <t>Test03-Statement-Account5-delta</t>
        </is>
      </c>
      <c r="AS5" s="193" t="inlineStr">
        <is>
          <t>Test04-Statement-Account5-delta</t>
        </is>
      </c>
      <c r="AU5" s="193" t="n"/>
      <c r="AV5" s="193" t="inlineStr">
        <is>
          <t>ProfileName</t>
        </is>
      </c>
      <c r="AW5" s="199" t="inlineStr">
        <is>
          <t>Account1_Invoice_BillDispute1</t>
        </is>
      </c>
      <c r="AX5" s="199" t="inlineStr">
        <is>
          <t>Account2_Invoice_BillProfileDispute</t>
        </is>
      </c>
      <c r="AY5" s="199" t="inlineStr">
        <is>
          <t>Account2_Statment_BillDispute2</t>
        </is>
      </c>
      <c r="AZ5" s="199" t="inlineStr">
        <is>
          <t>Account3_Statment_CIDispute</t>
        </is>
      </c>
      <c r="BA5" s="193" t="n"/>
      <c r="BB5" s="193" t="inlineStr">
        <is>
          <t>ProfileName</t>
        </is>
      </c>
      <c r="BC5" s="199" t="inlineStr">
        <is>
          <t>Test03-Statement-Account5</t>
        </is>
      </c>
      <c r="BD5" s="193" t="n"/>
      <c r="BE5" s="193" t="inlineStr">
        <is>
          <t>ProfileName</t>
        </is>
      </c>
      <c r="BF5" s="199" t="inlineStr">
        <is>
          <t>Account1_EveErr_Statement</t>
        </is>
      </c>
      <c r="BG5" s="193" t="n"/>
      <c r="BH5" s="193" t="inlineStr">
        <is>
          <t>ProfileName</t>
        </is>
      </c>
      <c r="BI5" s="199" t="inlineStr">
        <is>
          <t>Account1_Xdr_Statement</t>
        </is>
      </c>
      <c r="BJ5" s="199" t="inlineStr">
        <is>
          <t>Account1_Xdr_StatementBill</t>
        </is>
      </c>
      <c r="BK5" s="193" t="n"/>
      <c r="BL5" s="193" t="inlineStr">
        <is>
          <t>ProfileName</t>
        </is>
      </c>
      <c r="BM5" s="193" t="inlineStr">
        <is>
          <t>Test02-Invoice-Account6</t>
        </is>
      </c>
      <c r="BO5" s="193" t="n"/>
      <c r="BP5" s="193" t="inlineStr">
        <is>
          <t>ProfileName</t>
        </is>
      </c>
      <c r="BQ5" s="199" t="inlineStr">
        <is>
          <t>Account2_Dispute_Settlement</t>
        </is>
      </c>
      <c r="BR5" s="199" t="inlineStr">
        <is>
          <t>Account1_Dispute_Settlement</t>
        </is>
      </c>
      <c r="BT5" s="193" t="inlineStr">
        <is>
          <t>ProfileName</t>
        </is>
      </c>
      <c r="BU5" s="209" t="inlineStr">
        <is>
          <t>TestInvoiceBillProfile</t>
        </is>
      </c>
      <c r="BW5" s="193" t="inlineStr">
        <is>
          <t>ProfileName</t>
        </is>
      </c>
      <c r="BX5" s="209" t="inlineStr">
        <is>
          <t>TestInvoiceBillProfile</t>
        </is>
      </c>
      <c r="CA5" s="193" t="n"/>
      <c r="CB5" s="193" t="inlineStr">
        <is>
          <t>ProfileName</t>
        </is>
      </c>
      <c r="CC5" s="199" t="inlineStr">
        <is>
          <t>Account1_PrBundle_CreditMand_Statement</t>
        </is>
      </c>
      <c r="CD5" s="199" t="inlineStr">
        <is>
          <t>Account1_PrBundle_Charge_Mand_Invoice</t>
        </is>
      </c>
      <c r="CE5" s="199" t="inlineStr">
        <is>
          <t>Account1_PrBundle_Optional_Invoice</t>
        </is>
      </c>
      <c r="CF5" s="199" t="inlineStr">
        <is>
          <t>Account1_PrBundle_Specify_Invoice</t>
        </is>
      </c>
      <c r="CG5" s="199" t="inlineStr">
        <is>
          <t>Account1_PrBundle_Invoice</t>
        </is>
      </c>
      <c r="CH5" s="193" t="n"/>
      <c r="CI5" s="193" t="inlineStr">
        <is>
          <t>ProfileName</t>
        </is>
      </c>
      <c r="CJ5" s="199" t="inlineStr">
        <is>
          <t>Account1_Roaming_Statement</t>
        </is>
      </c>
      <c r="CK5" s="199" t="inlineStr">
        <is>
          <t>Account1_Roaming_Invoice</t>
        </is>
      </c>
      <c r="CL5" s="199" t="inlineStr">
        <is>
          <t>Account2_Roaming_Statement</t>
        </is>
      </c>
      <c r="CM5" s="199" t="inlineStr">
        <is>
          <t>Account2_Roaming_Invoice</t>
        </is>
      </c>
      <c r="CN5" s="199" t="inlineStr">
        <is>
          <t>Account3_Roaming_Invoice</t>
        </is>
      </c>
      <c r="CO5" s="199" t="inlineStr">
        <is>
          <t>Account3_Roaming_Statement</t>
        </is>
      </c>
      <c r="CP5" s="199" t="inlineStr">
        <is>
          <t>Account4_Roaming_Statement</t>
        </is>
      </c>
      <c r="CR5" s="193" t="n"/>
      <c r="CS5" s="193" t="inlineStr">
        <is>
          <t>ProfileName</t>
        </is>
      </c>
      <c r="CT5" s="199" t="inlineStr">
        <is>
          <t>Account1_Invoice_BillPaymColl</t>
        </is>
      </c>
      <c r="CU5" s="199" t="inlineStr">
        <is>
          <t>Account2_Statment_BilPaymColl</t>
        </is>
      </c>
      <c r="CV5" s="199" t="inlineStr">
        <is>
          <t>Account3_Statment_CIPaymColl</t>
        </is>
      </c>
    </row>
    <row r="6" ht="31.3" customHeight="1" s="190">
      <c r="B6" s="193" t="inlineStr">
        <is>
          <t>Franchise</t>
        </is>
      </c>
      <c r="D6" s="193" t="n"/>
      <c r="F6" s="193" t="inlineStr">
        <is>
          <t>Language</t>
        </is>
      </c>
      <c r="G6" s="193" t="n"/>
      <c r="H6" s="193" t="n"/>
      <c r="I6" s="193" t="inlineStr">
        <is>
          <t>Language</t>
        </is>
      </c>
      <c r="J6" s="193" t="inlineStr">
        <is>
          <t>English</t>
        </is>
      </c>
      <c r="K6" s="193" t="n"/>
      <c r="L6" s="193" t="inlineStr">
        <is>
          <t>Language</t>
        </is>
      </c>
      <c r="M6" s="193" t="n"/>
      <c r="N6" s="193" t="n"/>
      <c r="O6" s="193" t="n"/>
      <c r="P6" s="193" t="inlineStr">
        <is>
          <t>Language</t>
        </is>
      </c>
      <c r="Q6" s="193" t="n"/>
      <c r="S6" s="198" t="inlineStr">
        <is>
          <t>Language</t>
        </is>
      </c>
      <c r="V6" s="193" t="inlineStr">
        <is>
          <t>Language</t>
        </is>
      </c>
      <c r="X6" s="193" t="n"/>
      <c r="AB6" s="193" t="n"/>
      <c r="AC6" s="193" t="inlineStr">
        <is>
          <t>BillProfile</t>
        </is>
      </c>
      <c r="AD6" s="193" t="inlineStr">
        <is>
          <t>Test02-Invoice-Account1</t>
        </is>
      </c>
      <c r="AF6" s="198" t="inlineStr">
        <is>
          <t>Row</t>
        </is>
      </c>
      <c r="AG6" s="198" t="inlineStr">
        <is>
          <t>Test01-Invoice-Account1;Invoice;In;;0;</t>
        </is>
      </c>
      <c r="AH6" s="193" t="n"/>
      <c r="AI6" s="193" t="inlineStr">
        <is>
          <t>Language</t>
        </is>
      </c>
      <c r="AN6" s="193" t="n"/>
      <c r="AO6" s="193" t="inlineStr">
        <is>
          <t>Language</t>
        </is>
      </c>
      <c r="AU6" s="193" t="n"/>
      <c r="AV6" s="193" t="inlineStr">
        <is>
          <t>Language</t>
        </is>
      </c>
      <c r="AW6" s="193" t="n"/>
      <c r="AX6" s="193" t="n"/>
      <c r="AY6" s="193" t="n"/>
      <c r="AZ6" s="193" t="n"/>
      <c r="BA6" s="193" t="n"/>
      <c r="BB6" s="193" t="inlineStr">
        <is>
          <t>Language</t>
        </is>
      </c>
      <c r="BD6" s="193" t="n"/>
      <c r="BE6" s="193" t="inlineStr">
        <is>
          <t>Language</t>
        </is>
      </c>
      <c r="BF6" s="193" t="n"/>
      <c r="BG6" s="193" t="n"/>
      <c r="BH6" s="193" t="inlineStr">
        <is>
          <t>Language</t>
        </is>
      </c>
      <c r="BI6" s="193" t="n"/>
      <c r="BJ6" s="193" t="n"/>
      <c r="BK6" s="193" t="n"/>
      <c r="BL6" s="193" t="inlineStr">
        <is>
          <t>Language</t>
        </is>
      </c>
      <c r="BO6" s="193" t="n"/>
      <c r="BP6" s="193" t="inlineStr">
        <is>
          <t>Language</t>
        </is>
      </c>
      <c r="BQ6" s="193" t="n"/>
      <c r="BR6" s="193" t="n"/>
      <c r="BT6" s="193" t="inlineStr">
        <is>
          <t>Language</t>
        </is>
      </c>
      <c r="BU6" s="193" t="n"/>
      <c r="BW6" s="193" t="inlineStr">
        <is>
          <t>Language</t>
        </is>
      </c>
      <c r="BX6" s="193" t="inlineStr">
        <is>
          <t>English</t>
        </is>
      </c>
      <c r="CA6" s="193" t="n"/>
      <c r="CB6" s="193" t="inlineStr">
        <is>
          <t>Language</t>
        </is>
      </c>
      <c r="CC6" s="193" t="n"/>
      <c r="CD6" s="193" t="n"/>
      <c r="CE6" s="193" t="n"/>
      <c r="CF6" s="193" t="n"/>
      <c r="CG6" s="193" t="n"/>
      <c r="CH6" s="193" t="n"/>
      <c r="CI6" s="193" t="inlineStr">
        <is>
          <t>Language</t>
        </is>
      </c>
      <c r="CJ6" s="193" t="n"/>
      <c r="CK6" s="193" t="n"/>
      <c r="CL6" s="193" t="n"/>
      <c r="CM6" s="193" t="n"/>
      <c r="CN6" s="193" t="n"/>
      <c r="CO6" s="193" t="n"/>
      <c r="CP6" s="193" t="n"/>
      <c r="CR6" s="193" t="n"/>
      <c r="CS6" s="193" t="inlineStr">
        <is>
          <t>Language</t>
        </is>
      </c>
      <c r="CT6" s="193" t="n"/>
      <c r="CU6" s="193" t="n"/>
      <c r="CV6" s="193" t="n"/>
    </row>
    <row r="7" ht="31.3" customHeight="1" s="190">
      <c r="B7" s="193" t="inlineStr">
        <is>
          <t>AccountRef</t>
        </is>
      </c>
      <c r="D7" s="193" t="n"/>
      <c r="F7" s="193" t="inlineStr">
        <is>
          <t>ExternalReference</t>
        </is>
      </c>
      <c r="G7" s="193" t="n"/>
      <c r="H7" s="193" t="n"/>
      <c r="I7" s="193" t="inlineStr">
        <is>
          <t>ExternalReference</t>
        </is>
      </c>
      <c r="J7" s="193" t="n">
        <v>1</v>
      </c>
      <c r="K7" s="193" t="n"/>
      <c r="L7" s="193" t="inlineStr">
        <is>
          <t>ExternalReference</t>
        </is>
      </c>
      <c r="M7" s="193" t="n"/>
      <c r="N7" s="193" t="n"/>
      <c r="O7" s="193" t="n"/>
      <c r="P7" s="193" t="inlineStr">
        <is>
          <t>ExternalReference</t>
        </is>
      </c>
      <c r="Q7" s="193" t="n"/>
      <c r="S7" s="198" t="inlineStr">
        <is>
          <t>ExternalReference</t>
        </is>
      </c>
      <c r="V7" s="193" t="inlineStr">
        <is>
          <t>ExternalReference</t>
        </is>
      </c>
      <c r="X7" s="193" t="n"/>
      <c r="AB7" s="193" t="n"/>
      <c r="AC7" s="193" t="inlineStr">
        <is>
          <t>Stream</t>
        </is>
      </c>
      <c r="AD7" s="193" t="inlineStr">
        <is>
          <t>VoiceStream</t>
        </is>
      </c>
      <c r="AH7" s="193" t="n"/>
      <c r="AI7" s="193" t="inlineStr">
        <is>
          <t>ExternalReference</t>
        </is>
      </c>
      <c r="AN7" s="193" t="n"/>
      <c r="AO7" s="193" t="inlineStr">
        <is>
          <t>ExternalReference</t>
        </is>
      </c>
      <c r="AU7" s="193" t="n"/>
      <c r="AV7" s="193" t="inlineStr">
        <is>
          <t>ExternalReference</t>
        </is>
      </c>
      <c r="AW7" s="193" t="n"/>
      <c r="AX7" s="193" t="n"/>
      <c r="AY7" s="193" t="n"/>
      <c r="AZ7" s="193" t="n"/>
      <c r="BA7" s="193" t="n"/>
      <c r="BB7" s="193" t="inlineStr">
        <is>
          <t>ExternalReference</t>
        </is>
      </c>
      <c r="BD7" s="193" t="n"/>
      <c r="BE7" s="193" t="inlineStr">
        <is>
          <t>ExternalReference</t>
        </is>
      </c>
      <c r="BF7" s="193" t="n"/>
      <c r="BG7" s="193" t="n"/>
      <c r="BH7" s="193" t="inlineStr">
        <is>
          <t>ExternalReference</t>
        </is>
      </c>
      <c r="BI7" s="193" t="n"/>
      <c r="BJ7" s="193" t="n"/>
      <c r="BK7" s="193" t="n"/>
      <c r="BL7" s="193" t="inlineStr">
        <is>
          <t>ExternalReference</t>
        </is>
      </c>
      <c r="BO7" s="193" t="n"/>
      <c r="BP7" s="193" t="inlineStr">
        <is>
          <t>ExternalReference</t>
        </is>
      </c>
      <c r="BQ7" s="193" t="n"/>
      <c r="BR7" s="193" t="n"/>
      <c r="BT7" s="193" t="inlineStr">
        <is>
          <t>ExternalReference</t>
        </is>
      </c>
      <c r="BU7" s="193" t="n"/>
      <c r="BW7" s="193" t="inlineStr">
        <is>
          <t>ExternalReference</t>
        </is>
      </c>
      <c r="BX7" s="193" t="n"/>
      <c r="CA7" s="193" t="n"/>
      <c r="CB7" s="193" t="inlineStr">
        <is>
          <t>ExternalReference</t>
        </is>
      </c>
      <c r="CC7" s="193" t="n"/>
      <c r="CD7" s="193" t="n"/>
      <c r="CE7" s="193" t="n"/>
      <c r="CF7" s="193" t="n"/>
      <c r="CG7" s="193" t="n"/>
      <c r="CH7" s="193" t="n"/>
      <c r="CI7" s="193" t="inlineStr">
        <is>
          <t>ExternalReference</t>
        </is>
      </c>
      <c r="CJ7" s="193" t="n"/>
      <c r="CK7" s="193" t="n"/>
      <c r="CL7" s="193" t="n"/>
      <c r="CM7" s="193" t="n"/>
      <c r="CN7" s="193" t="n"/>
      <c r="CO7" s="193" t="n"/>
      <c r="CP7" s="193" t="n"/>
      <c r="CR7" s="193" t="n"/>
      <c r="CS7" s="193" t="inlineStr">
        <is>
          <t>ExternalReference</t>
        </is>
      </c>
      <c r="CT7" s="193" t="n"/>
      <c r="CU7" s="193" t="n"/>
      <c r="CV7" s="193" t="n"/>
    </row>
    <row r="8" ht="31.3" customHeight="1" s="190">
      <c r="B8" s="193" t="inlineStr">
        <is>
          <t>AccountStatus</t>
        </is>
      </c>
      <c r="D8" s="193" t="n"/>
      <c r="F8" s="193" t="inlineStr">
        <is>
          <t>CompanyVatNo</t>
        </is>
      </c>
      <c r="G8" s="193" t="n"/>
      <c r="H8" s="193" t="n"/>
      <c r="I8" s="193" t="inlineStr">
        <is>
          <t>CompanyVatNo</t>
        </is>
      </c>
      <c r="J8" s="193" t="n">
        <v>123</v>
      </c>
      <c r="K8" s="193" t="n"/>
      <c r="L8" s="193" t="inlineStr">
        <is>
          <t>CompanyVatNo</t>
        </is>
      </c>
      <c r="M8" s="193" t="n"/>
      <c r="N8" s="193" t="n"/>
      <c r="O8" s="193" t="n"/>
      <c r="P8" s="193" t="inlineStr">
        <is>
          <t>CompanyVatNo</t>
        </is>
      </c>
      <c r="Q8" s="193" t="n"/>
      <c r="S8" s="198" t="inlineStr">
        <is>
          <t>CompanyVatNo</t>
        </is>
      </c>
      <c r="V8" s="193" t="inlineStr">
        <is>
          <t>CompanyVatNo</t>
        </is>
      </c>
      <c r="X8" s="193" t="n"/>
      <c r="AB8" s="193" t="n"/>
      <c r="AC8" s="193" t="inlineStr">
        <is>
          <t>BillPeriod</t>
        </is>
      </c>
      <c r="AD8" s="201" t="n"/>
      <c r="AH8" s="193" t="n"/>
      <c r="AI8" s="193" t="inlineStr">
        <is>
          <t>CompanyVatNo</t>
        </is>
      </c>
      <c r="AN8" s="193" t="n"/>
      <c r="AO8" s="193" t="inlineStr">
        <is>
          <t>CompanyVatNo</t>
        </is>
      </c>
      <c r="AU8" s="193" t="n"/>
      <c r="AV8" s="193" t="inlineStr">
        <is>
          <t>CompanyVatNo</t>
        </is>
      </c>
      <c r="AW8" s="193" t="n"/>
      <c r="AX8" s="193" t="n"/>
      <c r="AY8" s="193" t="n"/>
      <c r="AZ8" s="193" t="n"/>
      <c r="BA8" s="193" t="n"/>
      <c r="BB8" s="193" t="inlineStr">
        <is>
          <t>CompanyVatNo</t>
        </is>
      </c>
      <c r="BD8" s="193" t="n"/>
      <c r="BE8" s="193" t="inlineStr">
        <is>
          <t>CompanyVatNo</t>
        </is>
      </c>
      <c r="BF8" s="193" t="n"/>
      <c r="BG8" s="193" t="n"/>
      <c r="BH8" s="193" t="inlineStr">
        <is>
          <t>CompanyVatNo</t>
        </is>
      </c>
      <c r="BI8" s="193" t="n"/>
      <c r="BJ8" s="193" t="n"/>
      <c r="BK8" s="193" t="n"/>
      <c r="BL8" s="193" t="inlineStr">
        <is>
          <t>CompanyVatNo</t>
        </is>
      </c>
      <c r="BO8" s="193" t="n"/>
      <c r="BP8" s="193" t="inlineStr">
        <is>
          <t>CompanyVatNo</t>
        </is>
      </c>
      <c r="BQ8" s="193" t="n"/>
      <c r="BR8" s="193" t="n"/>
      <c r="BT8" s="193" t="inlineStr">
        <is>
          <t>CompanyVatNo</t>
        </is>
      </c>
      <c r="BU8" s="193" t="n"/>
      <c r="BW8" s="193" t="inlineStr">
        <is>
          <t>CompanyVatNo</t>
        </is>
      </c>
      <c r="BX8" s="193" t="n"/>
      <c r="CA8" s="193" t="n"/>
      <c r="CB8" s="193" t="inlineStr">
        <is>
          <t>CompanyVatNo</t>
        </is>
      </c>
      <c r="CC8" s="193" t="n"/>
      <c r="CD8" s="193" t="n"/>
      <c r="CE8" s="193" t="n"/>
      <c r="CF8" s="193" t="n"/>
      <c r="CG8" s="193" t="n"/>
      <c r="CH8" s="193" t="n"/>
      <c r="CI8" s="193" t="inlineStr">
        <is>
          <t>CompanyVatNo</t>
        </is>
      </c>
      <c r="CJ8" s="193" t="n"/>
      <c r="CK8" s="193" t="n"/>
      <c r="CL8" s="193" t="n"/>
      <c r="CM8" s="193" t="n"/>
      <c r="CN8" s="193" t="n"/>
      <c r="CO8" s="193" t="n"/>
      <c r="CP8" s="193" t="n"/>
      <c r="CR8" s="193" t="n"/>
      <c r="CS8" s="193" t="inlineStr">
        <is>
          <t>CompanyVatNo</t>
        </is>
      </c>
      <c r="CT8" s="193" t="n"/>
      <c r="CU8" s="193" t="n"/>
      <c r="CV8" s="193" t="n"/>
    </row>
    <row r="9" ht="46.25" customHeight="1" s="190">
      <c r="B9" s="193" t="inlineStr">
        <is>
          <t>ParentAccount</t>
        </is>
      </c>
      <c r="D9" s="193" t="n"/>
      <c r="F9" s="193" t="inlineStr">
        <is>
          <t>DefaultPaymentTerm</t>
        </is>
      </c>
      <c r="G9" s="193" t="n"/>
      <c r="H9" s="193" t="n"/>
      <c r="I9" s="193" t="inlineStr">
        <is>
          <t>DefaultPaymentTerm</t>
        </is>
      </c>
      <c r="J9" s="193" t="inlineStr">
        <is>
          <t>Default Payment Term</t>
        </is>
      </c>
      <c r="K9" s="193" t="n"/>
      <c r="L9" s="193" t="inlineStr">
        <is>
          <t>DefaultPaymentTerm</t>
        </is>
      </c>
      <c r="M9" s="193" t="n"/>
      <c r="N9" s="193" t="n"/>
      <c r="O9" s="193" t="n"/>
      <c r="P9" s="193" t="inlineStr">
        <is>
          <t>DefaultPaymentTerm</t>
        </is>
      </c>
      <c r="Q9" s="193" t="n"/>
      <c r="S9" s="198" t="inlineStr">
        <is>
          <t>DefaultPaymentTerm</t>
        </is>
      </c>
      <c r="V9" s="193" t="inlineStr">
        <is>
          <t>DefaultPaymentTerm</t>
        </is>
      </c>
      <c r="X9" s="193" t="n"/>
      <c r="AB9" s="193" t="n"/>
      <c r="AC9" s="193" t="inlineStr">
        <is>
          <t>Service</t>
        </is>
      </c>
      <c r="AD9" s="193" t="n"/>
      <c r="AH9" s="193" t="n"/>
      <c r="AI9" s="193" t="inlineStr">
        <is>
          <t>DefaultPaymentTerm</t>
        </is>
      </c>
      <c r="AN9" s="193" t="n"/>
      <c r="AO9" s="193" t="inlineStr">
        <is>
          <t>DefaultPaymentTerm</t>
        </is>
      </c>
      <c r="AU9" s="193" t="n"/>
      <c r="AV9" s="193" t="inlineStr">
        <is>
          <t>DefaultPaymentTerm</t>
        </is>
      </c>
      <c r="AW9" s="193" t="n"/>
      <c r="AX9" s="193" t="n"/>
      <c r="AY9" s="193" t="n"/>
      <c r="AZ9" s="193" t="n"/>
      <c r="BA9" s="193" t="n"/>
      <c r="BB9" s="193" t="inlineStr">
        <is>
          <t>DefaultPaymentTerm</t>
        </is>
      </c>
      <c r="BD9" s="193" t="n"/>
      <c r="BE9" s="193" t="inlineStr">
        <is>
          <t>DefaultPaymentTerm</t>
        </is>
      </c>
      <c r="BF9" s="193" t="n"/>
      <c r="BG9" s="193" t="n"/>
      <c r="BH9" s="193" t="inlineStr">
        <is>
          <t>DefaultPaymentTerm</t>
        </is>
      </c>
      <c r="BI9" s="193" t="n"/>
      <c r="BJ9" s="193" t="n"/>
      <c r="BK9" s="193" t="n"/>
      <c r="BL9" s="193" t="inlineStr">
        <is>
          <t>DefaultPaymentTerm</t>
        </is>
      </c>
      <c r="BO9" s="193" t="n"/>
      <c r="BP9" s="193" t="inlineStr">
        <is>
          <t>DefaultPaymentTerm</t>
        </is>
      </c>
      <c r="BQ9" s="193" t="n"/>
      <c r="BR9" s="193" t="n"/>
      <c r="BT9" s="193" t="inlineStr">
        <is>
          <t>DefaultPaymentTerm</t>
        </is>
      </c>
      <c r="BU9" s="193" t="n"/>
      <c r="BW9" s="193" t="inlineStr">
        <is>
          <t>DefaultPaymentTerm</t>
        </is>
      </c>
      <c r="BX9" s="193" t="n"/>
      <c r="CA9" s="193" t="n"/>
      <c r="CB9" s="193" t="inlineStr">
        <is>
          <t>DefaultPaymentTerm</t>
        </is>
      </c>
      <c r="CC9" s="193" t="n"/>
      <c r="CD9" s="193" t="n"/>
      <c r="CE9" s="193" t="n"/>
      <c r="CF9" s="193" t="n"/>
      <c r="CG9" s="193" t="n"/>
      <c r="CH9" s="193" t="n"/>
      <c r="CI9" s="193" t="inlineStr">
        <is>
          <t>DefaultPaymentTerm</t>
        </is>
      </c>
      <c r="CJ9" s="193" t="n"/>
      <c r="CK9" s="193" t="n"/>
      <c r="CL9" s="193" t="n"/>
      <c r="CM9" s="193" t="n"/>
      <c r="CN9" s="193" t="n"/>
      <c r="CO9" s="193" t="n"/>
      <c r="CP9" s="193" t="n"/>
      <c r="CR9" s="193" t="n"/>
      <c r="CS9" s="193" t="inlineStr">
        <is>
          <t>DefaultPaymentTerm</t>
        </is>
      </c>
      <c r="CT9" s="193" t="n"/>
      <c r="CU9" s="193" t="n"/>
      <c r="CV9" s="193" t="n"/>
    </row>
    <row r="10" ht="31.3" customHeight="1" s="190">
      <c r="B10" s="193" t="inlineStr">
        <is>
          <t>ManagingAgent</t>
        </is>
      </c>
      <c r="C10" s="193" t="inlineStr">
        <is>
          <t>Default</t>
        </is>
      </c>
      <c r="D10" s="193" t="inlineStr">
        <is>
          <t>Default</t>
        </is>
      </c>
      <c r="F10" s="193" t="inlineStr">
        <is>
          <t>PaymentMethod</t>
        </is>
      </c>
      <c r="G10" s="193" t="n"/>
      <c r="H10" s="193" t="n"/>
      <c r="I10" s="193" t="inlineStr">
        <is>
          <t>PaymentMethod</t>
        </is>
      </c>
      <c r="J10" s="193" t="inlineStr">
        <is>
          <t>Cash</t>
        </is>
      </c>
      <c r="K10" s="193" t="n"/>
      <c r="L10" s="193" t="inlineStr">
        <is>
          <t>PaymentMethod</t>
        </is>
      </c>
      <c r="M10" s="193" t="n"/>
      <c r="N10" s="193" t="n"/>
      <c r="O10" s="193" t="n"/>
      <c r="P10" s="193" t="inlineStr">
        <is>
          <t>PaymentMethod</t>
        </is>
      </c>
      <c r="Q10" s="193" t="n"/>
      <c r="S10" s="198" t="inlineStr">
        <is>
          <t>PaymentMethod</t>
        </is>
      </c>
      <c r="V10" s="193" t="inlineStr">
        <is>
          <t>PaymentMethod</t>
        </is>
      </c>
      <c r="X10" s="193" t="n"/>
      <c r="AB10" s="193" t="n"/>
      <c r="AC10" s="193" t="inlineStr">
        <is>
          <t>Tariff</t>
        </is>
      </c>
      <c r="AD10" s="193" t="inlineStr">
        <is>
          <t>TariffIn1</t>
        </is>
      </c>
      <c r="AH10" s="193" t="n"/>
      <c r="AI10" s="193" t="inlineStr">
        <is>
          <t>PaymentMethod</t>
        </is>
      </c>
      <c r="AN10" s="193" t="n"/>
      <c r="AO10" s="193" t="inlineStr">
        <is>
          <t>PaymentMethod</t>
        </is>
      </c>
      <c r="AU10" s="193" t="n"/>
      <c r="AV10" s="193" t="inlineStr">
        <is>
          <t>PaymentMethod</t>
        </is>
      </c>
      <c r="AW10" s="193" t="n"/>
      <c r="AX10" s="193" t="n"/>
      <c r="AY10" s="193" t="n"/>
      <c r="AZ10" s="193" t="n"/>
      <c r="BA10" s="193" t="n"/>
      <c r="BB10" s="193" t="inlineStr">
        <is>
          <t>PaymentMethod</t>
        </is>
      </c>
      <c r="BD10" s="193" t="n"/>
      <c r="BE10" s="193" t="inlineStr">
        <is>
          <t>PaymentMethod</t>
        </is>
      </c>
      <c r="BF10" s="193" t="n"/>
      <c r="BG10" s="193" t="n"/>
      <c r="BH10" s="193" t="inlineStr">
        <is>
          <t>PaymentMethod</t>
        </is>
      </c>
      <c r="BI10" s="193" t="n"/>
      <c r="BJ10" s="193" t="n"/>
      <c r="BK10" s="193" t="n"/>
      <c r="BL10" s="193" t="inlineStr">
        <is>
          <t>PaymentMethod</t>
        </is>
      </c>
      <c r="BO10" s="193" t="n"/>
      <c r="BP10" s="193" t="inlineStr">
        <is>
          <t>PaymentMethod</t>
        </is>
      </c>
      <c r="BQ10" s="193" t="n"/>
      <c r="BR10" s="193" t="n"/>
      <c r="BT10" s="193" t="inlineStr">
        <is>
          <t>PaymentMethod</t>
        </is>
      </c>
      <c r="BU10" s="193" t="n"/>
      <c r="BW10" s="193" t="inlineStr">
        <is>
          <t>PaymentMethod</t>
        </is>
      </c>
      <c r="BX10" s="193" t="n"/>
      <c r="CA10" s="193" t="n"/>
      <c r="CB10" s="193" t="inlineStr">
        <is>
          <t>PaymentMethod</t>
        </is>
      </c>
      <c r="CC10" s="193" t="n"/>
      <c r="CD10" s="193" t="n"/>
      <c r="CE10" s="193" t="n"/>
      <c r="CF10" s="193" t="n"/>
      <c r="CG10" s="193" t="n"/>
      <c r="CH10" s="193" t="n"/>
      <c r="CI10" s="193" t="inlineStr">
        <is>
          <t>PaymentMethod</t>
        </is>
      </c>
      <c r="CJ10" s="193" t="n"/>
      <c r="CK10" s="193" t="n"/>
      <c r="CL10" s="193" t="n"/>
      <c r="CM10" s="193" t="n"/>
      <c r="CN10" s="193" t="n"/>
      <c r="CO10" s="193" t="n"/>
      <c r="CP10" s="193" t="n"/>
      <c r="CR10" s="193" t="n"/>
      <c r="CS10" s="193" t="inlineStr">
        <is>
          <t>PaymentMethod</t>
        </is>
      </c>
      <c r="CT10" s="193" t="n"/>
      <c r="CU10" s="193" t="n"/>
      <c r="CV10" s="193" t="n"/>
    </row>
    <row r="11" ht="31.3" customHeight="1" s="190">
      <c r="B11" s="193" t="inlineStr">
        <is>
          <t>Classification</t>
        </is>
      </c>
      <c r="D11" s="193" t="n"/>
      <c r="F11" s="193" t="inlineStr">
        <is>
          <t>BillingCycle</t>
        </is>
      </c>
      <c r="G11" s="193" t="n"/>
      <c r="H11" s="193" t="n"/>
      <c r="I11" s="193" t="inlineStr">
        <is>
          <t>BillingCycle</t>
        </is>
      </c>
      <c r="J11" s="193" t="inlineStr">
        <is>
          <t>Monthly - 1st Month</t>
        </is>
      </c>
      <c r="K11" s="193" t="n"/>
      <c r="L11" s="193" t="inlineStr">
        <is>
          <t>BillingCycle</t>
        </is>
      </c>
      <c r="M11" s="193" t="n"/>
      <c r="N11" s="193" t="n"/>
      <c r="O11" s="193" t="n"/>
      <c r="P11" s="193" t="inlineStr">
        <is>
          <t>BillingCycle</t>
        </is>
      </c>
      <c r="Q11" s="193" t="n"/>
      <c r="S11" s="198" t="inlineStr">
        <is>
          <t>BillingCycle</t>
        </is>
      </c>
      <c r="V11" s="193" t="inlineStr">
        <is>
          <t>BillingCycle</t>
        </is>
      </c>
      <c r="X11" s="193" t="n"/>
      <c r="AB11" s="193" t="n"/>
      <c r="AC11" s="193" t="inlineStr">
        <is>
          <t>Band</t>
        </is>
      </c>
      <c r="AD11" s="193" t="n"/>
      <c r="AH11" s="193" t="n"/>
      <c r="AI11" s="193" t="inlineStr">
        <is>
          <t>BillingCycle</t>
        </is>
      </c>
      <c r="AN11" s="193" t="n"/>
      <c r="AO11" s="193" t="inlineStr">
        <is>
          <t>BillingCycle</t>
        </is>
      </c>
      <c r="AU11" s="193" t="n"/>
      <c r="AV11" s="193" t="inlineStr">
        <is>
          <t>BillingCycle</t>
        </is>
      </c>
      <c r="AW11" s="193" t="inlineStr">
        <is>
          <t>Monthly - 1st Month</t>
        </is>
      </c>
      <c r="AX11" s="193" t="inlineStr">
        <is>
          <t>Monthly - 1st Month</t>
        </is>
      </c>
      <c r="AY11" s="193" t="inlineStr">
        <is>
          <t>Monthly - 1st Month</t>
        </is>
      </c>
      <c r="AZ11" s="193" t="inlineStr">
        <is>
          <t>Monthly - 1st Month</t>
        </is>
      </c>
      <c r="BA11" s="193" t="n"/>
      <c r="BB11" s="193" t="inlineStr">
        <is>
          <t>BillingCycle</t>
        </is>
      </c>
      <c r="BD11" s="193" t="n"/>
      <c r="BE11" s="193" t="inlineStr">
        <is>
          <t>BillingCycle</t>
        </is>
      </c>
      <c r="BF11" s="193" t="inlineStr">
        <is>
          <t>Monthly - 1st Month</t>
        </is>
      </c>
      <c r="BG11" s="193" t="n"/>
      <c r="BH11" s="193" t="inlineStr">
        <is>
          <t>BillingCycle</t>
        </is>
      </c>
      <c r="BI11" s="193" t="inlineStr">
        <is>
          <t>Monthly - 1st Month</t>
        </is>
      </c>
      <c r="BJ11" s="193" t="inlineStr">
        <is>
          <t>Monthly - 1st Month</t>
        </is>
      </c>
      <c r="BK11" s="193" t="n"/>
      <c r="BL11" s="193" t="inlineStr">
        <is>
          <t>BillingCycle</t>
        </is>
      </c>
      <c r="BO11" s="193" t="n"/>
      <c r="BP11" s="193" t="inlineStr">
        <is>
          <t>BillingCycle</t>
        </is>
      </c>
      <c r="BQ11" s="193" t="inlineStr">
        <is>
          <t>Monthly - 1st Month</t>
        </is>
      </c>
      <c r="BR11" s="193" t="inlineStr">
        <is>
          <t>Monthly - 1st Month</t>
        </is>
      </c>
      <c r="BT11" s="193" t="inlineStr">
        <is>
          <t>BillingCycle</t>
        </is>
      </c>
      <c r="BU11" s="193" t="inlineStr">
        <is>
          <t>Monthly - 1st Month</t>
        </is>
      </c>
      <c r="BW11" s="193" t="inlineStr">
        <is>
          <t>BillingCycle</t>
        </is>
      </c>
      <c r="BX11" s="193" t="inlineStr">
        <is>
          <t>Quarterly</t>
        </is>
      </c>
      <c r="CA11" s="193" t="n"/>
      <c r="CB11" s="193" t="inlineStr">
        <is>
          <t>BillingCycle</t>
        </is>
      </c>
      <c r="CC11" s="193" t="inlineStr">
        <is>
          <t>Monthly - 1st Month</t>
        </is>
      </c>
      <c r="CD11" s="193" t="inlineStr">
        <is>
          <t>Monthly - 1st Month</t>
        </is>
      </c>
      <c r="CE11" s="193" t="inlineStr">
        <is>
          <t>Monthly - 1st Month</t>
        </is>
      </c>
      <c r="CF11" s="193" t="inlineStr">
        <is>
          <t>Monthly - 1st Month</t>
        </is>
      </c>
      <c r="CG11" s="193" t="inlineStr">
        <is>
          <t>Monthly - 1st Month</t>
        </is>
      </c>
      <c r="CH11" s="193" t="n"/>
      <c r="CI11" s="193" t="inlineStr">
        <is>
          <t>BillingCycle</t>
        </is>
      </c>
      <c r="CJ11" s="193" t="inlineStr">
        <is>
          <t>Monthly - 1st Month</t>
        </is>
      </c>
      <c r="CK11" s="193" t="inlineStr">
        <is>
          <t>Monthly - 1st Month</t>
        </is>
      </c>
      <c r="CL11" s="193" t="inlineStr">
        <is>
          <t>Monthly - 1st Month</t>
        </is>
      </c>
      <c r="CM11" s="193" t="inlineStr">
        <is>
          <t>Monthly - 1st Month</t>
        </is>
      </c>
      <c r="CN11" s="193" t="inlineStr">
        <is>
          <t>Monthly - 1st Month</t>
        </is>
      </c>
      <c r="CO11" s="193" t="inlineStr">
        <is>
          <t>Monthly - 1st Month</t>
        </is>
      </c>
      <c r="CP11" s="193" t="inlineStr">
        <is>
          <t>Monthly - 1st Month</t>
        </is>
      </c>
      <c r="CR11" s="193" t="n"/>
      <c r="CS11" s="193" t="inlineStr">
        <is>
          <t>BillingCycle</t>
        </is>
      </c>
      <c r="CT11" s="193" t="inlineStr">
        <is>
          <t>Monthly - 1st Month</t>
        </is>
      </c>
      <c r="CU11" s="193" t="inlineStr">
        <is>
          <t>Monthly - 1st Month</t>
        </is>
      </c>
      <c r="CV11" s="193" t="inlineStr">
        <is>
          <t>Monthly - 1st Month</t>
        </is>
      </c>
    </row>
    <row r="12" ht="31.3" customHeight="1" s="190">
      <c r="B12" s="193" t="inlineStr">
        <is>
          <t>SalesRegion</t>
        </is>
      </c>
      <c r="D12" s="193" t="n"/>
      <c r="F12" s="193" t="inlineStr">
        <is>
          <t>FirstPeriodDate</t>
        </is>
      </c>
      <c r="G12" s="204" t="inlineStr">
        <is>
          <t>01/01/2020</t>
        </is>
      </c>
      <c r="H12" s="193" t="n"/>
      <c r="I12" s="193" t="inlineStr">
        <is>
          <t>FirstPeriodDate</t>
        </is>
      </c>
      <c r="J12" s="204" t="inlineStr">
        <is>
          <t>01/01/2020</t>
        </is>
      </c>
      <c r="K12" s="193" t="n"/>
      <c r="L12" s="193" t="inlineStr">
        <is>
          <t>FirstPeriodDate</t>
        </is>
      </c>
      <c r="M12" s="204" t="inlineStr">
        <is>
          <t>01/01/2020</t>
        </is>
      </c>
      <c r="N12" s="204" t="inlineStr">
        <is>
          <t>01/01/2020</t>
        </is>
      </c>
      <c r="O12" s="193" t="n"/>
      <c r="P12" s="193" t="inlineStr">
        <is>
          <t>FirstPeriodDate</t>
        </is>
      </c>
      <c r="Q12" s="204" t="inlineStr">
        <is>
          <t>01/01/2020</t>
        </is>
      </c>
      <c r="S12" s="198" t="inlineStr">
        <is>
          <t>FirstPeriodDate</t>
        </is>
      </c>
      <c r="T12" s="211" t="inlineStr">
        <is>
          <t>01/01/2020</t>
        </is>
      </c>
      <c r="V12" s="193" t="inlineStr">
        <is>
          <t>FirstPeriodDate</t>
        </is>
      </c>
      <c r="W12" s="204" t="inlineStr">
        <is>
          <t>01/01/2020</t>
        </is>
      </c>
      <c r="X12" s="204" t="inlineStr">
        <is>
          <t>01/01/2020</t>
        </is>
      </c>
      <c r="AB12" s="193" t="n"/>
      <c r="AC12" s="193" t="inlineStr">
        <is>
          <t>TariffRateName</t>
        </is>
      </c>
      <c r="AD12" s="193" t="inlineStr">
        <is>
          <t>Peak</t>
        </is>
      </c>
      <c r="AH12" s="193" t="n"/>
      <c r="AI12" s="193" t="inlineStr">
        <is>
          <t>FirstPeriodDate</t>
        </is>
      </c>
      <c r="AJ12" s="204" t="inlineStr">
        <is>
          <t>01/01/2020</t>
        </is>
      </c>
      <c r="AK12" s="204" t="inlineStr">
        <is>
          <t>01/01/2020</t>
        </is>
      </c>
      <c r="AL12" s="204" t="inlineStr">
        <is>
          <t>01/01/2020</t>
        </is>
      </c>
      <c r="AM12" s="204" t="inlineStr">
        <is>
          <t>01/01/2020</t>
        </is>
      </c>
      <c r="AN12" s="193" t="n"/>
      <c r="AO12" s="193" t="inlineStr">
        <is>
          <t>FirstPeriodDate</t>
        </is>
      </c>
      <c r="AP12" s="204" t="inlineStr">
        <is>
          <t>01/01/2020</t>
        </is>
      </c>
      <c r="AQ12" s="204" t="inlineStr">
        <is>
          <t>01/01/2020</t>
        </is>
      </c>
      <c r="AR12" s="204" t="inlineStr">
        <is>
          <t>01/01/2020</t>
        </is>
      </c>
      <c r="AS12" s="204" t="inlineStr">
        <is>
          <t>01/01/2020</t>
        </is>
      </c>
      <c r="AU12" s="193" t="n"/>
      <c r="AV12" s="193" t="inlineStr">
        <is>
          <t>FirstPeriodDate</t>
        </is>
      </c>
      <c r="AW12" s="204" t="inlineStr">
        <is>
          <t>01/01/2020</t>
        </is>
      </c>
      <c r="AX12" s="204" t="inlineStr">
        <is>
          <t>01/01/2020</t>
        </is>
      </c>
      <c r="AY12" s="204" t="inlineStr">
        <is>
          <t>01/01/2020</t>
        </is>
      </c>
      <c r="AZ12" s="204" t="inlineStr">
        <is>
          <t>01/01/2020</t>
        </is>
      </c>
      <c r="BA12" s="193" t="n"/>
      <c r="BB12" s="193" t="inlineStr">
        <is>
          <t>FirstPeriodDate</t>
        </is>
      </c>
      <c r="BC12" s="204" t="inlineStr">
        <is>
          <t>01/01/2020</t>
        </is>
      </c>
      <c r="BD12" s="193" t="n"/>
      <c r="BE12" s="193" t="inlineStr">
        <is>
          <t>FirstPeriodDate</t>
        </is>
      </c>
      <c r="BF12" s="204" t="inlineStr">
        <is>
          <t>01/01/2020</t>
        </is>
      </c>
      <c r="BG12" s="193" t="n"/>
      <c r="BH12" s="193" t="inlineStr">
        <is>
          <t>FirstPeriodDate</t>
        </is>
      </c>
      <c r="BI12" s="212" t="inlineStr">
        <is>
          <t>12/01/2019</t>
        </is>
      </c>
      <c r="BJ12" s="212" t="inlineStr">
        <is>
          <t>12/01/2019</t>
        </is>
      </c>
      <c r="BK12" s="193" t="n"/>
      <c r="BL12" s="193" t="inlineStr">
        <is>
          <t>FirstPeriodDate</t>
        </is>
      </c>
      <c r="BM12" s="204" t="inlineStr">
        <is>
          <t>01/01/2020</t>
        </is>
      </c>
      <c r="BO12" s="193" t="n"/>
      <c r="BP12" s="193" t="inlineStr">
        <is>
          <t>FirstPeriodDate</t>
        </is>
      </c>
      <c r="BQ12" s="212" t="inlineStr">
        <is>
          <t>01/01/2020</t>
        </is>
      </c>
      <c r="BR12" s="212" t="inlineStr">
        <is>
          <t>01/01/2020</t>
        </is>
      </c>
      <c r="BT12" s="193" t="inlineStr">
        <is>
          <t>FirstPeriodDate</t>
        </is>
      </c>
      <c r="BU12" s="204" t="inlineStr">
        <is>
          <t>01/01/2020</t>
        </is>
      </c>
      <c r="BW12" s="193" t="inlineStr">
        <is>
          <t>FirstPeriodDate</t>
        </is>
      </c>
      <c r="BX12" s="204" t="inlineStr">
        <is>
          <t>01/01/2020</t>
        </is>
      </c>
      <c r="CA12" s="193" t="n"/>
      <c r="CB12" s="193" t="inlineStr">
        <is>
          <t>FirstPeriodDate</t>
        </is>
      </c>
      <c r="CC12" s="204" t="inlineStr">
        <is>
          <t>01/01/2020</t>
        </is>
      </c>
      <c r="CD12" s="204" t="inlineStr">
        <is>
          <t>01/01/2020</t>
        </is>
      </c>
      <c r="CE12" s="204" t="inlineStr">
        <is>
          <t>01/01/2020</t>
        </is>
      </c>
      <c r="CF12" s="204" t="inlineStr">
        <is>
          <t>01/01/2020</t>
        </is>
      </c>
      <c r="CG12" s="204" t="inlineStr">
        <is>
          <t>01/01/2020</t>
        </is>
      </c>
      <c r="CH12" s="193" t="n"/>
      <c r="CI12" s="193" t="inlineStr">
        <is>
          <t>FirstPeriodDate</t>
        </is>
      </c>
      <c r="CJ12" s="204" t="inlineStr">
        <is>
          <t>12/01/2019</t>
        </is>
      </c>
      <c r="CK12" s="204" t="inlineStr">
        <is>
          <t>12/01/2019</t>
        </is>
      </c>
      <c r="CL12" s="204" t="inlineStr">
        <is>
          <t>12/01/2019</t>
        </is>
      </c>
      <c r="CM12" s="204" t="inlineStr">
        <is>
          <t>12/01/2019</t>
        </is>
      </c>
      <c r="CN12" s="204" t="inlineStr">
        <is>
          <t>12/01/2019</t>
        </is>
      </c>
      <c r="CO12" s="204" t="inlineStr">
        <is>
          <t>12/01/2019</t>
        </is>
      </c>
      <c r="CP12" s="204" t="inlineStr">
        <is>
          <t>12/01/2019</t>
        </is>
      </c>
      <c r="CR12" s="193" t="n"/>
      <c r="CS12" s="193" t="inlineStr">
        <is>
          <t>FirstPeriodDate</t>
        </is>
      </c>
      <c r="CT12" s="204" t="inlineStr">
        <is>
          <t>01/01/2020</t>
        </is>
      </c>
      <c r="CU12" s="204" t="inlineStr">
        <is>
          <t>01/01/2020</t>
        </is>
      </c>
      <c r="CV12" s="204" t="inlineStr">
        <is>
          <t>01/01/2020</t>
        </is>
      </c>
    </row>
    <row r="13" ht="46.25" customHeight="1" s="190">
      <c r="B13" s="193" t="inlineStr">
        <is>
          <t>PaymentType</t>
        </is>
      </c>
      <c r="D13" s="193" t="n"/>
      <c r="F13" s="193" t="inlineStr">
        <is>
          <t>ConsolidatedBillPeriodFl</t>
        </is>
      </c>
      <c r="G13" s="193">
        <f>FALSE()</f>
        <v/>
      </c>
      <c r="H13" s="193" t="n"/>
      <c r="I13" s="193" t="inlineStr">
        <is>
          <t>ConsolidatedBillPeriodFl</t>
        </is>
      </c>
      <c r="J13" s="193">
        <f>FALSE()</f>
        <v/>
      </c>
      <c r="K13" s="193" t="n"/>
      <c r="L13" s="193" t="inlineStr">
        <is>
          <t>ConsolidatedBillPeriodFl</t>
        </is>
      </c>
      <c r="M13" s="193">
        <f>FALSE()</f>
        <v/>
      </c>
      <c r="N13" s="193">
        <f>FALSE()</f>
        <v/>
      </c>
      <c r="O13" s="193" t="n"/>
      <c r="P13" s="193" t="inlineStr">
        <is>
          <t>ConsolidatedBillPeriodFl</t>
        </is>
      </c>
      <c r="Q13" s="193">
        <f>FALSE()</f>
        <v/>
      </c>
      <c r="S13" s="198" t="inlineStr">
        <is>
          <t>ConsolidatedBillPeriodFl</t>
        </is>
      </c>
      <c r="T13" s="193">
        <f>FALSE()</f>
        <v/>
      </c>
      <c r="V13" s="193" t="inlineStr">
        <is>
          <t>ConsolidatedBillPeriodFl</t>
        </is>
      </c>
      <c r="W13" s="193">
        <f>FALSE()</f>
        <v/>
      </c>
      <c r="X13" s="193">
        <f>FALSE()</f>
        <v/>
      </c>
      <c r="AB13" s="193" t="n"/>
      <c r="AC13" s="193" t="inlineStr">
        <is>
          <t>IsRatable</t>
        </is>
      </c>
      <c r="AD13" s="193" t="n"/>
      <c r="AH13" s="193" t="n"/>
      <c r="AI13" s="193" t="inlineStr">
        <is>
          <t>ConsolidatedBillPeriodFl</t>
        </is>
      </c>
      <c r="AJ13" s="193">
        <f>FALSE()</f>
        <v/>
      </c>
      <c r="AK13" s="193">
        <f>FALSE()</f>
        <v/>
      </c>
      <c r="AL13" s="193">
        <f>FALSE()</f>
        <v/>
      </c>
      <c r="AM13" s="193">
        <f>FALSE()</f>
        <v/>
      </c>
      <c r="AN13" s="193" t="n"/>
      <c r="AO13" s="193" t="inlineStr">
        <is>
          <t>ConsolidatedBillPeriodFl</t>
        </is>
      </c>
      <c r="AP13" s="193">
        <f>FALSE()</f>
        <v/>
      </c>
      <c r="AQ13" s="193">
        <f>FALSE()</f>
        <v/>
      </c>
      <c r="AR13" s="193">
        <f>FALSE()</f>
        <v/>
      </c>
      <c r="AS13" s="193">
        <f>FALSE()</f>
        <v/>
      </c>
      <c r="AU13" s="193" t="n"/>
      <c r="AV13" s="193" t="inlineStr">
        <is>
          <t>ConsolidatedBillPeriodFl</t>
        </is>
      </c>
      <c r="AW13" s="193">
        <f>FALSE()</f>
        <v/>
      </c>
      <c r="AX13" s="193">
        <f>FALSE()</f>
        <v/>
      </c>
      <c r="AY13" s="193">
        <f>FALSE()</f>
        <v/>
      </c>
      <c r="AZ13" s="193">
        <f>FALSE()</f>
        <v/>
      </c>
      <c r="BA13" s="193" t="n"/>
      <c r="BB13" s="193" t="inlineStr">
        <is>
          <t>ConsolidatedBillPeriodFl</t>
        </is>
      </c>
      <c r="BC13" s="193">
        <f>FALSE()</f>
        <v/>
      </c>
      <c r="BD13" s="193" t="n"/>
      <c r="BE13" s="193" t="inlineStr">
        <is>
          <t>ConsolidatedBillPeriodFl</t>
        </is>
      </c>
      <c r="BF13" s="193">
        <f>FALSE()</f>
        <v/>
      </c>
      <c r="BG13" s="193" t="n"/>
      <c r="BH13" s="193" t="inlineStr">
        <is>
          <t>ConsolidatedBillPeriodFl</t>
        </is>
      </c>
      <c r="BI13" s="193">
        <f>FALSE()</f>
        <v/>
      </c>
      <c r="BJ13" s="193">
        <f>FALSE()</f>
        <v/>
      </c>
      <c r="BK13" s="193" t="n"/>
      <c r="BL13" s="193" t="inlineStr">
        <is>
          <t>ConsolidatedBillPeriodFl</t>
        </is>
      </c>
      <c r="BM13" s="193">
        <f>FALSE()</f>
        <v/>
      </c>
      <c r="BO13" s="193" t="n"/>
      <c r="BP13" s="193" t="inlineStr">
        <is>
          <t>ConsolidatedBillPeriodFl</t>
        </is>
      </c>
      <c r="BQ13" s="193">
        <f>FALSE()</f>
        <v/>
      </c>
      <c r="BR13" s="193">
        <f>FALSE()</f>
        <v/>
      </c>
      <c r="BT13" s="193" t="inlineStr">
        <is>
          <t>ConsolidatedBillPeriodFl</t>
        </is>
      </c>
      <c r="BU13" s="193">
        <f>FALSE()</f>
        <v/>
      </c>
      <c r="BW13" s="193" t="inlineStr">
        <is>
          <t>ConsolidatedBillPeriodFl</t>
        </is>
      </c>
      <c r="BX13" s="193">
        <f>FALSE()</f>
        <v/>
      </c>
      <c r="CA13" s="193" t="n"/>
      <c r="CB13" s="193" t="inlineStr">
        <is>
          <t>ConsolidatedBillPeriodFl</t>
        </is>
      </c>
      <c r="CC13" s="193">
        <f>FALSE()</f>
        <v/>
      </c>
      <c r="CD13" s="193">
        <f>FALSE()</f>
        <v/>
      </c>
      <c r="CE13" s="193">
        <f>FALSE()</f>
        <v/>
      </c>
      <c r="CF13" s="193">
        <f>FALSE()</f>
        <v/>
      </c>
      <c r="CG13" s="193">
        <f>FALSE()</f>
        <v/>
      </c>
      <c r="CH13" s="193" t="n"/>
      <c r="CI13" s="193" t="inlineStr">
        <is>
          <t>ConsolidatedBillPeriodFl</t>
        </is>
      </c>
      <c r="CJ13" s="193">
        <f>FALSE()</f>
        <v/>
      </c>
      <c r="CK13" s="193">
        <f>FALSE()</f>
        <v/>
      </c>
      <c r="CL13" s="193">
        <f>FALSE()</f>
        <v/>
      </c>
      <c r="CM13" s="193">
        <f>FALSE()</f>
        <v/>
      </c>
      <c r="CN13" s="193">
        <f>FALSE()</f>
        <v/>
      </c>
      <c r="CO13" s="193">
        <f>FALSE()</f>
        <v/>
      </c>
      <c r="CP13" s="193">
        <f>FALSE()</f>
        <v/>
      </c>
      <c r="CR13" s="193" t="n"/>
      <c r="CS13" s="193" t="inlineStr">
        <is>
          <t>ConsolidatedBillPeriodFl</t>
        </is>
      </c>
      <c r="CT13" s="193">
        <f>FALSE()</f>
        <v/>
      </c>
      <c r="CU13" s="193">
        <f>FALSE()</f>
        <v/>
      </c>
      <c r="CV13" s="193">
        <f>FALSE()</f>
        <v/>
      </c>
    </row>
    <row r="14" ht="46.25" customHeight="1" s="190">
      <c r="B14" s="193" t="inlineStr">
        <is>
          <t>Analyst</t>
        </is>
      </c>
      <c r="D14" s="193" t="n"/>
      <c r="F14" s="193" t="inlineStr">
        <is>
          <t>ExemptFromSalesTaxFl</t>
        </is>
      </c>
      <c r="G14" s="193">
        <f>FALSE()</f>
        <v/>
      </c>
      <c r="H14" s="193" t="n"/>
      <c r="I14" s="193" t="inlineStr">
        <is>
          <t>ExemptFromSalesTaxFl</t>
        </is>
      </c>
      <c r="J14" s="193">
        <f>FALSE()</f>
        <v/>
      </c>
      <c r="K14" s="193" t="n"/>
      <c r="L14" s="193" t="inlineStr">
        <is>
          <t>ExemptFromSalesTaxFl</t>
        </is>
      </c>
      <c r="M14" s="193">
        <f>FALSE()</f>
        <v/>
      </c>
      <c r="N14" s="193">
        <f>FALSE()</f>
        <v/>
      </c>
      <c r="O14" s="193" t="n"/>
      <c r="P14" s="193" t="inlineStr">
        <is>
          <t>ExemptFromSalesTaxFl</t>
        </is>
      </c>
      <c r="Q14" s="193">
        <f>FALSE()</f>
        <v/>
      </c>
      <c r="S14" s="198" t="inlineStr">
        <is>
          <t>ExemptFromSalesTaxFl</t>
        </is>
      </c>
      <c r="T14" s="198">
        <f>FALSE()</f>
        <v/>
      </c>
      <c r="V14" s="193" t="inlineStr">
        <is>
          <t>ExemptFromSalesTaxFl</t>
        </is>
      </c>
      <c r="W14" s="193">
        <f>FALSE()</f>
        <v/>
      </c>
      <c r="X14" s="193">
        <f>FALSE()</f>
        <v/>
      </c>
      <c r="AB14" s="193" t="n"/>
      <c r="AC14" s="193" t="inlineStr">
        <is>
          <t>Status</t>
        </is>
      </c>
      <c r="AD14" s="193" t="n"/>
      <c r="AH14" s="193" t="n"/>
      <c r="AI14" s="193" t="inlineStr">
        <is>
          <t>ExemptFromSalesTaxFl</t>
        </is>
      </c>
      <c r="AJ14" s="193">
        <f>FALSE()</f>
        <v/>
      </c>
      <c r="AK14" s="193">
        <f>FALSE()</f>
        <v/>
      </c>
      <c r="AL14" s="193">
        <f>FALSE()</f>
        <v/>
      </c>
      <c r="AM14" s="193">
        <f>FALSE()</f>
        <v/>
      </c>
      <c r="AN14" s="193" t="n"/>
      <c r="AO14" s="193" t="inlineStr">
        <is>
          <t>ExemptFromSalesTaxFl</t>
        </is>
      </c>
      <c r="AP14" s="193">
        <f>FALSE()</f>
        <v/>
      </c>
      <c r="AQ14" s="193">
        <f>FALSE()</f>
        <v/>
      </c>
      <c r="AR14" s="193">
        <f>FALSE()</f>
        <v/>
      </c>
      <c r="AS14" s="193">
        <f>FALSE()</f>
        <v/>
      </c>
      <c r="AU14" s="193" t="n"/>
      <c r="AV14" s="193" t="inlineStr">
        <is>
          <t>ExemptFromSalesTaxFl</t>
        </is>
      </c>
      <c r="AW14" s="193">
        <f>FALSE()</f>
        <v/>
      </c>
      <c r="AX14" s="193">
        <f>FALSE()</f>
        <v/>
      </c>
      <c r="AY14" s="193">
        <f>FALSE()</f>
        <v/>
      </c>
      <c r="AZ14" s="193">
        <f>FALSE()</f>
        <v/>
      </c>
      <c r="BA14" s="193" t="n"/>
      <c r="BB14" s="193" t="inlineStr">
        <is>
          <t>ExemptFromSalesTaxFl</t>
        </is>
      </c>
      <c r="BC14" s="193">
        <f>FALSE()</f>
        <v/>
      </c>
      <c r="BD14" s="193" t="n"/>
      <c r="BE14" s="193" t="inlineStr">
        <is>
          <t>ExemptFromSalesTaxFl</t>
        </is>
      </c>
      <c r="BF14" s="193">
        <f>FALSE()</f>
        <v/>
      </c>
      <c r="BG14" s="193" t="n"/>
      <c r="BH14" s="193" t="inlineStr">
        <is>
          <t>ExemptFromSalesTaxFl</t>
        </is>
      </c>
      <c r="BI14" s="193">
        <f>FALSE()</f>
        <v/>
      </c>
      <c r="BJ14" s="193">
        <f>FALSE()</f>
        <v/>
      </c>
      <c r="BK14" s="193" t="n"/>
      <c r="BL14" s="193" t="inlineStr">
        <is>
          <t>ExemptFromSalesTaxFl</t>
        </is>
      </c>
      <c r="BM14" s="193">
        <f>FALSE()</f>
        <v/>
      </c>
      <c r="BO14" s="193" t="n"/>
      <c r="BP14" s="193" t="inlineStr">
        <is>
          <t>ExemptFromSalesTaxFl</t>
        </is>
      </c>
      <c r="BQ14" s="193">
        <f>FALSE()</f>
        <v/>
      </c>
      <c r="BR14" s="193">
        <f>FALSE()</f>
        <v/>
      </c>
      <c r="BT14" s="193" t="inlineStr">
        <is>
          <t>ExemptFromSalesTaxFl</t>
        </is>
      </c>
      <c r="BU14" s="193">
        <f>FALSE()</f>
        <v/>
      </c>
      <c r="BW14" s="193" t="inlineStr">
        <is>
          <t>ExemptFromSalesTaxFl</t>
        </is>
      </c>
      <c r="BX14" s="193">
        <f>FALSE()</f>
        <v/>
      </c>
      <c r="CA14" s="193" t="n"/>
      <c r="CB14" s="193" t="inlineStr">
        <is>
          <t>ExemptFromSalesTaxFl</t>
        </is>
      </c>
      <c r="CC14" s="193">
        <f>FALSE()</f>
        <v/>
      </c>
      <c r="CD14" s="193">
        <f>FALSE()</f>
        <v/>
      </c>
      <c r="CE14" s="193">
        <f>FALSE()</f>
        <v/>
      </c>
      <c r="CF14" s="193">
        <f>FALSE()</f>
        <v/>
      </c>
      <c r="CG14" s="193">
        <f>FALSE()</f>
        <v/>
      </c>
      <c r="CH14" s="193" t="n"/>
      <c r="CI14" s="193" t="inlineStr">
        <is>
          <t>ExemptFromSalesTaxFl</t>
        </is>
      </c>
      <c r="CJ14" s="193">
        <f>FALSE()</f>
        <v/>
      </c>
      <c r="CK14" s="193">
        <f>FALSE()</f>
        <v/>
      </c>
      <c r="CL14" s="193">
        <f>FALSE()</f>
        <v/>
      </c>
      <c r="CM14" s="193">
        <f>FALSE()</f>
        <v/>
      </c>
      <c r="CN14" s="193">
        <f>FALSE()</f>
        <v/>
      </c>
      <c r="CO14" s="193">
        <f>FALSE()</f>
        <v/>
      </c>
      <c r="CP14" s="193">
        <f>FALSE()</f>
        <v/>
      </c>
      <c r="CR14" s="193" t="n"/>
      <c r="CS14" s="193" t="inlineStr">
        <is>
          <t>ExemptFromSalesTaxFl</t>
        </is>
      </c>
      <c r="CT14" s="193">
        <f>FALSE()</f>
        <v/>
      </c>
      <c r="CU14" s="193">
        <f>FALSE()</f>
        <v/>
      </c>
      <c r="CV14" s="193">
        <f>FALSE()</f>
        <v/>
      </c>
    </row>
    <row r="15" ht="31.3" customHeight="1" s="190">
      <c r="B15" s="193" t="inlineStr">
        <is>
          <t>CreditRating</t>
        </is>
      </c>
      <c r="D15" s="193" t="n"/>
      <c r="F15" s="193" t="inlineStr">
        <is>
          <t>PrePaidFl</t>
        </is>
      </c>
      <c r="G15" s="193" t="n"/>
      <c r="H15" s="193" t="n"/>
      <c r="I15" s="193" t="inlineStr">
        <is>
          <t>PrePaidFl</t>
        </is>
      </c>
      <c r="J15" s="193">
        <f>TRUE()</f>
        <v/>
      </c>
      <c r="K15" s="193" t="n"/>
      <c r="L15" s="193" t="inlineStr">
        <is>
          <t>PrePaidFl</t>
        </is>
      </c>
      <c r="M15" s="193" t="n"/>
      <c r="N15" s="193" t="n"/>
      <c r="O15" s="193" t="n"/>
      <c r="P15" s="193" t="inlineStr">
        <is>
          <t>PrePaidFl</t>
        </is>
      </c>
      <c r="Q15" s="193" t="n"/>
      <c r="S15" s="198" t="inlineStr">
        <is>
          <t>PrePaidFl</t>
        </is>
      </c>
      <c r="V15" s="193" t="inlineStr">
        <is>
          <t>PrePaidFl</t>
        </is>
      </c>
      <c r="X15" s="193" t="n"/>
      <c r="AB15" s="193" t="n"/>
      <c r="AC15" s="193" t="inlineStr">
        <is>
          <t>ItemCode</t>
        </is>
      </c>
      <c r="AD15" s="193" t="n"/>
      <c r="AH15" s="193" t="n"/>
      <c r="AI15" s="193" t="inlineStr">
        <is>
          <t>PrePaidFl</t>
        </is>
      </c>
      <c r="AN15" s="193" t="n"/>
      <c r="AO15" s="193" t="inlineStr">
        <is>
          <t>PrePaidFl</t>
        </is>
      </c>
      <c r="AU15" s="193" t="n"/>
      <c r="AV15" s="193" t="inlineStr">
        <is>
          <t>PrePaidFl</t>
        </is>
      </c>
      <c r="AW15" s="193" t="n"/>
      <c r="AX15" s="193" t="n"/>
      <c r="AY15" s="193" t="n"/>
      <c r="AZ15" s="193" t="n"/>
      <c r="BA15" s="193" t="n"/>
      <c r="BB15" s="193" t="inlineStr">
        <is>
          <t>PrePaidFl</t>
        </is>
      </c>
      <c r="BD15" s="193" t="n"/>
      <c r="BE15" s="193" t="inlineStr">
        <is>
          <t>PrePaidFl</t>
        </is>
      </c>
      <c r="BF15" s="193" t="n"/>
      <c r="BG15" s="193" t="n"/>
      <c r="BH15" s="193" t="inlineStr">
        <is>
          <t>PrePaidFl</t>
        </is>
      </c>
      <c r="BI15" s="193" t="n"/>
      <c r="BJ15" s="193" t="n"/>
      <c r="BK15" s="193" t="n"/>
      <c r="BL15" s="193" t="inlineStr">
        <is>
          <t>PrePaidFl</t>
        </is>
      </c>
      <c r="BO15" s="193" t="n"/>
      <c r="BP15" s="193" t="inlineStr">
        <is>
          <t>PrePaidFl</t>
        </is>
      </c>
      <c r="BQ15" s="193" t="n"/>
      <c r="BR15" s="193" t="n"/>
      <c r="BT15" s="193" t="inlineStr">
        <is>
          <t>PrePaidFl</t>
        </is>
      </c>
      <c r="BU15" s="193" t="n"/>
      <c r="BW15" s="193" t="inlineStr">
        <is>
          <t>PrePaidFl</t>
        </is>
      </c>
      <c r="BX15" s="193" t="n"/>
      <c r="CA15" s="193" t="n"/>
      <c r="CB15" s="193" t="inlineStr">
        <is>
          <t>PrePaidFl</t>
        </is>
      </c>
      <c r="CC15" s="193" t="n"/>
      <c r="CD15" s="193" t="n"/>
      <c r="CE15" s="193" t="n"/>
      <c r="CF15" s="193" t="n"/>
      <c r="CG15" s="193" t="n"/>
      <c r="CH15" s="193" t="n"/>
      <c r="CI15" s="193" t="inlineStr">
        <is>
          <t>PrePaidFl</t>
        </is>
      </c>
      <c r="CJ15" s="193" t="n"/>
      <c r="CK15" s="193" t="n"/>
      <c r="CL15" s="193" t="n"/>
      <c r="CM15" s="193" t="n"/>
      <c r="CN15" s="193" t="n"/>
      <c r="CO15" s="193" t="n"/>
      <c r="CP15" s="193" t="n"/>
      <c r="CR15" s="193" t="n"/>
      <c r="CS15" s="193" t="inlineStr">
        <is>
          <t>PrePaidFl</t>
        </is>
      </c>
      <c r="CT15" s="193" t="n"/>
      <c r="CU15" s="193" t="n"/>
      <c r="CV15" s="193" t="n"/>
    </row>
    <row r="16" ht="61.15" customHeight="1" s="190">
      <c r="B16" s="193" t="inlineStr">
        <is>
          <t>BankName</t>
        </is>
      </c>
      <c r="C16" s="193" t="inlineStr">
        <is>
          <t>Test-Bank</t>
        </is>
      </c>
      <c r="D16" s="193" t="inlineStr">
        <is>
          <t>Test-Bank</t>
        </is>
      </c>
      <c r="F16" s="193" t="inlineStr">
        <is>
          <t>PaymentThreshold</t>
        </is>
      </c>
      <c r="G16" s="193" t="n"/>
      <c r="H16" s="193" t="n"/>
      <c r="I16" s="193" t="inlineStr">
        <is>
          <t>PaymentThreshold</t>
        </is>
      </c>
      <c r="K16" s="193" t="n"/>
      <c r="L16" s="193" t="inlineStr">
        <is>
          <t>PaymentThreshold</t>
        </is>
      </c>
      <c r="M16" s="193" t="n"/>
      <c r="N16" s="193" t="n"/>
      <c r="O16" s="193" t="n"/>
      <c r="P16" s="193" t="inlineStr">
        <is>
          <t>PaymentThreshold</t>
        </is>
      </c>
      <c r="Q16" s="193" t="n"/>
      <c r="S16" s="198" t="inlineStr">
        <is>
          <t>PaymentThreshold</t>
        </is>
      </c>
      <c r="V16" s="193" t="inlineStr">
        <is>
          <t>PaymentThreshold</t>
        </is>
      </c>
      <c r="X16" s="193" t="n"/>
      <c r="AB16" s="193" t="n"/>
      <c r="AC16" s="193" t="inlineStr">
        <is>
          <t>ColumnHeaders</t>
        </is>
      </c>
      <c r="AD16" s="193" t="inlineStr">
        <is>
          <t>Event Date|Tariff|Band|Currency|Transaction Amount|Setup Amount|Service|Rate</t>
        </is>
      </c>
      <c r="AH16" s="193" t="n"/>
      <c r="AI16" s="193" t="inlineStr">
        <is>
          <t>PaymentThreshold</t>
        </is>
      </c>
      <c r="AN16" s="193" t="n"/>
      <c r="AO16" s="193" t="inlineStr">
        <is>
          <t>PaymentThreshold</t>
        </is>
      </c>
      <c r="AU16" s="193" t="n"/>
      <c r="AV16" s="193" t="inlineStr">
        <is>
          <t>PaymentThreshold</t>
        </is>
      </c>
      <c r="AW16" s="193" t="n"/>
      <c r="AX16" s="193" t="n"/>
      <c r="AY16" s="193" t="n"/>
      <c r="AZ16" s="193" t="n"/>
      <c r="BA16" s="193" t="n"/>
      <c r="BB16" s="193" t="inlineStr">
        <is>
          <t>PaymentThreshold</t>
        </is>
      </c>
      <c r="BD16" s="193" t="n"/>
      <c r="BE16" s="193" t="inlineStr">
        <is>
          <t>PaymentThreshold</t>
        </is>
      </c>
      <c r="BF16" s="193" t="n"/>
      <c r="BG16" s="193" t="n"/>
      <c r="BH16" s="193" t="inlineStr">
        <is>
          <t>PaymentThreshold</t>
        </is>
      </c>
      <c r="BI16" s="193" t="n"/>
      <c r="BJ16" s="193" t="n"/>
      <c r="BK16" s="193" t="n"/>
      <c r="BL16" s="193" t="inlineStr">
        <is>
          <t>PaymentThreshold</t>
        </is>
      </c>
      <c r="BO16" s="193" t="n"/>
      <c r="BP16" s="193" t="inlineStr">
        <is>
          <t>PaymentThreshold</t>
        </is>
      </c>
      <c r="BQ16" s="193" t="n"/>
      <c r="BR16" s="193" t="n"/>
      <c r="BT16" s="193" t="inlineStr">
        <is>
          <t>PaymentThreshold</t>
        </is>
      </c>
      <c r="BU16" s="193" t="n"/>
      <c r="BW16" s="193" t="inlineStr">
        <is>
          <t>PaymentThreshold</t>
        </is>
      </c>
      <c r="BX16" s="193" t="n"/>
      <c r="CA16" s="193" t="n"/>
      <c r="CB16" s="193" t="inlineStr">
        <is>
          <t>PaymentThreshold</t>
        </is>
      </c>
      <c r="CC16" s="193" t="n"/>
      <c r="CD16" s="193" t="n"/>
      <c r="CE16" s="193" t="n"/>
      <c r="CF16" s="193" t="n"/>
      <c r="CG16" s="193" t="n"/>
      <c r="CH16" s="193" t="n"/>
      <c r="CI16" s="193" t="inlineStr">
        <is>
          <t>PaymentThreshold</t>
        </is>
      </c>
      <c r="CJ16" s="193" t="n"/>
      <c r="CK16" s="193" t="n"/>
      <c r="CL16" s="193" t="n"/>
      <c r="CM16" s="193" t="n"/>
      <c r="CN16" s="193" t="n"/>
      <c r="CO16" s="193" t="n"/>
      <c r="CP16" s="193" t="n"/>
      <c r="CR16" s="193" t="n"/>
      <c r="CS16" s="193" t="inlineStr">
        <is>
          <t>PaymentThreshold</t>
        </is>
      </c>
      <c r="CT16" s="193" t="n"/>
      <c r="CU16" s="193" t="n"/>
      <c r="CV16" s="193" t="n"/>
    </row>
    <row r="17" ht="46.25" customHeight="1" s="190">
      <c r="B17" s="193" t="inlineStr">
        <is>
          <t>BankAccountNumber</t>
        </is>
      </c>
      <c r="C17" s="193" t="n">
        <v>12345656</v>
      </c>
      <c r="D17" s="193" t="n">
        <v>12345656</v>
      </c>
      <c r="F17" s="193" t="inlineStr">
        <is>
          <t>ValidFrom</t>
        </is>
      </c>
      <c r="G17" s="204" t="inlineStr">
        <is>
          <t>01/01/2020</t>
        </is>
      </c>
      <c r="H17" s="193" t="n"/>
      <c r="I17" s="193" t="inlineStr">
        <is>
          <t>ValidFrom</t>
        </is>
      </c>
      <c r="J17" s="204" t="inlineStr">
        <is>
          <t>01/01/2020</t>
        </is>
      </c>
      <c r="K17" s="193" t="n"/>
      <c r="L17" s="193" t="inlineStr">
        <is>
          <t>ValidFrom</t>
        </is>
      </c>
      <c r="M17" s="204" t="inlineStr">
        <is>
          <t>01/01/2020</t>
        </is>
      </c>
      <c r="N17" s="204" t="inlineStr">
        <is>
          <t>01/01/2020</t>
        </is>
      </c>
      <c r="O17" s="193" t="n"/>
      <c r="P17" s="193" t="inlineStr">
        <is>
          <t>ValidFrom</t>
        </is>
      </c>
      <c r="Q17" s="204" t="inlineStr">
        <is>
          <t>01/01/2020</t>
        </is>
      </c>
      <c r="S17" s="198" t="inlineStr">
        <is>
          <t>ValidFrom</t>
        </is>
      </c>
      <c r="T17" s="211" t="inlineStr">
        <is>
          <t>01/01/2020</t>
        </is>
      </c>
      <c r="V17" s="193" t="inlineStr">
        <is>
          <t>ValidFrom</t>
        </is>
      </c>
      <c r="W17" s="204" t="inlineStr">
        <is>
          <t>01/01/2020</t>
        </is>
      </c>
      <c r="X17" s="204" t="inlineStr">
        <is>
          <t>01/01/2020</t>
        </is>
      </c>
      <c r="AB17" s="193" t="n"/>
      <c r="AC17" s="193" t="inlineStr">
        <is>
          <t>MapRowKeys</t>
        </is>
      </c>
      <c r="AD17" s="193" t="n"/>
      <c r="AH17" s="193" t="n"/>
      <c r="AI17" s="193" t="inlineStr">
        <is>
          <t>ValidFrom</t>
        </is>
      </c>
      <c r="AJ17" s="204" t="inlineStr">
        <is>
          <t>01/01/2020</t>
        </is>
      </c>
      <c r="AK17" s="204" t="inlineStr">
        <is>
          <t>01/01/2020</t>
        </is>
      </c>
      <c r="AL17" s="204" t="inlineStr">
        <is>
          <t>01/01/2020</t>
        </is>
      </c>
      <c r="AM17" s="204" t="inlineStr">
        <is>
          <t>01/01/2020</t>
        </is>
      </c>
      <c r="AN17" s="193" t="n"/>
      <c r="AO17" s="193" t="inlineStr">
        <is>
          <t>ValidFrom</t>
        </is>
      </c>
      <c r="AP17" s="204" t="inlineStr">
        <is>
          <t>01/01/2020</t>
        </is>
      </c>
      <c r="AQ17" s="204" t="inlineStr">
        <is>
          <t>01/01/2020</t>
        </is>
      </c>
      <c r="AR17" s="204" t="inlineStr">
        <is>
          <t>01/01/2020</t>
        </is>
      </c>
      <c r="AS17" s="204" t="inlineStr">
        <is>
          <t>01/01/2020</t>
        </is>
      </c>
      <c r="AU17" s="193" t="n"/>
      <c r="AV17" s="193" t="inlineStr">
        <is>
          <t>ValidFrom</t>
        </is>
      </c>
      <c r="AW17" s="204" t="inlineStr">
        <is>
          <t>01/01/2020</t>
        </is>
      </c>
      <c r="AX17" s="204" t="inlineStr">
        <is>
          <t>01/01/2020</t>
        </is>
      </c>
      <c r="AY17" s="204" t="inlineStr">
        <is>
          <t>01/01/2020</t>
        </is>
      </c>
      <c r="AZ17" s="204" t="inlineStr">
        <is>
          <t>01/01/2020</t>
        </is>
      </c>
      <c r="BA17" s="193" t="n"/>
      <c r="BB17" s="193" t="inlineStr">
        <is>
          <t>ValidFrom</t>
        </is>
      </c>
      <c r="BC17" s="204" t="inlineStr">
        <is>
          <t>01/01/2020</t>
        </is>
      </c>
      <c r="BD17" s="193" t="n"/>
      <c r="BE17" s="193" t="inlineStr">
        <is>
          <t>ValidFrom</t>
        </is>
      </c>
      <c r="BF17" s="204" t="inlineStr">
        <is>
          <t>01/01/2020</t>
        </is>
      </c>
      <c r="BG17" s="193" t="n"/>
      <c r="BH17" s="193" t="inlineStr">
        <is>
          <t>ValidFrom</t>
        </is>
      </c>
      <c r="BI17" s="212" t="inlineStr">
        <is>
          <t>12/01/2019</t>
        </is>
      </c>
      <c r="BJ17" s="212" t="inlineStr">
        <is>
          <t>12/01/2019</t>
        </is>
      </c>
      <c r="BK17" s="193" t="n"/>
      <c r="BL17" s="193" t="inlineStr">
        <is>
          <t>ValidFrom</t>
        </is>
      </c>
      <c r="BM17" s="204" t="inlineStr">
        <is>
          <t>01/01/2020</t>
        </is>
      </c>
      <c r="BO17" s="193" t="n"/>
      <c r="BP17" s="193" t="inlineStr">
        <is>
          <t>ValidFrom</t>
        </is>
      </c>
      <c r="BQ17" s="212" t="inlineStr">
        <is>
          <t>01/01/2020</t>
        </is>
      </c>
      <c r="BR17" s="212" t="inlineStr">
        <is>
          <t>01/01/2020</t>
        </is>
      </c>
      <c r="BT17" s="193" t="inlineStr">
        <is>
          <t>ValidFrom</t>
        </is>
      </c>
      <c r="BU17" s="204" t="inlineStr">
        <is>
          <t>01/01/2020</t>
        </is>
      </c>
      <c r="BW17" s="193" t="inlineStr">
        <is>
          <t>ValidFrom</t>
        </is>
      </c>
      <c r="BX17" s="204" t="inlineStr">
        <is>
          <t>01/01/2020</t>
        </is>
      </c>
      <c r="CA17" s="193" t="n"/>
      <c r="CB17" s="193" t="inlineStr">
        <is>
          <t>ValidFrom</t>
        </is>
      </c>
      <c r="CC17" s="204" t="inlineStr">
        <is>
          <t>01/01/2020</t>
        </is>
      </c>
      <c r="CD17" s="204" t="inlineStr">
        <is>
          <t>01/01/2020</t>
        </is>
      </c>
      <c r="CE17" s="204" t="inlineStr">
        <is>
          <t>01/01/2020</t>
        </is>
      </c>
      <c r="CF17" s="204" t="inlineStr">
        <is>
          <t>01/01/2020</t>
        </is>
      </c>
      <c r="CG17" s="204" t="inlineStr">
        <is>
          <t>01/01/2020</t>
        </is>
      </c>
      <c r="CH17" s="193" t="n"/>
      <c r="CI17" s="193" t="inlineStr">
        <is>
          <t>ValidFrom</t>
        </is>
      </c>
      <c r="CJ17" s="204" t="inlineStr">
        <is>
          <t>12/01/2019</t>
        </is>
      </c>
      <c r="CK17" s="204" t="inlineStr">
        <is>
          <t>12/01/2019</t>
        </is>
      </c>
      <c r="CL17" s="204" t="inlineStr">
        <is>
          <t>12/01/2019</t>
        </is>
      </c>
      <c r="CM17" s="204" t="inlineStr">
        <is>
          <t>12/01/2019</t>
        </is>
      </c>
      <c r="CN17" s="204" t="inlineStr">
        <is>
          <t>12/01/2019</t>
        </is>
      </c>
      <c r="CO17" s="204" t="inlineStr">
        <is>
          <t>12/01/2019</t>
        </is>
      </c>
      <c r="CP17" s="204" t="inlineStr">
        <is>
          <t>12/01/2019</t>
        </is>
      </c>
      <c r="CR17" s="193" t="n"/>
      <c r="CS17" s="193" t="inlineStr">
        <is>
          <t>ValidFrom</t>
        </is>
      </c>
      <c r="CT17" s="204" t="inlineStr">
        <is>
          <t>01/01/2020</t>
        </is>
      </c>
      <c r="CU17" s="204" t="inlineStr">
        <is>
          <t>01/01/2020</t>
        </is>
      </c>
      <c r="CV17" s="204" t="inlineStr">
        <is>
          <t>01/01/2020</t>
        </is>
      </c>
    </row>
    <row r="18" ht="31.3" customHeight="1" s="190">
      <c r="B18" s="193" t="inlineStr">
        <is>
          <t>BankAccountName</t>
        </is>
      </c>
      <c r="C18" s="193" t="inlineStr">
        <is>
          <t>Test-Bank</t>
        </is>
      </c>
      <c r="D18" s="193" t="inlineStr">
        <is>
          <t>Test-Bank</t>
        </is>
      </c>
      <c r="F18" s="193" t="inlineStr">
        <is>
          <t>Currency</t>
        </is>
      </c>
      <c r="G18" s="193" t="inlineStr">
        <is>
          <t>Euro</t>
        </is>
      </c>
      <c r="H18" s="193" t="n"/>
      <c r="I18" s="193" t="inlineStr">
        <is>
          <t>Currency</t>
        </is>
      </c>
      <c r="J18" s="193" t="inlineStr">
        <is>
          <t>US Dollar</t>
        </is>
      </c>
      <c r="K18" s="193" t="n"/>
      <c r="L18" s="193" t="inlineStr">
        <is>
          <t>Currency</t>
        </is>
      </c>
      <c r="M18" s="193" t="inlineStr">
        <is>
          <t>US Dollar</t>
        </is>
      </c>
      <c r="N18" s="193" t="inlineStr">
        <is>
          <t>Euro</t>
        </is>
      </c>
      <c r="O18" s="193" t="n"/>
      <c r="P18" s="193" t="inlineStr">
        <is>
          <t>Currency</t>
        </is>
      </c>
      <c r="Q18" s="193" t="inlineStr">
        <is>
          <t>US Dollar</t>
        </is>
      </c>
      <c r="S18" s="198" t="inlineStr">
        <is>
          <t>Currency</t>
        </is>
      </c>
      <c r="T18" s="198" t="inlineStr">
        <is>
          <t>US Dollar</t>
        </is>
      </c>
      <c r="V18" s="193" t="inlineStr">
        <is>
          <t>Currency</t>
        </is>
      </c>
      <c r="W18" s="193" t="inlineStr">
        <is>
          <t>US Dollar</t>
        </is>
      </c>
      <c r="X18" s="193" t="inlineStr">
        <is>
          <t>US Dollar</t>
        </is>
      </c>
      <c r="AB18" s="193" t="n"/>
      <c r="AC18" s="193" t="n"/>
      <c r="AD18" s="193" t="n"/>
      <c r="AH18" s="193" t="n"/>
      <c r="AI18" s="193" t="inlineStr">
        <is>
          <t>Currency</t>
        </is>
      </c>
      <c r="AJ18" s="193" t="inlineStr">
        <is>
          <t>US Dollar</t>
        </is>
      </c>
      <c r="AK18" s="193" t="inlineStr">
        <is>
          <t>US Dollar</t>
        </is>
      </c>
      <c r="AL18" s="193" t="inlineStr">
        <is>
          <t>US Dollar</t>
        </is>
      </c>
      <c r="AM18" s="193" t="inlineStr">
        <is>
          <t>US Dollar</t>
        </is>
      </c>
      <c r="AN18" s="193" t="n"/>
      <c r="AO18" s="193" t="inlineStr">
        <is>
          <t>Currency</t>
        </is>
      </c>
      <c r="AP18" s="193" t="inlineStr">
        <is>
          <t>US Dollar</t>
        </is>
      </c>
      <c r="AQ18" s="193" t="inlineStr">
        <is>
          <t>US Dollar</t>
        </is>
      </c>
      <c r="AR18" s="193" t="inlineStr">
        <is>
          <t>US Dollar</t>
        </is>
      </c>
      <c r="AS18" s="193" t="inlineStr">
        <is>
          <t>US Dollar</t>
        </is>
      </c>
      <c r="AU18" s="193" t="n"/>
      <c r="AV18" s="193" t="inlineStr">
        <is>
          <t>Currency</t>
        </is>
      </c>
      <c r="AW18" s="193" t="inlineStr">
        <is>
          <t>US Dollar</t>
        </is>
      </c>
      <c r="AX18" s="193" t="inlineStr">
        <is>
          <t>US Dollar</t>
        </is>
      </c>
      <c r="AY18" s="193" t="inlineStr">
        <is>
          <t>Euro</t>
        </is>
      </c>
      <c r="AZ18" s="193" t="inlineStr">
        <is>
          <t>Euro</t>
        </is>
      </c>
      <c r="BA18" s="193" t="n"/>
      <c r="BB18" s="193" t="inlineStr">
        <is>
          <t>Currency</t>
        </is>
      </c>
      <c r="BC18" s="193" t="inlineStr">
        <is>
          <t>US Dollar</t>
        </is>
      </c>
      <c r="BD18" s="193" t="n"/>
      <c r="BE18" s="193" t="inlineStr">
        <is>
          <t>Currency</t>
        </is>
      </c>
      <c r="BF18" s="193" t="inlineStr">
        <is>
          <t>US Dollar</t>
        </is>
      </c>
      <c r="BG18" s="193" t="n"/>
      <c r="BH18" s="193" t="inlineStr">
        <is>
          <t>Currency</t>
        </is>
      </c>
      <c r="BI18" s="193" t="inlineStr">
        <is>
          <t>US Dollar</t>
        </is>
      </c>
      <c r="BJ18" s="193" t="inlineStr">
        <is>
          <t>US Dollar</t>
        </is>
      </c>
      <c r="BK18" s="193" t="n"/>
      <c r="BL18" s="193" t="inlineStr">
        <is>
          <t>Currency</t>
        </is>
      </c>
      <c r="BM18" s="193" t="inlineStr">
        <is>
          <t>US Dollar</t>
        </is>
      </c>
      <c r="BO18" s="193" t="n"/>
      <c r="BP18" s="193" t="inlineStr">
        <is>
          <t>Currency</t>
        </is>
      </c>
      <c r="BQ18" s="193" t="inlineStr">
        <is>
          <t>US Dollar</t>
        </is>
      </c>
      <c r="BR18" s="193" t="inlineStr">
        <is>
          <t>US Dollar</t>
        </is>
      </c>
      <c r="BT18" s="193" t="inlineStr">
        <is>
          <t>Currency</t>
        </is>
      </c>
      <c r="BU18" s="193" t="inlineStr">
        <is>
          <t>US Dollar</t>
        </is>
      </c>
      <c r="BW18" s="193" t="inlineStr">
        <is>
          <t>Currency</t>
        </is>
      </c>
      <c r="BX18" s="193" t="inlineStr">
        <is>
          <t>Euro</t>
        </is>
      </c>
      <c r="CA18" s="193" t="n"/>
      <c r="CB18" s="193" t="inlineStr">
        <is>
          <t>Currency</t>
        </is>
      </c>
      <c r="CC18" s="193" t="inlineStr">
        <is>
          <t>US Dollar</t>
        </is>
      </c>
      <c r="CD18" s="193" t="inlineStr">
        <is>
          <t>US Dollar</t>
        </is>
      </c>
      <c r="CE18" s="193" t="inlineStr">
        <is>
          <t>US Dollar</t>
        </is>
      </c>
      <c r="CF18" s="193" t="inlineStr">
        <is>
          <t>US Dollar</t>
        </is>
      </c>
      <c r="CG18" s="193" t="inlineStr">
        <is>
          <t>US Dollar</t>
        </is>
      </c>
      <c r="CH18" s="193" t="n"/>
      <c r="CI18" s="193" t="inlineStr">
        <is>
          <t>Currency</t>
        </is>
      </c>
      <c r="CJ18" s="193" t="inlineStr">
        <is>
          <t>US Dollar</t>
        </is>
      </c>
      <c r="CK18" s="193" t="inlineStr">
        <is>
          <t>US Dollar</t>
        </is>
      </c>
      <c r="CL18" s="193" t="inlineStr">
        <is>
          <t>US Dollar</t>
        </is>
      </c>
      <c r="CM18" s="193" t="inlineStr">
        <is>
          <t>US Dollar</t>
        </is>
      </c>
      <c r="CN18" s="193" t="inlineStr">
        <is>
          <t>US Dollar</t>
        </is>
      </c>
      <c r="CO18" s="193" t="inlineStr">
        <is>
          <t>US Dollar</t>
        </is>
      </c>
      <c r="CP18" s="193" t="inlineStr">
        <is>
          <t>US Dollar</t>
        </is>
      </c>
      <c r="CR18" s="193" t="n"/>
      <c r="CS18" s="193" t="inlineStr">
        <is>
          <t>Currency</t>
        </is>
      </c>
      <c r="CT18" s="193" t="inlineStr">
        <is>
          <t>US Dollar</t>
        </is>
      </c>
      <c r="CU18" s="193" t="inlineStr">
        <is>
          <t>Euro</t>
        </is>
      </c>
      <c r="CV18" s="193" t="inlineStr">
        <is>
          <t>Euro</t>
        </is>
      </c>
    </row>
    <row r="19" ht="31.3" customHeight="1" s="190">
      <c r="B19" s="199" t="inlineStr">
        <is>
          <t>AccountCategory</t>
        </is>
      </c>
      <c r="C19" s="199" t="inlineStr">
        <is>
          <t>External</t>
        </is>
      </c>
      <c r="D19" s="199" t="inlineStr">
        <is>
          <t>External</t>
        </is>
      </c>
      <c r="F19" s="193" t="inlineStr">
        <is>
          <t>BillDp</t>
        </is>
      </c>
      <c r="G19" s="193" t="inlineStr">
        <is>
          <t>2</t>
        </is>
      </c>
      <c r="H19" s="193" t="n"/>
      <c r="I19" s="193" t="inlineStr">
        <is>
          <t>BillDp</t>
        </is>
      </c>
      <c r="J19" s="193" t="inlineStr">
        <is>
          <t>4</t>
        </is>
      </c>
      <c r="K19" s="193" t="n"/>
      <c r="L19" s="193" t="inlineStr">
        <is>
          <t>BillDp</t>
        </is>
      </c>
      <c r="M19" s="193" t="inlineStr">
        <is>
          <t>2</t>
        </is>
      </c>
      <c r="N19" s="193" t="inlineStr">
        <is>
          <t>2</t>
        </is>
      </c>
      <c r="O19" s="193" t="n"/>
      <c r="P19" s="193" t="inlineStr">
        <is>
          <t>BillDp</t>
        </is>
      </c>
      <c r="Q19" s="193" t="inlineStr">
        <is>
          <t>2</t>
        </is>
      </c>
      <c r="S19" s="198" t="inlineStr">
        <is>
          <t>BillDp</t>
        </is>
      </c>
      <c r="T19" s="198" t="inlineStr">
        <is>
          <t>2</t>
        </is>
      </c>
      <c r="V19" s="193" t="inlineStr">
        <is>
          <t>BillDp</t>
        </is>
      </c>
      <c r="W19" s="193" t="inlineStr">
        <is>
          <t>2</t>
        </is>
      </c>
      <c r="X19" s="193" t="inlineStr">
        <is>
          <t>2</t>
        </is>
      </c>
      <c r="AB19" s="193" t="n"/>
      <c r="AC19" s="193" t="n"/>
      <c r="AD19" s="193" t="n"/>
      <c r="AH19" s="193" t="n"/>
      <c r="AI19" s="193" t="inlineStr">
        <is>
          <t>BillDp</t>
        </is>
      </c>
      <c r="AJ19" s="193" t="inlineStr">
        <is>
          <t>2</t>
        </is>
      </c>
      <c r="AK19" s="193" t="inlineStr">
        <is>
          <t>2</t>
        </is>
      </c>
      <c r="AL19" s="193" t="inlineStr">
        <is>
          <t>2</t>
        </is>
      </c>
      <c r="AM19" s="193" t="inlineStr">
        <is>
          <t>2</t>
        </is>
      </c>
      <c r="AN19" s="193" t="n"/>
      <c r="AO19" s="193" t="inlineStr">
        <is>
          <t>BillDp</t>
        </is>
      </c>
      <c r="AP19" s="193" t="inlineStr">
        <is>
          <t>2</t>
        </is>
      </c>
      <c r="AQ19" s="193" t="inlineStr">
        <is>
          <t>2</t>
        </is>
      </c>
      <c r="AR19" s="193" t="inlineStr">
        <is>
          <t>2</t>
        </is>
      </c>
      <c r="AS19" s="193" t="inlineStr">
        <is>
          <t>2</t>
        </is>
      </c>
      <c r="AU19" s="193" t="n"/>
      <c r="AV19" s="193" t="inlineStr">
        <is>
          <t>BillDp</t>
        </is>
      </c>
      <c r="AW19" s="193" t="inlineStr">
        <is>
          <t>2</t>
        </is>
      </c>
      <c r="AX19" s="193" t="inlineStr">
        <is>
          <t>2</t>
        </is>
      </c>
      <c r="AY19" s="193" t="inlineStr">
        <is>
          <t>2</t>
        </is>
      </c>
      <c r="AZ19" s="193" t="inlineStr">
        <is>
          <t>2</t>
        </is>
      </c>
      <c r="BA19" s="193" t="n"/>
      <c r="BB19" s="193" t="inlineStr">
        <is>
          <t>BillDp</t>
        </is>
      </c>
      <c r="BC19" s="193" t="inlineStr">
        <is>
          <t>2</t>
        </is>
      </c>
      <c r="BD19" s="193" t="n"/>
      <c r="BE19" s="193" t="inlineStr">
        <is>
          <t>BillDp</t>
        </is>
      </c>
      <c r="BF19" s="193" t="inlineStr">
        <is>
          <t>2</t>
        </is>
      </c>
      <c r="BG19" s="193" t="n"/>
      <c r="BH19" s="193" t="inlineStr">
        <is>
          <t>BillDp</t>
        </is>
      </c>
      <c r="BI19" s="193" t="inlineStr">
        <is>
          <t>2</t>
        </is>
      </c>
      <c r="BJ19" s="193" t="inlineStr">
        <is>
          <t>2</t>
        </is>
      </c>
      <c r="BK19" s="193" t="n"/>
      <c r="BL19" s="193" t="inlineStr">
        <is>
          <t>BillDp</t>
        </is>
      </c>
      <c r="BM19" s="193" t="inlineStr">
        <is>
          <t>2</t>
        </is>
      </c>
      <c r="BO19" s="193" t="n"/>
      <c r="BP19" s="193" t="inlineStr">
        <is>
          <t>BillDp</t>
        </is>
      </c>
      <c r="BQ19" s="193" t="inlineStr">
        <is>
          <t>2</t>
        </is>
      </c>
      <c r="BR19" s="193" t="inlineStr">
        <is>
          <t>2</t>
        </is>
      </c>
      <c r="BT19" s="193" t="inlineStr">
        <is>
          <t>BillDp</t>
        </is>
      </c>
      <c r="BU19" s="193" t="inlineStr">
        <is>
          <t>2</t>
        </is>
      </c>
      <c r="BW19" s="193" t="inlineStr">
        <is>
          <t>BillDp</t>
        </is>
      </c>
      <c r="BX19" s="193" t="inlineStr">
        <is>
          <t>2</t>
        </is>
      </c>
      <c r="CA19" s="193" t="n"/>
      <c r="CB19" s="193" t="inlineStr">
        <is>
          <t>BillDp</t>
        </is>
      </c>
      <c r="CC19" s="193" t="inlineStr">
        <is>
          <t>2</t>
        </is>
      </c>
      <c r="CD19" s="193" t="inlineStr">
        <is>
          <t>2</t>
        </is>
      </c>
      <c r="CE19" s="193" t="inlineStr">
        <is>
          <t>2</t>
        </is>
      </c>
      <c r="CF19" s="193" t="inlineStr">
        <is>
          <t>2</t>
        </is>
      </c>
      <c r="CG19" s="193" t="inlineStr">
        <is>
          <t>2</t>
        </is>
      </c>
      <c r="CH19" s="193" t="n"/>
      <c r="CI19" s="193" t="inlineStr">
        <is>
          <t>BillDp</t>
        </is>
      </c>
      <c r="CJ19" s="193" t="inlineStr">
        <is>
          <t>2</t>
        </is>
      </c>
      <c r="CK19" s="193" t="inlineStr">
        <is>
          <t>2</t>
        </is>
      </c>
      <c r="CL19" s="193" t="inlineStr">
        <is>
          <t>2</t>
        </is>
      </c>
      <c r="CM19" s="193" t="inlineStr">
        <is>
          <t>2</t>
        </is>
      </c>
      <c r="CN19" s="193" t="inlineStr">
        <is>
          <t>2</t>
        </is>
      </c>
      <c r="CO19" s="193" t="inlineStr">
        <is>
          <t>2</t>
        </is>
      </c>
      <c r="CP19" s="193" t="inlineStr">
        <is>
          <t>2</t>
        </is>
      </c>
      <c r="CR19" s="193" t="n"/>
      <c r="CS19" s="193" t="inlineStr">
        <is>
          <t>BillDp</t>
        </is>
      </c>
      <c r="CT19" s="193" t="inlineStr">
        <is>
          <t>2</t>
        </is>
      </c>
      <c r="CU19" s="193" t="inlineStr">
        <is>
          <t>2</t>
        </is>
      </c>
      <c r="CV19" s="193" t="inlineStr">
        <is>
          <t>2</t>
        </is>
      </c>
    </row>
    <row r="20" ht="31.3" customHeight="1" s="190">
      <c r="B20" s="193" t="inlineStr">
        <is>
          <t>CompanyName</t>
        </is>
      </c>
      <c r="C20" s="193" t="inlineStr">
        <is>
          <t>Subex|Subex1</t>
        </is>
      </c>
      <c r="D20" s="193" t="inlineStr">
        <is>
          <t>Subex</t>
        </is>
      </c>
      <c r="F20" s="193" t="inlineStr">
        <is>
          <t>FxGroup</t>
        </is>
      </c>
      <c r="G20" s="213" t="inlineStr">
        <is>
          <t>NewCrossFxGroup</t>
        </is>
      </c>
      <c r="H20" s="193" t="n"/>
      <c r="I20" s="193" t="inlineStr">
        <is>
          <t>FxGroup</t>
        </is>
      </c>
      <c r="J20" s="213" t="inlineStr">
        <is>
          <t>NewCrossFxGroup</t>
        </is>
      </c>
      <c r="K20" s="193" t="n"/>
      <c r="L20" s="193" t="inlineStr">
        <is>
          <t>FxGroup</t>
        </is>
      </c>
      <c r="M20" s="214" t="inlineStr">
        <is>
          <t>NewCrossFxGroup</t>
        </is>
      </c>
      <c r="N20" s="214" t="inlineStr">
        <is>
          <t>NewCrossFxGroup</t>
        </is>
      </c>
      <c r="O20" s="193" t="n"/>
      <c r="P20" s="193" t="inlineStr">
        <is>
          <t>FxGroup</t>
        </is>
      </c>
      <c r="Q20" s="214" t="inlineStr">
        <is>
          <t>NewCrossFxGroup</t>
        </is>
      </c>
      <c r="S20" s="198" t="inlineStr">
        <is>
          <t>FxGroup</t>
        </is>
      </c>
      <c r="T20" s="214" t="inlineStr">
        <is>
          <t>NewCrossFxGroup</t>
        </is>
      </c>
      <c r="V20" s="193" t="inlineStr">
        <is>
          <t>FxGroup</t>
        </is>
      </c>
      <c r="W20" s="213" t="inlineStr">
        <is>
          <t>NewCrossFxGroup</t>
        </is>
      </c>
      <c r="X20" s="213" t="inlineStr">
        <is>
          <t>Default FX Rates</t>
        </is>
      </c>
      <c r="AB20" s="193" t="n"/>
      <c r="AC20" s="193" t="n"/>
      <c r="AD20" s="193" t="n"/>
      <c r="AH20" s="193" t="n"/>
      <c r="AI20" s="193" t="inlineStr">
        <is>
          <t>FxGroup</t>
        </is>
      </c>
      <c r="AJ20" s="213" t="inlineStr">
        <is>
          <t>NewCrossFxGroup</t>
        </is>
      </c>
      <c r="AK20" s="213" t="inlineStr">
        <is>
          <t>NewCrossFxGroup</t>
        </is>
      </c>
      <c r="AL20" s="213" t="inlineStr">
        <is>
          <t>NewCrossFxGroup</t>
        </is>
      </c>
      <c r="AM20" s="213" t="inlineStr">
        <is>
          <t>NewCrossFxGroup</t>
        </is>
      </c>
      <c r="AN20" s="193" t="n"/>
      <c r="AO20" s="193" t="inlineStr">
        <is>
          <t>FxGroup</t>
        </is>
      </c>
      <c r="AP20" s="213" t="inlineStr">
        <is>
          <t>NewCrossFxGroup</t>
        </is>
      </c>
      <c r="AQ20" s="213" t="inlineStr">
        <is>
          <t>NewCrossFxGroup</t>
        </is>
      </c>
      <c r="AR20" s="213" t="inlineStr">
        <is>
          <t>NewCrossFxGroup</t>
        </is>
      </c>
      <c r="AS20" s="213" t="inlineStr">
        <is>
          <t>NewCrossFxGroup</t>
        </is>
      </c>
      <c r="AU20" s="193" t="n"/>
      <c r="AV20" s="193" t="inlineStr">
        <is>
          <t>FxGroup</t>
        </is>
      </c>
      <c r="AW20" s="214" t="inlineStr">
        <is>
          <t>NewCrossFxGroup</t>
        </is>
      </c>
      <c r="AX20" s="213" t="inlineStr">
        <is>
          <t>NewCrossFxGroup</t>
        </is>
      </c>
      <c r="AY20" s="214" t="inlineStr">
        <is>
          <t>NewCrossFxGroup</t>
        </is>
      </c>
      <c r="AZ20" s="214" t="inlineStr">
        <is>
          <t>NewCrossFxGroup</t>
        </is>
      </c>
      <c r="BA20" s="193" t="n"/>
      <c r="BB20" s="193" t="inlineStr">
        <is>
          <t>FxGroup</t>
        </is>
      </c>
      <c r="BC20" s="213" t="inlineStr">
        <is>
          <t>NewCrossFxGroup</t>
        </is>
      </c>
      <c r="BD20" s="193" t="n"/>
      <c r="BE20" s="193" t="inlineStr">
        <is>
          <t>FxGroup</t>
        </is>
      </c>
      <c r="BF20" s="214" t="inlineStr">
        <is>
          <t>NewCrossFxGroup</t>
        </is>
      </c>
      <c r="BG20" s="193" t="n"/>
      <c r="BH20" s="193" t="inlineStr">
        <is>
          <t>FxGroup</t>
        </is>
      </c>
      <c r="BI20" s="214" t="inlineStr">
        <is>
          <t>NewCrossFxGroup</t>
        </is>
      </c>
      <c r="BJ20" s="214" t="inlineStr">
        <is>
          <t>NewCrossFxGroup</t>
        </is>
      </c>
      <c r="BK20" s="193" t="n"/>
      <c r="BL20" s="193" t="inlineStr">
        <is>
          <t>FxGroup</t>
        </is>
      </c>
      <c r="BM20" s="213" t="inlineStr">
        <is>
          <t>NewCrossFxGroup</t>
        </is>
      </c>
      <c r="BO20" s="193" t="n"/>
      <c r="BP20" s="193" t="inlineStr">
        <is>
          <t>FxGroup</t>
        </is>
      </c>
      <c r="BQ20" s="214" t="inlineStr">
        <is>
          <t>NewCrossFxGroup</t>
        </is>
      </c>
      <c r="BR20" s="214" t="inlineStr">
        <is>
          <t>NewCrossFxGroup</t>
        </is>
      </c>
      <c r="BT20" s="193" t="inlineStr">
        <is>
          <t>FxGroup</t>
        </is>
      </c>
      <c r="BU20" s="213" t="inlineStr">
        <is>
          <t>NewCrossFxGroup</t>
        </is>
      </c>
      <c r="BW20" s="193" t="inlineStr">
        <is>
          <t>FxGroup</t>
        </is>
      </c>
      <c r="BX20" s="213" t="inlineStr">
        <is>
          <t>NewCrossFxGroup</t>
        </is>
      </c>
      <c r="CA20" s="193" t="n"/>
      <c r="CB20" s="193" t="inlineStr">
        <is>
          <t>FxGroup</t>
        </is>
      </c>
      <c r="CC20" s="214" t="inlineStr">
        <is>
          <t>NewCrossFxGroup</t>
        </is>
      </c>
      <c r="CD20" s="214" t="inlineStr">
        <is>
          <t>NewCrossFxGroup</t>
        </is>
      </c>
      <c r="CE20" s="214" t="inlineStr">
        <is>
          <t>NewCrossFxGroup</t>
        </is>
      </c>
      <c r="CF20" s="214" t="inlineStr">
        <is>
          <t>NewCrossFxGroup</t>
        </is>
      </c>
      <c r="CG20" s="214" t="inlineStr">
        <is>
          <t>NewCrossFxGroup</t>
        </is>
      </c>
      <c r="CH20" s="193" t="n"/>
      <c r="CI20" s="193" t="inlineStr">
        <is>
          <t>FxGroup</t>
        </is>
      </c>
      <c r="CJ20" s="214" t="inlineStr">
        <is>
          <t>NewCrossFxGroup</t>
        </is>
      </c>
      <c r="CK20" s="214" t="inlineStr">
        <is>
          <t>NewCrossFxGroup</t>
        </is>
      </c>
      <c r="CL20" s="214" t="inlineStr">
        <is>
          <t>NewCrossFxGroup</t>
        </is>
      </c>
      <c r="CM20" s="214" t="inlineStr">
        <is>
          <t>NewCrossFxGroup</t>
        </is>
      </c>
      <c r="CN20" s="214" t="inlineStr">
        <is>
          <t>NewCrossFxGroup</t>
        </is>
      </c>
      <c r="CO20" s="214" t="inlineStr">
        <is>
          <t>NewCrossFxGroup</t>
        </is>
      </c>
      <c r="CP20" s="214" t="inlineStr">
        <is>
          <t>NewCrossFxGroup</t>
        </is>
      </c>
      <c r="CR20" s="193" t="n"/>
      <c r="CS20" s="193" t="inlineStr">
        <is>
          <t>FxGroup</t>
        </is>
      </c>
      <c r="CT20" s="214" t="inlineStr">
        <is>
          <t>NewCrossFxGroup</t>
        </is>
      </c>
      <c r="CU20" s="214" t="inlineStr">
        <is>
          <t>NewCrossFxGroup</t>
        </is>
      </c>
      <c r="CV20" s="214" t="inlineStr">
        <is>
          <t>NewCrossFxGroup</t>
        </is>
      </c>
    </row>
    <row r="21" ht="46.25" customHeight="1" s="190">
      <c r="B21" s="193" t="inlineStr">
        <is>
          <t>AddressTypes</t>
        </is>
      </c>
      <c r="C21" s="193" t="inlineStr">
        <is>
          <t>Bank|Bank</t>
        </is>
      </c>
      <c r="D21" s="193" t="inlineStr">
        <is>
          <t>Bank</t>
        </is>
      </c>
      <c r="F21" s="193" t="inlineStr">
        <is>
          <t>FxRule</t>
        </is>
      </c>
      <c r="G21" s="193" t="inlineStr">
        <is>
          <t>FX Rate at end of period</t>
        </is>
      </c>
      <c r="H21" s="193" t="n"/>
      <c r="I21" s="193" t="inlineStr">
        <is>
          <t>FxRule</t>
        </is>
      </c>
      <c r="J21" s="193" t="inlineStr">
        <is>
          <t>Average FX Rate for period</t>
        </is>
      </c>
      <c r="K21" s="193" t="n"/>
      <c r="L21" s="193" t="inlineStr">
        <is>
          <t>FxRule</t>
        </is>
      </c>
      <c r="M21" s="193" t="inlineStr">
        <is>
          <t>FX Rate at end of period</t>
        </is>
      </c>
      <c r="N21" s="193" t="inlineStr">
        <is>
          <t>FX Rate at end of period</t>
        </is>
      </c>
      <c r="O21" s="193" t="n"/>
      <c r="P21" s="193" t="inlineStr">
        <is>
          <t>FxRule</t>
        </is>
      </c>
      <c r="Q21" s="193" t="inlineStr">
        <is>
          <t>FX Rate at end of period</t>
        </is>
      </c>
      <c r="S21" s="198" t="inlineStr">
        <is>
          <t>FxRule</t>
        </is>
      </c>
      <c r="T21" s="198" t="inlineStr">
        <is>
          <t>FX Rate at end of period</t>
        </is>
      </c>
      <c r="V21" s="193" t="inlineStr">
        <is>
          <t>FxRule</t>
        </is>
      </c>
      <c r="W21" s="193" t="inlineStr">
        <is>
          <t>FX Rate at end of period</t>
        </is>
      </c>
      <c r="X21" s="193" t="inlineStr">
        <is>
          <t>FX Rate at end of period</t>
        </is>
      </c>
      <c r="AB21" s="193" t="n"/>
      <c r="AC21" s="193" t="n"/>
      <c r="AD21" s="193" t="n"/>
      <c r="AH21" s="193" t="n"/>
      <c r="AI21" s="193" t="inlineStr">
        <is>
          <t>FxRule</t>
        </is>
      </c>
      <c r="AJ21" s="193" t="inlineStr">
        <is>
          <t>FX Rate at end of period</t>
        </is>
      </c>
      <c r="AK21" s="193" t="inlineStr">
        <is>
          <t>FX Rate at end of period</t>
        </is>
      </c>
      <c r="AL21" s="193" t="inlineStr">
        <is>
          <t>FX Rate at end of period</t>
        </is>
      </c>
      <c r="AM21" s="193" t="inlineStr">
        <is>
          <t>FX Rate at end of period</t>
        </is>
      </c>
      <c r="AN21" s="193" t="n"/>
      <c r="AO21" s="193" t="inlineStr">
        <is>
          <t>FxRule</t>
        </is>
      </c>
      <c r="AP21" s="193" t="inlineStr">
        <is>
          <t>FX Rate at end of period</t>
        </is>
      </c>
      <c r="AQ21" s="193" t="inlineStr">
        <is>
          <t>FX Rate at end of period</t>
        </is>
      </c>
      <c r="AR21" s="193" t="inlineStr">
        <is>
          <t>FX Rate at end of period</t>
        </is>
      </c>
      <c r="AS21" s="193" t="inlineStr">
        <is>
          <t>FX Rate at end of period</t>
        </is>
      </c>
      <c r="AU21" s="193" t="n"/>
      <c r="AV21" s="193" t="inlineStr">
        <is>
          <t>FxRule</t>
        </is>
      </c>
      <c r="AW21" s="193" t="inlineStr">
        <is>
          <t>FX Rate at end of period</t>
        </is>
      </c>
      <c r="AX21" s="193" t="inlineStr">
        <is>
          <t>FX Rate at end of period</t>
        </is>
      </c>
      <c r="AY21" s="193" t="inlineStr">
        <is>
          <t>FX Rate at end of period</t>
        </is>
      </c>
      <c r="AZ21" s="193" t="inlineStr">
        <is>
          <t>FX Rate at end of period</t>
        </is>
      </c>
      <c r="BA21" s="193" t="n"/>
      <c r="BB21" s="193" t="inlineStr">
        <is>
          <t>FxRule</t>
        </is>
      </c>
      <c r="BC21" s="193" t="inlineStr">
        <is>
          <t>FX Rate at end of period</t>
        </is>
      </c>
      <c r="BD21" s="193" t="n"/>
      <c r="BE21" s="193" t="inlineStr">
        <is>
          <t>FxRule</t>
        </is>
      </c>
      <c r="BF21" s="193" t="inlineStr">
        <is>
          <t>FX Rate at end of period</t>
        </is>
      </c>
      <c r="BG21" s="193" t="n"/>
      <c r="BH21" s="193" t="inlineStr">
        <is>
          <t>FxRule</t>
        </is>
      </c>
      <c r="BI21" s="193" t="inlineStr">
        <is>
          <t>FX Rate at end of period</t>
        </is>
      </c>
      <c r="BJ21" s="193" t="inlineStr">
        <is>
          <t>FX Rate at end of period</t>
        </is>
      </c>
      <c r="BK21" s="193" t="n"/>
      <c r="BL21" s="193" t="inlineStr">
        <is>
          <t>FxRule</t>
        </is>
      </c>
      <c r="BM21" s="193" t="inlineStr">
        <is>
          <t>FX Rate at end of period</t>
        </is>
      </c>
      <c r="BO21" s="193" t="n"/>
      <c r="BP21" s="193" t="inlineStr">
        <is>
          <t>FxRule</t>
        </is>
      </c>
      <c r="BQ21" s="193" t="inlineStr">
        <is>
          <t>FX Rate at end of period</t>
        </is>
      </c>
      <c r="BR21" s="193" t="inlineStr">
        <is>
          <t>FX Rate at end of period</t>
        </is>
      </c>
      <c r="BT21" s="193" t="inlineStr">
        <is>
          <t>FxRule</t>
        </is>
      </c>
      <c r="BU21" s="193" t="inlineStr">
        <is>
          <t>FX Rate at end of period</t>
        </is>
      </c>
      <c r="BW21" s="193" t="inlineStr">
        <is>
          <t>FxRule</t>
        </is>
      </c>
      <c r="BX21" s="193" t="inlineStr">
        <is>
          <t>FX Rate at end of period</t>
        </is>
      </c>
      <c r="CA21" s="193" t="n"/>
      <c r="CB21" s="193" t="inlineStr">
        <is>
          <t>FxRule</t>
        </is>
      </c>
      <c r="CC21" s="193" t="inlineStr">
        <is>
          <t>FX Rate at end of period</t>
        </is>
      </c>
      <c r="CD21" s="193" t="inlineStr">
        <is>
          <t>FX Rate at end of period</t>
        </is>
      </c>
      <c r="CE21" s="193" t="inlineStr">
        <is>
          <t>FX Rate at end of period</t>
        </is>
      </c>
      <c r="CF21" s="193" t="inlineStr">
        <is>
          <t>FX Rate at end of period</t>
        </is>
      </c>
      <c r="CG21" s="193" t="inlineStr">
        <is>
          <t>FX Rate at end of period</t>
        </is>
      </c>
      <c r="CH21" s="193" t="n"/>
      <c r="CI21" s="193" t="inlineStr">
        <is>
          <t>FxRule</t>
        </is>
      </c>
      <c r="CJ21" s="193" t="inlineStr">
        <is>
          <t>FX Rate at end of period</t>
        </is>
      </c>
      <c r="CK21" s="193" t="inlineStr">
        <is>
          <t>FX Rate at end of period</t>
        </is>
      </c>
      <c r="CL21" s="193" t="inlineStr">
        <is>
          <t>FX Rate at end of period</t>
        </is>
      </c>
      <c r="CM21" s="193" t="inlineStr">
        <is>
          <t>FX Rate at end of period</t>
        </is>
      </c>
      <c r="CN21" s="193" t="inlineStr">
        <is>
          <t>FX Rate at end of period</t>
        </is>
      </c>
      <c r="CO21" s="193" t="inlineStr">
        <is>
          <t>FX Rate at end of period</t>
        </is>
      </c>
      <c r="CP21" s="193" t="inlineStr">
        <is>
          <t>FX Rate at end of period</t>
        </is>
      </c>
      <c r="CR21" s="193" t="n"/>
      <c r="CS21" s="193" t="inlineStr">
        <is>
          <t>FxRule</t>
        </is>
      </c>
      <c r="CT21" s="193" t="inlineStr">
        <is>
          <t>FX Rate at end of period</t>
        </is>
      </c>
      <c r="CU21" s="193" t="inlineStr">
        <is>
          <t>FX Rate at end of period</t>
        </is>
      </c>
      <c r="CV21" s="193" t="inlineStr">
        <is>
          <t>FX Rate at end of period</t>
        </is>
      </c>
    </row>
    <row r="22" ht="31.3" customHeight="1" s="190">
      <c r="B22" s="193" t="inlineStr">
        <is>
          <t>AddressTo</t>
        </is>
      </c>
      <c r="D22" s="193" t="n"/>
      <c r="F22" s="204" t="inlineStr">
        <is>
          <t>CreditLimit</t>
        </is>
      </c>
      <c r="G22" s="193" t="n">
        <v>0</v>
      </c>
      <c r="H22" s="193" t="n"/>
      <c r="I22" s="204" t="inlineStr">
        <is>
          <t>CreditLimit</t>
        </is>
      </c>
      <c r="J22" s="193" t="n">
        <v>0</v>
      </c>
      <c r="K22" s="193" t="n"/>
      <c r="L22" s="204" t="inlineStr">
        <is>
          <t>CreditLimit</t>
        </is>
      </c>
      <c r="M22" s="193" t="inlineStr">
        <is>
          <t>0</t>
        </is>
      </c>
      <c r="N22" s="193" t="inlineStr">
        <is>
          <t>0</t>
        </is>
      </c>
      <c r="O22" s="193" t="n"/>
      <c r="P22" s="204" t="inlineStr">
        <is>
          <t>CreditLimit</t>
        </is>
      </c>
      <c r="Q22" s="193" t="n">
        <v>0</v>
      </c>
      <c r="S22" s="211" t="inlineStr">
        <is>
          <t>CreditLimit</t>
        </is>
      </c>
      <c r="T22" s="193" t="inlineStr">
        <is>
          <t>0</t>
        </is>
      </c>
      <c r="V22" s="204" t="inlineStr">
        <is>
          <t>CreditLimit</t>
        </is>
      </c>
      <c r="W22" s="193" t="inlineStr">
        <is>
          <t>0</t>
        </is>
      </c>
      <c r="X22" s="193" t="n">
        <v>0</v>
      </c>
      <c r="AB22" s="193" t="n"/>
      <c r="AC22" s="193" t="n"/>
      <c r="AD22" s="193" t="n"/>
      <c r="AH22" s="193" t="n"/>
      <c r="AI22" s="204" t="inlineStr">
        <is>
          <t>CreditLimit</t>
        </is>
      </c>
      <c r="AJ22" s="193" t="inlineStr">
        <is>
          <t>0</t>
        </is>
      </c>
      <c r="AK22" s="193" t="n">
        <v>0</v>
      </c>
      <c r="AL22" s="193" t="inlineStr">
        <is>
          <t>0</t>
        </is>
      </c>
      <c r="AM22" s="193" t="n">
        <v>0</v>
      </c>
      <c r="AN22" s="193" t="n"/>
      <c r="AO22" s="204" t="inlineStr">
        <is>
          <t>CreditLimit</t>
        </is>
      </c>
      <c r="AP22" s="193" t="inlineStr">
        <is>
          <t>0</t>
        </is>
      </c>
      <c r="AQ22" s="193" t="n">
        <v>0</v>
      </c>
      <c r="AR22" s="193" t="inlineStr">
        <is>
          <t>0</t>
        </is>
      </c>
      <c r="AS22" s="193" t="n">
        <v>0</v>
      </c>
      <c r="AU22" s="193" t="n"/>
      <c r="AV22" s="204" t="inlineStr">
        <is>
          <t>CreditLimit</t>
        </is>
      </c>
      <c r="AW22" s="193" t="inlineStr">
        <is>
          <t>0</t>
        </is>
      </c>
      <c r="AX22" s="193" t="n">
        <v>0</v>
      </c>
      <c r="AY22" s="193" t="inlineStr">
        <is>
          <t>0</t>
        </is>
      </c>
      <c r="AZ22" s="193" t="inlineStr">
        <is>
          <t>0</t>
        </is>
      </c>
      <c r="BA22" s="193" t="n"/>
      <c r="BB22" s="204" t="inlineStr">
        <is>
          <t>CreditLimit</t>
        </is>
      </c>
      <c r="BC22" s="193" t="inlineStr">
        <is>
          <t>0</t>
        </is>
      </c>
      <c r="BD22" s="193" t="n"/>
      <c r="BE22" s="204" t="inlineStr">
        <is>
          <t>CreditLimit</t>
        </is>
      </c>
      <c r="BF22" s="193" t="inlineStr">
        <is>
          <t>0</t>
        </is>
      </c>
      <c r="BG22" s="193" t="n"/>
      <c r="BH22" s="204" t="inlineStr">
        <is>
          <t>CreditLimit</t>
        </is>
      </c>
      <c r="BI22" s="193" t="inlineStr">
        <is>
          <t>0</t>
        </is>
      </c>
      <c r="BJ22" s="193" t="inlineStr">
        <is>
          <t>0</t>
        </is>
      </c>
      <c r="BK22" s="193" t="n"/>
      <c r="BL22" s="204" t="inlineStr">
        <is>
          <t>CreditLimit</t>
        </is>
      </c>
      <c r="BM22" s="193" t="inlineStr">
        <is>
          <t>0</t>
        </is>
      </c>
      <c r="BO22" s="193" t="n"/>
      <c r="BP22" s="204" t="inlineStr">
        <is>
          <t>CreditLimit</t>
        </is>
      </c>
      <c r="BQ22" s="193" t="inlineStr">
        <is>
          <t>0</t>
        </is>
      </c>
      <c r="BR22" s="193" t="inlineStr">
        <is>
          <t>0</t>
        </is>
      </c>
      <c r="BT22" s="204" t="inlineStr">
        <is>
          <t>CreditLimit</t>
        </is>
      </c>
      <c r="BU22" s="193" t="n">
        <v>0</v>
      </c>
      <c r="BW22" s="204" t="inlineStr">
        <is>
          <t>CreditLimit</t>
        </is>
      </c>
      <c r="BX22" s="193" t="n">
        <v>0</v>
      </c>
      <c r="CA22" s="193" t="n"/>
      <c r="CB22" s="204" t="inlineStr">
        <is>
          <t>CreditLimit</t>
        </is>
      </c>
      <c r="CC22" s="193" t="inlineStr">
        <is>
          <t>0</t>
        </is>
      </c>
      <c r="CD22" s="193" t="inlineStr">
        <is>
          <t>0</t>
        </is>
      </c>
      <c r="CE22" s="193" t="inlineStr">
        <is>
          <t>0</t>
        </is>
      </c>
      <c r="CF22" s="193" t="inlineStr">
        <is>
          <t>0</t>
        </is>
      </c>
      <c r="CG22" s="193" t="inlineStr">
        <is>
          <t>0</t>
        </is>
      </c>
      <c r="CH22" s="193" t="n"/>
      <c r="CI22" s="204" t="inlineStr">
        <is>
          <t>CreditLimit</t>
        </is>
      </c>
      <c r="CJ22" s="193" t="inlineStr">
        <is>
          <t>0</t>
        </is>
      </c>
      <c r="CK22" s="193" t="inlineStr">
        <is>
          <t>0</t>
        </is>
      </c>
      <c r="CL22" s="193" t="inlineStr">
        <is>
          <t>0</t>
        </is>
      </c>
      <c r="CM22" s="193" t="inlineStr">
        <is>
          <t>0</t>
        </is>
      </c>
      <c r="CN22" s="193" t="inlineStr">
        <is>
          <t>0</t>
        </is>
      </c>
      <c r="CO22" s="193" t="inlineStr">
        <is>
          <t>0</t>
        </is>
      </c>
      <c r="CP22" s="193" t="inlineStr">
        <is>
          <t>0</t>
        </is>
      </c>
      <c r="CR22" s="193" t="n"/>
      <c r="CS22" s="204" t="inlineStr">
        <is>
          <t>CreditLimit</t>
        </is>
      </c>
      <c r="CT22" s="193" t="inlineStr">
        <is>
          <t>0</t>
        </is>
      </c>
      <c r="CU22" s="193" t="inlineStr">
        <is>
          <t>0</t>
        </is>
      </c>
      <c r="CV22" s="193" t="inlineStr">
        <is>
          <t>0</t>
        </is>
      </c>
    </row>
    <row r="23" ht="31.3" customHeight="1" s="190">
      <c r="B23" s="204" t="inlineStr">
        <is>
          <t>Salutation</t>
        </is>
      </c>
      <c r="D23" s="193" t="n"/>
      <c r="F23" s="193" t="inlineStr">
        <is>
          <t>MinimumAmount</t>
        </is>
      </c>
      <c r="G23" s="193" t="n">
        <v>0</v>
      </c>
      <c r="H23" s="193" t="n"/>
      <c r="I23" s="193" t="inlineStr">
        <is>
          <t>MinimumAmount</t>
        </is>
      </c>
      <c r="J23" s="193" t="n">
        <v>0</v>
      </c>
      <c r="K23" s="193" t="n"/>
      <c r="L23" s="193" t="inlineStr">
        <is>
          <t>MinimumAmount</t>
        </is>
      </c>
      <c r="M23" s="193" t="inlineStr">
        <is>
          <t>0</t>
        </is>
      </c>
      <c r="N23" s="193" t="inlineStr">
        <is>
          <t>0</t>
        </is>
      </c>
      <c r="O23" s="193" t="n"/>
      <c r="P23" s="193" t="inlineStr">
        <is>
          <t>MinimumAmount</t>
        </is>
      </c>
      <c r="Q23" s="193" t="n">
        <v>0</v>
      </c>
      <c r="S23" s="198" t="inlineStr">
        <is>
          <t>MinimumAmount</t>
        </is>
      </c>
      <c r="T23" s="193" t="inlineStr">
        <is>
          <t>0</t>
        </is>
      </c>
      <c r="V23" s="193" t="inlineStr">
        <is>
          <t>MinimumAmount</t>
        </is>
      </c>
      <c r="W23" s="193" t="inlineStr">
        <is>
          <t>0</t>
        </is>
      </c>
      <c r="X23" s="193" t="n">
        <v>0</v>
      </c>
      <c r="AB23" s="193" t="n"/>
      <c r="AC23" s="193" t="n"/>
      <c r="AD23" s="193" t="n"/>
      <c r="AH23" s="193" t="n"/>
      <c r="AI23" s="193" t="inlineStr">
        <is>
          <t>MinimumAmount</t>
        </is>
      </c>
      <c r="AJ23" s="193" t="inlineStr">
        <is>
          <t>0</t>
        </is>
      </c>
      <c r="AK23" s="193" t="n">
        <v>0</v>
      </c>
      <c r="AL23" s="193" t="inlineStr">
        <is>
          <t>0</t>
        </is>
      </c>
      <c r="AM23" s="193" t="n">
        <v>0</v>
      </c>
      <c r="AN23" s="193" t="n"/>
      <c r="AO23" s="193" t="inlineStr">
        <is>
          <t>MinimumAmount</t>
        </is>
      </c>
      <c r="AP23" s="193" t="inlineStr">
        <is>
          <t>0</t>
        </is>
      </c>
      <c r="AQ23" s="193" t="n">
        <v>0</v>
      </c>
      <c r="AR23" s="193" t="inlineStr">
        <is>
          <t>0</t>
        </is>
      </c>
      <c r="AS23" s="193" t="n">
        <v>0</v>
      </c>
      <c r="AU23" s="193" t="n"/>
      <c r="AV23" s="193" t="inlineStr">
        <is>
          <t>MinimumAmount</t>
        </is>
      </c>
      <c r="AW23" s="193" t="inlineStr">
        <is>
          <t>0</t>
        </is>
      </c>
      <c r="AX23" s="193" t="n">
        <v>0</v>
      </c>
      <c r="AY23" s="193" t="inlineStr">
        <is>
          <t>0</t>
        </is>
      </c>
      <c r="AZ23" s="193" t="inlineStr">
        <is>
          <t>0</t>
        </is>
      </c>
      <c r="BA23" s="193" t="n"/>
      <c r="BB23" s="193" t="inlineStr">
        <is>
          <t>MinimumAmount</t>
        </is>
      </c>
      <c r="BC23" s="193" t="inlineStr">
        <is>
          <t>0</t>
        </is>
      </c>
      <c r="BD23" s="193" t="n"/>
      <c r="BE23" s="193" t="inlineStr">
        <is>
          <t>MinimumAmount</t>
        </is>
      </c>
      <c r="BF23" s="193" t="inlineStr">
        <is>
          <t>0</t>
        </is>
      </c>
      <c r="BG23" s="193" t="n"/>
      <c r="BH23" s="193" t="inlineStr">
        <is>
          <t>MinimumAmount</t>
        </is>
      </c>
      <c r="BI23" s="193" t="inlineStr">
        <is>
          <t>0</t>
        </is>
      </c>
      <c r="BJ23" s="193" t="inlineStr">
        <is>
          <t>0</t>
        </is>
      </c>
      <c r="BK23" s="193" t="n"/>
      <c r="BL23" s="193" t="inlineStr">
        <is>
          <t>MinimumAmount</t>
        </is>
      </c>
      <c r="BM23" s="193" t="inlineStr">
        <is>
          <t>0</t>
        </is>
      </c>
      <c r="BO23" s="193" t="n"/>
      <c r="BP23" s="193" t="inlineStr">
        <is>
          <t>MinimumAmount</t>
        </is>
      </c>
      <c r="BQ23" s="193" t="inlineStr">
        <is>
          <t>0</t>
        </is>
      </c>
      <c r="BR23" s="193" t="inlineStr">
        <is>
          <t>0</t>
        </is>
      </c>
      <c r="BT23" s="193" t="inlineStr">
        <is>
          <t>MinimumAmount</t>
        </is>
      </c>
      <c r="BU23" s="193" t="n">
        <v>0</v>
      </c>
      <c r="BW23" s="193" t="inlineStr">
        <is>
          <t>MinimumAmount</t>
        </is>
      </c>
      <c r="BX23" s="193" t="n">
        <v>0</v>
      </c>
      <c r="CA23" s="193" t="n"/>
      <c r="CB23" s="193" t="inlineStr">
        <is>
          <t>MinimumAmount</t>
        </is>
      </c>
      <c r="CC23" s="193" t="inlineStr">
        <is>
          <t>0</t>
        </is>
      </c>
      <c r="CD23" s="193" t="inlineStr">
        <is>
          <t>0</t>
        </is>
      </c>
      <c r="CE23" s="193" t="inlineStr">
        <is>
          <t>0</t>
        </is>
      </c>
      <c r="CF23" s="193" t="inlineStr">
        <is>
          <t>0</t>
        </is>
      </c>
      <c r="CG23" s="193" t="inlineStr">
        <is>
          <t>0</t>
        </is>
      </c>
      <c r="CH23" s="193" t="n"/>
      <c r="CI23" s="193" t="inlineStr">
        <is>
          <t>MinimumAmount</t>
        </is>
      </c>
      <c r="CJ23" s="193" t="inlineStr">
        <is>
          <t>0</t>
        </is>
      </c>
      <c r="CK23" s="193" t="inlineStr">
        <is>
          <t>0</t>
        </is>
      </c>
      <c r="CL23" s="193" t="inlineStr">
        <is>
          <t>0</t>
        </is>
      </c>
      <c r="CM23" s="193" t="inlineStr">
        <is>
          <t>0</t>
        </is>
      </c>
      <c r="CN23" s="193" t="inlineStr">
        <is>
          <t>0</t>
        </is>
      </c>
      <c r="CO23" s="193" t="inlineStr">
        <is>
          <t>0</t>
        </is>
      </c>
      <c r="CP23" s="193" t="inlineStr">
        <is>
          <t>0</t>
        </is>
      </c>
      <c r="CR23" s="193" t="n"/>
      <c r="CS23" s="193" t="inlineStr">
        <is>
          <t>MinimumAmount</t>
        </is>
      </c>
      <c r="CT23" s="193" t="inlineStr">
        <is>
          <t>0</t>
        </is>
      </c>
      <c r="CU23" s="193" t="inlineStr">
        <is>
          <t>0</t>
        </is>
      </c>
      <c r="CV23" s="193" t="inlineStr">
        <is>
          <t>0</t>
        </is>
      </c>
    </row>
    <row r="24" ht="31.3" customHeight="1" s="190">
      <c r="B24" s="193" t="inlineStr">
        <is>
          <t>BuildingOrFloor</t>
        </is>
      </c>
      <c r="D24" s="193" t="n"/>
      <c r="F24" s="193" t="inlineStr">
        <is>
          <t>AddressName</t>
        </is>
      </c>
      <c r="G24" s="193" t="inlineStr">
        <is>
          <t>Test</t>
        </is>
      </c>
      <c r="H24" s="193" t="n"/>
      <c r="I24" s="193" t="inlineStr">
        <is>
          <t>AddressName</t>
        </is>
      </c>
      <c r="J24" s="193" t="inlineStr">
        <is>
          <t>Test</t>
        </is>
      </c>
      <c r="K24" s="193" t="n"/>
      <c r="L24" s="193" t="inlineStr">
        <is>
          <t>AddressName</t>
        </is>
      </c>
      <c r="M24" s="193" t="inlineStr">
        <is>
          <t>Test</t>
        </is>
      </c>
      <c r="N24" s="193" t="inlineStr">
        <is>
          <t>Test</t>
        </is>
      </c>
      <c r="O24" s="193" t="n"/>
      <c r="P24" s="193" t="inlineStr">
        <is>
          <t>AddressName</t>
        </is>
      </c>
      <c r="Q24" s="193" t="inlineStr">
        <is>
          <t>Test</t>
        </is>
      </c>
      <c r="S24" s="198" t="inlineStr">
        <is>
          <t>AddressName</t>
        </is>
      </c>
      <c r="T24" s="198" t="inlineStr">
        <is>
          <t>Test</t>
        </is>
      </c>
      <c r="V24" s="193" t="inlineStr">
        <is>
          <t>AddressName</t>
        </is>
      </c>
      <c r="W24" s="193" t="inlineStr">
        <is>
          <t>Test</t>
        </is>
      </c>
      <c r="X24" s="193" t="inlineStr">
        <is>
          <t>Test</t>
        </is>
      </c>
      <c r="AB24" s="193" t="n"/>
      <c r="AC24" s="193" t="n"/>
      <c r="AD24" s="193" t="n"/>
      <c r="AH24" s="193" t="n"/>
      <c r="AI24" s="193" t="inlineStr">
        <is>
          <t>AddressName</t>
        </is>
      </c>
      <c r="AJ24" s="193" t="inlineStr">
        <is>
          <t>Test</t>
        </is>
      </c>
      <c r="AK24" s="193" t="inlineStr">
        <is>
          <t>Test</t>
        </is>
      </c>
      <c r="AL24" s="193" t="inlineStr">
        <is>
          <t>Test</t>
        </is>
      </c>
      <c r="AM24" s="193" t="inlineStr">
        <is>
          <t>Test</t>
        </is>
      </c>
      <c r="AN24" s="193" t="n"/>
      <c r="AO24" s="193" t="inlineStr">
        <is>
          <t>AddressName</t>
        </is>
      </c>
      <c r="AP24" s="193" t="inlineStr">
        <is>
          <t>Test</t>
        </is>
      </c>
      <c r="AQ24" s="193" t="inlineStr">
        <is>
          <t>Test</t>
        </is>
      </c>
      <c r="AR24" s="193" t="inlineStr">
        <is>
          <t>Test</t>
        </is>
      </c>
      <c r="AS24" s="193" t="inlineStr">
        <is>
          <t>Test</t>
        </is>
      </c>
      <c r="AU24" s="193" t="n"/>
      <c r="AV24" s="193" t="inlineStr">
        <is>
          <t>AddressName</t>
        </is>
      </c>
      <c r="AW24" s="193" t="inlineStr">
        <is>
          <t>Test</t>
        </is>
      </c>
      <c r="AX24" s="193" t="inlineStr">
        <is>
          <t>Test</t>
        </is>
      </c>
      <c r="AY24" s="193" t="inlineStr">
        <is>
          <t>Test</t>
        </is>
      </c>
      <c r="AZ24" s="193" t="inlineStr">
        <is>
          <t>Test</t>
        </is>
      </c>
      <c r="BA24" s="193" t="n"/>
      <c r="BB24" s="193" t="inlineStr">
        <is>
          <t>AddressName</t>
        </is>
      </c>
      <c r="BC24" s="193" t="inlineStr">
        <is>
          <t>Test</t>
        </is>
      </c>
      <c r="BD24" s="193" t="n"/>
      <c r="BE24" s="193" t="inlineStr">
        <is>
          <t>AddressName</t>
        </is>
      </c>
      <c r="BF24" s="193" t="inlineStr">
        <is>
          <t>Test</t>
        </is>
      </c>
      <c r="BG24" s="193" t="n"/>
      <c r="BH24" s="193" t="inlineStr">
        <is>
          <t>AddressName</t>
        </is>
      </c>
      <c r="BI24" s="193" t="inlineStr">
        <is>
          <t>Test</t>
        </is>
      </c>
      <c r="BJ24" s="193" t="inlineStr">
        <is>
          <t>Test</t>
        </is>
      </c>
      <c r="BK24" s="193" t="n"/>
      <c r="BL24" s="193" t="inlineStr">
        <is>
          <t>AddressName</t>
        </is>
      </c>
      <c r="BM24" s="193" t="inlineStr">
        <is>
          <t>Test</t>
        </is>
      </c>
      <c r="BO24" s="193" t="n"/>
      <c r="BP24" s="193" t="inlineStr">
        <is>
          <t>AddressName</t>
        </is>
      </c>
      <c r="BQ24" s="193" t="inlineStr">
        <is>
          <t>Test</t>
        </is>
      </c>
      <c r="BR24" s="193" t="inlineStr">
        <is>
          <t>Test</t>
        </is>
      </c>
      <c r="BT24" s="193" t="inlineStr">
        <is>
          <t>AddressName</t>
        </is>
      </c>
      <c r="BU24" s="193" t="inlineStr">
        <is>
          <t>Test</t>
        </is>
      </c>
      <c r="BW24" s="193" t="inlineStr">
        <is>
          <t>AddressName</t>
        </is>
      </c>
      <c r="BX24" s="193" t="inlineStr">
        <is>
          <t>Test</t>
        </is>
      </c>
      <c r="CA24" s="193" t="n"/>
      <c r="CB24" s="193" t="inlineStr">
        <is>
          <t>AddressName</t>
        </is>
      </c>
      <c r="CC24" s="193" t="inlineStr">
        <is>
          <t>Test</t>
        </is>
      </c>
      <c r="CD24" s="193" t="inlineStr">
        <is>
          <t>Test</t>
        </is>
      </c>
      <c r="CE24" s="193" t="inlineStr">
        <is>
          <t>Test</t>
        </is>
      </c>
      <c r="CF24" s="193" t="inlineStr">
        <is>
          <t>Test</t>
        </is>
      </c>
      <c r="CG24" s="193" t="inlineStr">
        <is>
          <t>Test</t>
        </is>
      </c>
      <c r="CH24" s="193" t="n"/>
      <c r="CI24" s="193" t="inlineStr">
        <is>
          <t>AddressName</t>
        </is>
      </c>
      <c r="CJ24" s="193" t="inlineStr">
        <is>
          <t>Test</t>
        </is>
      </c>
      <c r="CK24" s="193" t="inlineStr">
        <is>
          <t>Test</t>
        </is>
      </c>
      <c r="CL24" s="193" t="inlineStr">
        <is>
          <t>Test</t>
        </is>
      </c>
      <c r="CM24" s="193" t="inlineStr">
        <is>
          <t>Test</t>
        </is>
      </c>
      <c r="CN24" s="193" t="inlineStr">
        <is>
          <t>Test</t>
        </is>
      </c>
      <c r="CO24" s="193" t="inlineStr">
        <is>
          <t>Test</t>
        </is>
      </c>
      <c r="CP24" s="193" t="inlineStr">
        <is>
          <t>Test</t>
        </is>
      </c>
      <c r="CR24" s="193" t="n"/>
      <c r="CS24" s="193" t="inlineStr">
        <is>
          <t>AddressName</t>
        </is>
      </c>
      <c r="CT24" s="193" t="inlineStr">
        <is>
          <t>Test</t>
        </is>
      </c>
      <c r="CU24" s="193" t="inlineStr">
        <is>
          <t>Test</t>
        </is>
      </c>
      <c r="CV24" s="193" t="inlineStr">
        <is>
          <t>Test</t>
        </is>
      </c>
    </row>
    <row r="25" ht="76.09999999999999" customHeight="1" s="190">
      <c r="B25" s="193" t="inlineStr">
        <is>
          <t>Street</t>
        </is>
      </c>
      <c r="C25" s="193" t="inlineStr">
        <is>
          <t>Jayanagar|Jayanagar</t>
        </is>
      </c>
      <c r="D25" s="193" t="n"/>
      <c r="F25" s="193" t="inlineStr">
        <is>
          <t>BillPackage</t>
        </is>
      </c>
      <c r="G25" s="193" t="inlineStr">
        <is>
          <t>VoiceMultiCurrency-NonDeltaBill</t>
        </is>
      </c>
      <c r="H25" s="193" t="n"/>
      <c r="I25" s="193" t="inlineStr">
        <is>
          <t>BillPackage</t>
        </is>
      </c>
      <c r="J25" s="193" t="inlineStr">
        <is>
          <t>VoiceMultiCurrency-NonDeltaBill</t>
        </is>
      </c>
      <c r="K25" s="193" t="n"/>
      <c r="L25" s="193" t="inlineStr">
        <is>
          <t>BillPackage</t>
        </is>
      </c>
      <c r="M25" s="193" t="inlineStr">
        <is>
          <t>VoiceSingleCurrency-NonDeltaBill</t>
        </is>
      </c>
      <c r="N25" s="193" t="inlineStr">
        <is>
          <t>VoiceMultiCurrency-DeltaBill</t>
        </is>
      </c>
      <c r="O25" s="193" t="n"/>
      <c r="P25" s="193" t="inlineStr">
        <is>
          <t>BillPackage</t>
        </is>
      </c>
      <c r="Q25" s="193" t="inlineStr">
        <is>
          <t>VoiceMultiCurrency-DeltaBill</t>
        </is>
      </c>
      <c r="S25" s="198" t="inlineStr">
        <is>
          <t>BillPackage</t>
        </is>
      </c>
      <c r="T25" s="193" t="inlineStr">
        <is>
          <t>VoiceMultiCurrency-NonDeltaBill</t>
        </is>
      </c>
      <c r="V25" s="193" t="inlineStr">
        <is>
          <t>BillPackage</t>
        </is>
      </c>
      <c r="W25" s="193" t="inlineStr">
        <is>
          <t>VoiceMultiCurrency-DeltaBill</t>
        </is>
      </c>
      <c r="X25" s="193" t="inlineStr">
        <is>
          <t>VoiceMultiCurrency-NonDeltaBill</t>
        </is>
      </c>
      <c r="AB25" s="193" t="n"/>
      <c r="AC25" s="193" t="n"/>
      <c r="AD25" s="193" t="n"/>
      <c r="AH25" s="193" t="n"/>
      <c r="AI25" s="193" t="inlineStr">
        <is>
          <t>BillPackage</t>
        </is>
      </c>
      <c r="AJ25" s="193" t="inlineStr">
        <is>
          <t>VoiceMultiCurrency-NonDeltaBill</t>
        </is>
      </c>
      <c r="AK25" s="193" t="inlineStr">
        <is>
          <t>VoiceMultiCurrency-NonDeltaBill</t>
        </is>
      </c>
      <c r="AL25" s="193" t="inlineStr">
        <is>
          <t>VoiceSingleCurrency-DeltaBill</t>
        </is>
      </c>
      <c r="AM25" s="193" t="inlineStr">
        <is>
          <t>VoiceSingleCurrency-DeltaBill</t>
        </is>
      </c>
      <c r="AN25" s="193" t="n"/>
      <c r="AO25" s="193" t="inlineStr">
        <is>
          <t>BillPackage</t>
        </is>
      </c>
      <c r="AP25" s="193" t="inlineStr">
        <is>
          <t>VoiceMultiCurrency-NonDeltaBill</t>
        </is>
      </c>
      <c r="AQ25" s="193" t="inlineStr">
        <is>
          <t>VoiceMultiCurrency-NonDeltaBill</t>
        </is>
      </c>
      <c r="AR25" s="193" t="inlineStr">
        <is>
          <t>VoiceSingleCurrency-DeltaBill</t>
        </is>
      </c>
      <c r="AS25" s="193" t="inlineStr">
        <is>
          <t>VoiceSingleCurrency-DeltaBill</t>
        </is>
      </c>
      <c r="AU25" s="193" t="n"/>
      <c r="AV25" s="193" t="inlineStr">
        <is>
          <t>BillPackage</t>
        </is>
      </c>
      <c r="AW25" s="193" t="inlineStr">
        <is>
          <t>VoiceMultiCurrency-NonDeltaBill</t>
        </is>
      </c>
      <c r="AX25" s="193" t="inlineStr">
        <is>
          <t>VoiceMultiCurrency-NonDeltaBill</t>
        </is>
      </c>
      <c r="AY25" s="193" t="inlineStr">
        <is>
          <t>VoiceMultiCurrency-NonDeltaBill</t>
        </is>
      </c>
      <c r="AZ25" s="193" t="inlineStr">
        <is>
          <t>VoiceMultiCurrency-NonDeltaBill</t>
        </is>
      </c>
      <c r="BA25" s="193" t="n"/>
      <c r="BB25" s="193" t="inlineStr">
        <is>
          <t>BillPackage</t>
        </is>
      </c>
      <c r="BC25" s="193" t="inlineStr">
        <is>
          <t>VoiceMultiCurrency-NonDeltaBill</t>
        </is>
      </c>
      <c r="BD25" s="193" t="n"/>
      <c r="BE25" s="193" t="inlineStr">
        <is>
          <t>BillPackage</t>
        </is>
      </c>
      <c r="BF25" s="193" t="inlineStr">
        <is>
          <t>VoiceMultiCurrency-NonDeltaBill</t>
        </is>
      </c>
      <c r="BG25" s="193" t="n"/>
      <c r="BH25" s="193" t="inlineStr">
        <is>
          <t>BillPackage</t>
        </is>
      </c>
      <c r="BI25" s="193" t="inlineStr">
        <is>
          <t>VoiceMultiCurrency-NonDeltaBill</t>
        </is>
      </c>
      <c r="BJ25" s="193" t="inlineStr">
        <is>
          <t>VoiceMultiCurrency-NonDeltaBill</t>
        </is>
      </c>
      <c r="BK25" s="193" t="n"/>
      <c r="BL25" s="193" t="inlineStr">
        <is>
          <t>BillPackage</t>
        </is>
      </c>
      <c r="BM25" s="193" t="inlineStr">
        <is>
          <t>VoiceMultiCurrency-NonDeltaBill</t>
        </is>
      </c>
      <c r="BO25" s="193" t="n"/>
      <c r="BP25" s="193" t="inlineStr">
        <is>
          <t>BillPackage</t>
        </is>
      </c>
      <c r="BQ25" s="209" t="inlineStr">
        <is>
          <t>Settlement MultiCurrency</t>
        </is>
      </c>
      <c r="BR25" s="209" t="inlineStr">
        <is>
          <t>Settlement</t>
        </is>
      </c>
      <c r="BT25" s="193" t="inlineStr">
        <is>
          <t>BillPackage</t>
        </is>
      </c>
      <c r="BU25" s="193" t="inlineStr">
        <is>
          <t>VoiceMultiCurrency-NonDeltaBill</t>
        </is>
      </c>
      <c r="BW25" s="193" t="inlineStr">
        <is>
          <t>BillPackage</t>
        </is>
      </c>
      <c r="BX25" s="193" t="inlineStr">
        <is>
          <t>VoiceMultiCurrency-NonDeltaBill</t>
        </is>
      </c>
      <c r="CA25" s="193" t="n"/>
      <c r="CB25" s="193" t="inlineStr">
        <is>
          <t>BillPackage</t>
        </is>
      </c>
      <c r="CC25" s="193" t="inlineStr">
        <is>
          <t>VoiceMultiCurrency-NonDeltaBill</t>
        </is>
      </c>
      <c r="CD25" s="193" t="inlineStr">
        <is>
          <t>VoiceMultiCurrency-NonDeltaBill</t>
        </is>
      </c>
      <c r="CE25" s="193" t="inlineStr">
        <is>
          <t>VoiceMultiCurrency-NonDeltaBill</t>
        </is>
      </c>
      <c r="CF25" s="193" t="inlineStr">
        <is>
          <t>VoiceMultiCurrency-NonDeltaBill</t>
        </is>
      </c>
      <c r="CG25" s="193" t="inlineStr">
        <is>
          <t>VoiceMultiCurrency-NonDeltaBill</t>
        </is>
      </c>
      <c r="CH25" s="193" t="n"/>
      <c r="CI25" s="193" t="inlineStr">
        <is>
          <t>BillPackage</t>
        </is>
      </c>
      <c r="CJ25" s="193" t="inlineStr">
        <is>
          <t>VoiceMultiCurrency-NonDeltaBill</t>
        </is>
      </c>
      <c r="CK25" s="193" t="inlineStr">
        <is>
          <t>VoiceMultiCurrency-NonDeltaBill</t>
        </is>
      </c>
      <c r="CL25" s="193" t="inlineStr">
        <is>
          <t>VoiceMultiCurrency-NonDeltaBill</t>
        </is>
      </c>
      <c r="CM25" s="193" t="inlineStr">
        <is>
          <t>VoiceMultiCurrency-NonDeltaBill</t>
        </is>
      </c>
      <c r="CN25" s="193" t="inlineStr">
        <is>
          <t>VoiceMultiCurrency-NonDeltaBill</t>
        </is>
      </c>
      <c r="CO25" s="193" t="inlineStr">
        <is>
          <t>VoiceMultiCurrency-NonDeltaBill</t>
        </is>
      </c>
      <c r="CP25" s="193" t="inlineStr">
        <is>
          <t>VoiceMultiCurrency-NonDeltaBill</t>
        </is>
      </c>
      <c r="CR25" s="193" t="n"/>
      <c r="CS25" s="193" t="inlineStr">
        <is>
          <t>BillPackage</t>
        </is>
      </c>
      <c r="CT25" s="193" t="inlineStr">
        <is>
          <t>VoiceMultiCurrency-NonDeltaBill</t>
        </is>
      </c>
      <c r="CU25" s="193" t="inlineStr">
        <is>
          <t>VoiceMultiCurrency-NonDeltaBill</t>
        </is>
      </c>
      <c r="CV25" s="193" t="inlineStr">
        <is>
          <t>VoiceMultiCurrency-NonDeltaBill</t>
        </is>
      </c>
    </row>
    <row r="26" ht="46.25" customHeight="1" s="190">
      <c r="B26" s="193" t="inlineStr">
        <is>
          <t>State</t>
        </is>
      </c>
      <c r="C26" s="193" t="inlineStr">
        <is>
          <t>Karnataka|Karnataka</t>
        </is>
      </c>
      <c r="D26" s="193" t="inlineStr">
        <is>
          <t>Karnataka</t>
        </is>
      </c>
      <c r="F26" s="193" t="inlineStr">
        <is>
          <t>ProductionPath</t>
        </is>
      </c>
      <c r="G26" s="193" t="inlineStr">
        <is>
          <t>Standard Production Path</t>
        </is>
      </c>
      <c r="H26" s="193" t="n"/>
      <c r="I26" s="193" t="inlineStr">
        <is>
          <t>ProductionPath</t>
        </is>
      </c>
      <c r="J26" s="193" t="inlineStr">
        <is>
          <t>Standard Production Path</t>
        </is>
      </c>
      <c r="K26" s="193" t="n"/>
      <c r="L26" s="193" t="inlineStr">
        <is>
          <t>ProductionPath</t>
        </is>
      </c>
      <c r="M26" s="193" t="inlineStr">
        <is>
          <t>Standard Production Path</t>
        </is>
      </c>
      <c r="N26" s="193" t="inlineStr">
        <is>
          <t>Standard Production Path</t>
        </is>
      </c>
      <c r="O26" s="193" t="n"/>
      <c r="P26" s="193" t="inlineStr">
        <is>
          <t>ProductionPath</t>
        </is>
      </c>
      <c r="Q26" s="193" t="inlineStr">
        <is>
          <t>Standard Production Path</t>
        </is>
      </c>
      <c r="S26" s="198" t="inlineStr">
        <is>
          <t>ProductionPath</t>
        </is>
      </c>
      <c r="T26" s="198" t="inlineStr">
        <is>
          <t>Standard Production Path</t>
        </is>
      </c>
      <c r="V26" s="193" t="inlineStr">
        <is>
          <t>ProductionPath</t>
        </is>
      </c>
      <c r="W26" s="193" t="inlineStr">
        <is>
          <t>Standard Production Path</t>
        </is>
      </c>
      <c r="X26" s="193" t="inlineStr">
        <is>
          <t>Standard Production Path</t>
        </is>
      </c>
      <c r="AB26" s="193" t="n"/>
      <c r="AC26" s="193" t="n"/>
      <c r="AD26" s="193" t="n"/>
      <c r="AH26" s="193" t="n"/>
      <c r="AI26" s="193" t="inlineStr">
        <is>
          <t>ProductionPath</t>
        </is>
      </c>
      <c r="AJ26" s="193" t="inlineStr">
        <is>
          <t>Standard Production Path</t>
        </is>
      </c>
      <c r="AK26" s="193" t="inlineStr">
        <is>
          <t>Standard Production Path</t>
        </is>
      </c>
      <c r="AL26" s="193" t="inlineStr">
        <is>
          <t>Standard Production Path</t>
        </is>
      </c>
      <c r="AM26" s="193" t="inlineStr">
        <is>
          <t>Standard Production Path</t>
        </is>
      </c>
      <c r="AN26" s="193" t="n"/>
      <c r="AO26" s="193" t="inlineStr">
        <is>
          <t>ProductionPath</t>
        </is>
      </c>
      <c r="AP26" s="193" t="inlineStr">
        <is>
          <t>Standard Production Path</t>
        </is>
      </c>
      <c r="AQ26" s="193" t="inlineStr">
        <is>
          <t>Standard Production Path</t>
        </is>
      </c>
      <c r="AR26" s="193" t="inlineStr">
        <is>
          <t>Standard Production Path</t>
        </is>
      </c>
      <c r="AS26" s="193" t="inlineStr">
        <is>
          <t>Standard Production Path</t>
        </is>
      </c>
      <c r="AU26" s="193" t="n"/>
      <c r="AV26" s="193" t="inlineStr">
        <is>
          <t>ProductionPath</t>
        </is>
      </c>
      <c r="AW26" s="193" t="inlineStr">
        <is>
          <t>Standard Production Path</t>
        </is>
      </c>
      <c r="AX26" s="193" t="inlineStr">
        <is>
          <t>Standard Production Path</t>
        </is>
      </c>
      <c r="AY26" s="193" t="inlineStr">
        <is>
          <t>Standard Production Path</t>
        </is>
      </c>
      <c r="AZ26" s="193" t="inlineStr">
        <is>
          <t>Standard Production Path</t>
        </is>
      </c>
      <c r="BA26" s="193" t="n"/>
      <c r="BB26" s="193" t="inlineStr">
        <is>
          <t>ProductionPath</t>
        </is>
      </c>
      <c r="BC26" s="193" t="inlineStr">
        <is>
          <t>Standard Production Path</t>
        </is>
      </c>
      <c r="BD26" s="193" t="n"/>
      <c r="BE26" s="193" t="inlineStr">
        <is>
          <t>ProductionPath</t>
        </is>
      </c>
      <c r="BF26" s="193" t="inlineStr">
        <is>
          <t>Standard Production Path</t>
        </is>
      </c>
      <c r="BG26" s="193" t="n"/>
      <c r="BH26" s="193" t="inlineStr">
        <is>
          <t>ProductionPath</t>
        </is>
      </c>
      <c r="BI26" s="193" t="inlineStr">
        <is>
          <t>Standard Production Path</t>
        </is>
      </c>
      <c r="BJ26" s="193" t="inlineStr">
        <is>
          <t>Standard Production Path</t>
        </is>
      </c>
      <c r="BK26" s="193" t="n"/>
      <c r="BL26" s="193" t="inlineStr">
        <is>
          <t>ProductionPath</t>
        </is>
      </c>
      <c r="BM26" s="193" t="inlineStr">
        <is>
          <t>Standard Production Path</t>
        </is>
      </c>
      <c r="BO26" s="193" t="n"/>
      <c r="BP26" s="193" t="inlineStr">
        <is>
          <t>ProductionPath</t>
        </is>
      </c>
      <c r="BQ26" s="193" t="n"/>
      <c r="BR26" s="193" t="n"/>
      <c r="BT26" s="193" t="inlineStr">
        <is>
          <t>ProductionPath</t>
        </is>
      </c>
      <c r="BU26" s="193" t="inlineStr">
        <is>
          <t>Standard Production Path</t>
        </is>
      </c>
      <c r="BW26" s="193" t="inlineStr">
        <is>
          <t>ProductionPath</t>
        </is>
      </c>
      <c r="BX26" s="193" t="inlineStr">
        <is>
          <t>Standard Production Path</t>
        </is>
      </c>
      <c r="CA26" s="193" t="n"/>
      <c r="CB26" s="193" t="inlineStr">
        <is>
          <t>ProductionPath</t>
        </is>
      </c>
      <c r="CC26" s="193" t="inlineStr">
        <is>
          <t>Standard Production Path</t>
        </is>
      </c>
      <c r="CD26" s="193" t="inlineStr">
        <is>
          <t>Standard Production Path</t>
        </is>
      </c>
      <c r="CE26" s="193" t="inlineStr">
        <is>
          <t>Standard Production Path</t>
        </is>
      </c>
      <c r="CF26" s="193" t="inlineStr">
        <is>
          <t>Standard Production Path</t>
        </is>
      </c>
      <c r="CG26" s="193" t="inlineStr">
        <is>
          <t>Standard Production Path</t>
        </is>
      </c>
      <c r="CH26" s="193" t="n"/>
      <c r="CI26" s="193" t="inlineStr">
        <is>
          <t>ProductionPath</t>
        </is>
      </c>
      <c r="CJ26" s="193" t="inlineStr">
        <is>
          <t>Standard Production Path</t>
        </is>
      </c>
      <c r="CK26" s="193" t="inlineStr">
        <is>
          <t>Standard Production Path</t>
        </is>
      </c>
      <c r="CL26" s="193" t="inlineStr">
        <is>
          <t>Standard Production Path</t>
        </is>
      </c>
      <c r="CM26" s="193" t="inlineStr">
        <is>
          <t>Standard Production Path</t>
        </is>
      </c>
      <c r="CN26" s="193" t="inlineStr">
        <is>
          <t>Standard Production Path</t>
        </is>
      </c>
      <c r="CO26" s="193" t="inlineStr">
        <is>
          <t>Standard Production Path</t>
        </is>
      </c>
      <c r="CP26" s="193" t="inlineStr">
        <is>
          <t>Standard Production Path</t>
        </is>
      </c>
      <c r="CR26" s="193" t="n"/>
      <c r="CS26" s="193" t="inlineStr">
        <is>
          <t>ProductionPath</t>
        </is>
      </c>
      <c r="CT26" s="193" t="inlineStr">
        <is>
          <t>Standard Production Path</t>
        </is>
      </c>
      <c r="CU26" s="193" t="inlineStr">
        <is>
          <t>Standard Production Path</t>
        </is>
      </c>
      <c r="CV26" s="193" t="inlineStr">
        <is>
          <t>Standard Production Path</t>
        </is>
      </c>
    </row>
    <row r="27" ht="31.3" customHeight="1" s="190">
      <c r="B27" s="193" t="inlineStr">
        <is>
          <t>County</t>
        </is>
      </c>
      <c r="C27" s="193" t="inlineStr">
        <is>
          <t>India|India</t>
        </is>
      </c>
      <c r="D27" s="193" t="inlineStr">
        <is>
          <t>India</t>
        </is>
      </c>
      <c r="F27" s="193" t="inlineStr">
        <is>
          <t>ConsolidatedBills</t>
        </is>
      </c>
      <c r="G27" s="193" t="inlineStr">
        <is>
          <t>Never</t>
        </is>
      </c>
      <c r="H27" s="193" t="n"/>
      <c r="I27" s="193" t="inlineStr">
        <is>
          <t>ConsolidatedBills</t>
        </is>
      </c>
      <c r="K27" s="193" t="n"/>
      <c r="L27" s="193" t="inlineStr">
        <is>
          <t>ConsolidatedBills</t>
        </is>
      </c>
      <c r="M27" s="193" t="inlineStr">
        <is>
          <t>Never</t>
        </is>
      </c>
      <c r="N27" s="193" t="inlineStr">
        <is>
          <t>Always</t>
        </is>
      </c>
      <c r="O27" s="193" t="n"/>
      <c r="P27" s="193" t="inlineStr">
        <is>
          <t>ConsolidatedBills</t>
        </is>
      </c>
      <c r="Q27" s="193" t="inlineStr">
        <is>
          <t>Never</t>
        </is>
      </c>
      <c r="S27" s="198" t="inlineStr">
        <is>
          <t>ConsolidatedBills</t>
        </is>
      </c>
      <c r="T27" s="198" t="inlineStr">
        <is>
          <t>Never</t>
        </is>
      </c>
      <c r="V27" s="193" t="inlineStr">
        <is>
          <t>ConsolidatedBills</t>
        </is>
      </c>
      <c r="W27" s="193" t="inlineStr">
        <is>
          <t>Always</t>
        </is>
      </c>
      <c r="X27" s="193" t="inlineStr">
        <is>
          <t>Never</t>
        </is>
      </c>
      <c r="AB27" s="193" t="n"/>
      <c r="AC27" s="193" t="n"/>
      <c r="AD27" s="193" t="n"/>
      <c r="AH27" s="193" t="n"/>
      <c r="AI27" s="193" t="inlineStr">
        <is>
          <t>ConsolidatedBills</t>
        </is>
      </c>
      <c r="AJ27" s="193" t="inlineStr">
        <is>
          <t>Never</t>
        </is>
      </c>
      <c r="AK27" s="193" t="inlineStr">
        <is>
          <t>Never</t>
        </is>
      </c>
      <c r="AL27" s="193" t="inlineStr">
        <is>
          <t>Never</t>
        </is>
      </c>
      <c r="AM27" s="193" t="inlineStr">
        <is>
          <t>Never</t>
        </is>
      </c>
      <c r="AN27" s="193" t="n"/>
      <c r="AO27" s="193" t="inlineStr">
        <is>
          <t>ConsolidatedBills</t>
        </is>
      </c>
      <c r="AP27" s="193" t="inlineStr">
        <is>
          <t>Never</t>
        </is>
      </c>
      <c r="AQ27" s="193" t="inlineStr">
        <is>
          <t>Never</t>
        </is>
      </c>
      <c r="AR27" s="193" t="inlineStr">
        <is>
          <t>Never</t>
        </is>
      </c>
      <c r="AS27" s="193" t="inlineStr">
        <is>
          <t>Never</t>
        </is>
      </c>
      <c r="AU27" s="193" t="n"/>
      <c r="AV27" s="193" t="inlineStr">
        <is>
          <t>ConsolidatedBills</t>
        </is>
      </c>
      <c r="AW27" s="193" t="inlineStr">
        <is>
          <t>Never</t>
        </is>
      </c>
      <c r="AX27" s="193" t="inlineStr">
        <is>
          <t>Never</t>
        </is>
      </c>
      <c r="AY27" s="193" t="inlineStr">
        <is>
          <t>Never</t>
        </is>
      </c>
      <c r="AZ27" s="193" t="inlineStr">
        <is>
          <t>Never</t>
        </is>
      </c>
      <c r="BA27" s="193" t="n"/>
      <c r="BB27" s="193" t="inlineStr">
        <is>
          <t>ConsolidatedBills</t>
        </is>
      </c>
      <c r="BC27" s="193" t="inlineStr">
        <is>
          <t>Never</t>
        </is>
      </c>
      <c r="BD27" s="193" t="n"/>
      <c r="BE27" s="193" t="inlineStr">
        <is>
          <t>ConsolidatedBills</t>
        </is>
      </c>
      <c r="BF27" s="193" t="inlineStr">
        <is>
          <t>Never</t>
        </is>
      </c>
      <c r="BG27" s="193" t="n"/>
      <c r="BH27" s="193" t="inlineStr">
        <is>
          <t>ConsolidatedBills</t>
        </is>
      </c>
      <c r="BI27" s="193" t="inlineStr">
        <is>
          <t>Never</t>
        </is>
      </c>
      <c r="BJ27" s="193" t="inlineStr">
        <is>
          <t>Never</t>
        </is>
      </c>
      <c r="BK27" s="193" t="n"/>
      <c r="BL27" s="193" t="inlineStr">
        <is>
          <t>ConsolidatedBills</t>
        </is>
      </c>
      <c r="BM27" s="193" t="inlineStr">
        <is>
          <t>Never</t>
        </is>
      </c>
      <c r="BO27" s="193" t="n"/>
      <c r="BP27" s="193" t="inlineStr">
        <is>
          <t>ConsolidatedBills</t>
        </is>
      </c>
      <c r="BQ27" s="193" t="n"/>
      <c r="BR27" s="193" t="n"/>
      <c r="BT27" s="193" t="inlineStr">
        <is>
          <t>ConsolidatedBills</t>
        </is>
      </c>
      <c r="BU27" s="193" t="inlineStr">
        <is>
          <t>Never</t>
        </is>
      </c>
      <c r="BW27" s="193" t="inlineStr">
        <is>
          <t>ConsolidatedBills</t>
        </is>
      </c>
      <c r="BX27" s="193" t="inlineStr">
        <is>
          <t>Never</t>
        </is>
      </c>
      <c r="CA27" s="193" t="n"/>
      <c r="CB27" s="193" t="inlineStr">
        <is>
          <t>ConsolidatedBills</t>
        </is>
      </c>
      <c r="CC27" s="193" t="inlineStr">
        <is>
          <t>Never</t>
        </is>
      </c>
      <c r="CD27" s="193" t="inlineStr">
        <is>
          <t>Never</t>
        </is>
      </c>
      <c r="CE27" s="193" t="inlineStr">
        <is>
          <t>Never</t>
        </is>
      </c>
      <c r="CF27" s="193" t="inlineStr">
        <is>
          <t>Never</t>
        </is>
      </c>
      <c r="CG27" s="193" t="inlineStr">
        <is>
          <t>Never</t>
        </is>
      </c>
      <c r="CH27" s="193" t="n"/>
      <c r="CI27" s="193" t="inlineStr">
        <is>
          <t>ConsolidatedBills</t>
        </is>
      </c>
      <c r="CJ27" s="193" t="inlineStr">
        <is>
          <t>Never</t>
        </is>
      </c>
      <c r="CK27" s="193" t="inlineStr">
        <is>
          <t>Never</t>
        </is>
      </c>
      <c r="CL27" s="193" t="inlineStr">
        <is>
          <t>Never</t>
        </is>
      </c>
      <c r="CM27" s="193" t="inlineStr">
        <is>
          <t>Never</t>
        </is>
      </c>
      <c r="CN27" s="193" t="inlineStr">
        <is>
          <t>Never</t>
        </is>
      </c>
      <c r="CO27" s="193" t="inlineStr">
        <is>
          <t>Never</t>
        </is>
      </c>
      <c r="CP27" s="193" t="inlineStr">
        <is>
          <t>Never</t>
        </is>
      </c>
      <c r="CR27" s="193" t="n"/>
      <c r="CS27" s="193" t="inlineStr">
        <is>
          <t>ConsolidatedBills</t>
        </is>
      </c>
      <c r="CT27" s="193" t="inlineStr">
        <is>
          <t>Never</t>
        </is>
      </c>
      <c r="CU27" s="193" t="inlineStr">
        <is>
          <t>Never</t>
        </is>
      </c>
      <c r="CV27" s="193" t="inlineStr">
        <is>
          <t>Never</t>
        </is>
      </c>
    </row>
    <row r="28" ht="46.25" customHeight="1" s="190">
      <c r="B28" s="193" t="inlineStr">
        <is>
          <t>TownOrCountry</t>
        </is>
      </c>
      <c r="C28" s="193" t="inlineStr">
        <is>
          <t>Bangalore|Bangalore</t>
        </is>
      </c>
      <c r="D28" s="193" t="inlineStr">
        <is>
          <t>Bangalore</t>
        </is>
      </c>
      <c r="F28" s="193" t="inlineStr">
        <is>
          <t>SuppressBillProductionFlag</t>
        </is>
      </c>
      <c r="G28" s="193">
        <f>FALSE()</f>
        <v/>
      </c>
      <c r="H28" s="193" t="n"/>
      <c r="I28" s="193" t="inlineStr">
        <is>
          <t>SuppressBillProductionFlag</t>
        </is>
      </c>
      <c r="J28" s="193">
        <f>FALSE()</f>
        <v/>
      </c>
      <c r="K28" s="193" t="n"/>
      <c r="L28" s="193" t="inlineStr">
        <is>
          <t>SuppressBillProductionFlag</t>
        </is>
      </c>
      <c r="M28" s="193">
        <f>FALSE()</f>
        <v/>
      </c>
      <c r="N28" s="193">
        <f>FALSE()</f>
        <v/>
      </c>
      <c r="O28" s="193" t="n"/>
      <c r="P28" s="193" t="inlineStr">
        <is>
          <t>SuppressBillProductionFlag</t>
        </is>
      </c>
      <c r="Q28" s="193">
        <f>FALSE()</f>
        <v/>
      </c>
      <c r="S28" s="198" t="inlineStr">
        <is>
          <t>SuppressBillProductionFlag</t>
        </is>
      </c>
      <c r="T28" s="198">
        <f>FALSE()</f>
        <v/>
      </c>
      <c r="V28" s="193" t="inlineStr">
        <is>
          <t>SuppressBillProductionFlag</t>
        </is>
      </c>
      <c r="W28" s="193">
        <f>FALSE()</f>
        <v/>
      </c>
      <c r="X28" s="193">
        <f>FALSE()</f>
        <v/>
      </c>
      <c r="AB28" s="193" t="n"/>
      <c r="AC28" s="193" t="n"/>
      <c r="AD28" s="193" t="n"/>
      <c r="AH28" s="193" t="n"/>
      <c r="AI28" s="193" t="inlineStr">
        <is>
          <t>SuppressBillProductionFlag</t>
        </is>
      </c>
      <c r="AJ28" s="193">
        <f>FALSE()</f>
        <v/>
      </c>
      <c r="AK28" s="193">
        <f>FALSE()</f>
        <v/>
      </c>
      <c r="AL28" s="193">
        <f>FALSE()</f>
        <v/>
      </c>
      <c r="AM28" s="193">
        <f>FALSE()</f>
        <v/>
      </c>
      <c r="AN28" s="193" t="n"/>
      <c r="AO28" s="193" t="inlineStr">
        <is>
          <t>SuppressBillProductionFlag</t>
        </is>
      </c>
      <c r="AP28" s="193">
        <f>FALSE()</f>
        <v/>
      </c>
      <c r="AQ28" s="193">
        <f>FALSE()</f>
        <v/>
      </c>
      <c r="AR28" s="193">
        <f>FALSE()</f>
        <v/>
      </c>
      <c r="AS28" s="193">
        <f>FALSE()</f>
        <v/>
      </c>
      <c r="AU28" s="193" t="n"/>
      <c r="AV28" s="193" t="inlineStr">
        <is>
          <t>SuppressBillProductionFlag</t>
        </is>
      </c>
      <c r="AW28" s="193">
        <f>FALSE()</f>
        <v/>
      </c>
      <c r="AX28" s="193">
        <f>FALSE()</f>
        <v/>
      </c>
      <c r="AY28" s="193">
        <f>FALSE()</f>
        <v/>
      </c>
      <c r="AZ28" s="193">
        <f>FALSE()</f>
        <v/>
      </c>
      <c r="BA28" s="193" t="n"/>
      <c r="BB28" s="193" t="inlineStr">
        <is>
          <t>SuppressBillProductionFlag</t>
        </is>
      </c>
      <c r="BC28" s="193">
        <f>FALSE()</f>
        <v/>
      </c>
      <c r="BD28" s="193" t="n"/>
      <c r="BE28" s="193" t="inlineStr">
        <is>
          <t>SuppressBillProductionFlag</t>
        </is>
      </c>
      <c r="BF28" s="193">
        <f>FALSE()</f>
        <v/>
      </c>
      <c r="BG28" s="193" t="n"/>
      <c r="BH28" s="193" t="inlineStr">
        <is>
          <t>SuppressBillProductionFlag</t>
        </is>
      </c>
      <c r="BI28" s="193">
        <f>FALSE()</f>
        <v/>
      </c>
      <c r="BJ28" s="193">
        <f>FALSE()</f>
        <v/>
      </c>
      <c r="BK28" s="193" t="n"/>
      <c r="BL28" s="193" t="inlineStr">
        <is>
          <t>SuppressBillProductionFlag</t>
        </is>
      </c>
      <c r="BM28" s="193">
        <f>FALSE()</f>
        <v/>
      </c>
      <c r="BO28" s="193" t="n"/>
      <c r="BP28" s="193" t="inlineStr">
        <is>
          <t>SuppressBillProductionFlag</t>
        </is>
      </c>
      <c r="BQ28" s="193" t="n"/>
      <c r="BR28" s="193" t="n"/>
      <c r="BT28" s="193" t="inlineStr">
        <is>
          <t>SuppressBillProductionFlag</t>
        </is>
      </c>
      <c r="BU28" s="193">
        <f>FALSE()</f>
        <v/>
      </c>
      <c r="BW28" s="193" t="inlineStr">
        <is>
          <t>SuppressBillProductionFlag</t>
        </is>
      </c>
      <c r="BX28" s="193">
        <f>FALSE()</f>
        <v/>
      </c>
      <c r="CA28" s="193" t="n"/>
      <c r="CB28" s="193" t="inlineStr">
        <is>
          <t>SuppressBillProductionFlag</t>
        </is>
      </c>
      <c r="CC28" s="193">
        <f>FALSE()</f>
        <v/>
      </c>
      <c r="CD28" s="193">
        <f>FALSE()</f>
        <v/>
      </c>
      <c r="CE28" s="193">
        <f>FALSE()</f>
        <v/>
      </c>
      <c r="CF28" s="193">
        <f>FALSE()</f>
        <v/>
      </c>
      <c r="CG28" s="193">
        <f>FALSE()</f>
        <v/>
      </c>
      <c r="CH28" s="193" t="n"/>
      <c r="CI28" s="193" t="inlineStr">
        <is>
          <t>SuppressBillProductionFlag</t>
        </is>
      </c>
      <c r="CJ28" s="193">
        <f>FALSE()</f>
        <v/>
      </c>
      <c r="CK28" s="193">
        <f>FALSE()</f>
        <v/>
      </c>
      <c r="CL28" s="193">
        <f>FALSE()</f>
        <v/>
      </c>
      <c r="CM28" s="193">
        <f>FALSE()</f>
        <v/>
      </c>
      <c r="CN28" s="193">
        <f>FALSE()</f>
        <v/>
      </c>
      <c r="CO28" s="193">
        <f>FALSE()</f>
        <v/>
      </c>
      <c r="CP28" s="193">
        <f>FALSE()</f>
        <v/>
      </c>
      <c r="CR28" s="193" t="n"/>
      <c r="CS28" s="193" t="inlineStr">
        <is>
          <t>SuppressBillProductionFlag</t>
        </is>
      </c>
      <c r="CT28" s="193">
        <f>FALSE()</f>
        <v/>
      </c>
      <c r="CU28" s="193">
        <f>FALSE()</f>
        <v/>
      </c>
      <c r="CV28" s="193">
        <f>FALSE()</f>
        <v/>
      </c>
    </row>
    <row r="29" ht="46.25" customHeight="1" s="190">
      <c r="B29" s="193" t="inlineStr">
        <is>
          <t>PostalCode</t>
        </is>
      </c>
      <c r="D29" s="193" t="n"/>
      <c r="F29" s="193" t="inlineStr">
        <is>
          <t>SuppressBillProductionDate</t>
        </is>
      </c>
      <c r="G29" s="193" t="n"/>
      <c r="H29" s="193" t="n"/>
      <c r="I29" s="193" t="inlineStr">
        <is>
          <t>SuppressBillProductionDate</t>
        </is>
      </c>
      <c r="J29" s="193">
        <f>FALSE()</f>
        <v/>
      </c>
      <c r="K29" s="193" t="n"/>
      <c r="L29" s="193" t="inlineStr">
        <is>
          <t>SuppressBillProductionDate</t>
        </is>
      </c>
      <c r="M29" s="193" t="n"/>
      <c r="N29" s="193" t="n"/>
      <c r="O29" s="193" t="n"/>
      <c r="P29" s="193" t="inlineStr">
        <is>
          <t>SuppressBillProductionDate</t>
        </is>
      </c>
      <c r="Q29" s="193" t="n"/>
      <c r="S29" s="198" t="inlineStr">
        <is>
          <t>SuppressBillProductionDate</t>
        </is>
      </c>
      <c r="V29" s="193" t="inlineStr">
        <is>
          <t>SuppressBillProductionDate</t>
        </is>
      </c>
      <c r="X29" s="193" t="n"/>
      <c r="AB29" s="193" t="n"/>
      <c r="AC29" s="193" t="n"/>
      <c r="AD29" s="193" t="n"/>
      <c r="AH29" s="193" t="n"/>
      <c r="AI29" s="193" t="inlineStr">
        <is>
          <t>SuppressBillProductionDate</t>
        </is>
      </c>
      <c r="AN29" s="193" t="n"/>
      <c r="AO29" s="193" t="inlineStr">
        <is>
          <t>SuppressBillProductionDate</t>
        </is>
      </c>
      <c r="AU29" s="193" t="n"/>
      <c r="AV29" s="193" t="inlineStr">
        <is>
          <t>SuppressBillProductionDate</t>
        </is>
      </c>
      <c r="AW29" s="193" t="n"/>
      <c r="AX29" s="193" t="n"/>
      <c r="AY29" s="193" t="n"/>
      <c r="AZ29" s="193" t="n"/>
      <c r="BA29" s="193" t="n"/>
      <c r="BB29" s="193" t="inlineStr">
        <is>
          <t>SuppressBillProductionDate</t>
        </is>
      </c>
      <c r="BD29" s="193" t="n"/>
      <c r="BE29" s="193" t="inlineStr">
        <is>
          <t>SuppressBillProductionDate</t>
        </is>
      </c>
      <c r="BF29" s="193" t="n"/>
      <c r="BG29" s="193" t="n"/>
      <c r="BH29" s="193" t="inlineStr">
        <is>
          <t>SuppressBillProductionDate</t>
        </is>
      </c>
      <c r="BI29" s="193" t="n"/>
      <c r="BJ29" s="193" t="n"/>
      <c r="BK29" s="193" t="n"/>
      <c r="BL29" s="193" t="inlineStr">
        <is>
          <t>SuppressBillProductionDate</t>
        </is>
      </c>
      <c r="BO29" s="193" t="n"/>
      <c r="BP29" s="193" t="inlineStr">
        <is>
          <t>SuppressBillProductionDate</t>
        </is>
      </c>
      <c r="BQ29" s="193" t="n"/>
      <c r="BR29" s="193" t="n"/>
      <c r="BT29" s="193" t="inlineStr">
        <is>
          <t>SuppressBillProductionDate</t>
        </is>
      </c>
      <c r="BU29" s="193" t="n"/>
      <c r="BW29" s="193" t="inlineStr">
        <is>
          <t>SuppressBillProductionDate</t>
        </is>
      </c>
      <c r="BX29" s="193" t="n"/>
      <c r="CA29" s="193" t="n"/>
      <c r="CB29" s="193" t="inlineStr">
        <is>
          <t>SuppressBillProductionDate</t>
        </is>
      </c>
      <c r="CC29" s="193" t="n"/>
      <c r="CD29" s="193" t="n"/>
      <c r="CE29" s="193" t="n"/>
      <c r="CF29" s="193" t="n"/>
      <c r="CG29" s="193" t="n"/>
      <c r="CH29" s="193" t="n"/>
      <c r="CI29" s="193" t="inlineStr">
        <is>
          <t>SuppressBillProductionDate</t>
        </is>
      </c>
      <c r="CJ29" s="193" t="n"/>
      <c r="CK29" s="193" t="n"/>
      <c r="CL29" s="193" t="n"/>
      <c r="CM29" s="193" t="n"/>
      <c r="CN29" s="193" t="n"/>
      <c r="CO29" s="193" t="n"/>
      <c r="CP29" s="193" t="n"/>
      <c r="CR29" s="193" t="n"/>
      <c r="CS29" s="193" t="inlineStr">
        <is>
          <t>SuppressBillProductionDate</t>
        </is>
      </c>
      <c r="CT29" s="193" t="n"/>
      <c r="CU29" s="193" t="n"/>
      <c r="CV29" s="193" t="n"/>
    </row>
    <row r="30" ht="31.3" customHeight="1" s="190">
      <c r="B30" s="193" t="inlineStr">
        <is>
          <t>Country</t>
        </is>
      </c>
      <c r="D30" s="193" t="n"/>
      <c r="F30" s="193" t="inlineStr">
        <is>
          <t>ProduceBillFlag</t>
        </is>
      </c>
      <c r="G30" s="193" t="n"/>
      <c r="H30" s="193" t="n"/>
      <c r="I30" s="193" t="inlineStr">
        <is>
          <t>ProduceBillFlag</t>
        </is>
      </c>
      <c r="J30" s="193">
        <f>TRUE()</f>
        <v/>
      </c>
      <c r="K30" s="193" t="n"/>
      <c r="L30" s="193" t="inlineStr">
        <is>
          <t>ProduceBillFlag</t>
        </is>
      </c>
      <c r="M30" s="193" t="n"/>
      <c r="N30" s="193" t="n"/>
      <c r="O30" s="193" t="n"/>
      <c r="P30" s="193" t="inlineStr">
        <is>
          <t>ProduceBillFlag</t>
        </is>
      </c>
      <c r="Q30" s="193" t="n"/>
      <c r="S30" s="198" t="inlineStr">
        <is>
          <t>ProduceBillFlag</t>
        </is>
      </c>
      <c r="V30" s="193" t="inlineStr">
        <is>
          <t>ProduceBillFlag</t>
        </is>
      </c>
      <c r="X30" s="193" t="n"/>
      <c r="AB30" s="193" t="n"/>
      <c r="AC30" s="193" t="n"/>
      <c r="AD30" s="193" t="n"/>
      <c r="AH30" s="193" t="n"/>
      <c r="AI30" s="193" t="inlineStr">
        <is>
          <t>ProduceBillFlag</t>
        </is>
      </c>
      <c r="AN30" s="193" t="n"/>
      <c r="AO30" s="193" t="inlineStr">
        <is>
          <t>ProduceBillFlag</t>
        </is>
      </c>
      <c r="AU30" s="193" t="n"/>
      <c r="AV30" s="193" t="inlineStr">
        <is>
          <t>ProduceBillFlag</t>
        </is>
      </c>
      <c r="AW30" s="193" t="n"/>
      <c r="AX30" s="193" t="n"/>
      <c r="AY30" s="193" t="n"/>
      <c r="AZ30" s="193" t="n"/>
      <c r="BA30" s="193" t="n"/>
      <c r="BB30" s="193" t="inlineStr">
        <is>
          <t>ProduceBillFlag</t>
        </is>
      </c>
      <c r="BD30" s="193" t="n"/>
      <c r="BE30" s="193" t="inlineStr">
        <is>
          <t>ProduceBillFlag</t>
        </is>
      </c>
      <c r="BF30" s="193" t="n"/>
      <c r="BG30" s="193" t="n"/>
      <c r="BH30" s="193" t="inlineStr">
        <is>
          <t>ProduceBillFlag</t>
        </is>
      </c>
      <c r="BI30" s="193" t="n"/>
      <c r="BJ30" s="193" t="n"/>
      <c r="BK30" s="193" t="n"/>
      <c r="BL30" s="193" t="inlineStr">
        <is>
          <t>ProduceBillFlag</t>
        </is>
      </c>
      <c r="BO30" s="193" t="n"/>
      <c r="BP30" s="193" t="inlineStr">
        <is>
          <t>ProduceBillFlag</t>
        </is>
      </c>
      <c r="BQ30" s="193" t="n"/>
      <c r="BR30" s="193" t="n"/>
      <c r="BT30" s="193" t="inlineStr">
        <is>
          <t>ProduceBillFlag</t>
        </is>
      </c>
      <c r="BU30" s="193" t="n"/>
      <c r="BW30" s="193" t="inlineStr">
        <is>
          <t>ProduceBillFlag</t>
        </is>
      </c>
      <c r="BX30" s="193" t="n"/>
      <c r="CA30" s="193" t="n"/>
      <c r="CB30" s="193" t="inlineStr">
        <is>
          <t>ProduceBillFlag</t>
        </is>
      </c>
      <c r="CC30" s="193" t="n"/>
      <c r="CD30" s="193" t="n"/>
      <c r="CE30" s="193" t="n"/>
      <c r="CF30" s="193" t="n"/>
      <c r="CG30" s="193" t="n"/>
      <c r="CH30" s="193" t="n"/>
      <c r="CI30" s="193" t="inlineStr">
        <is>
          <t>ProduceBillFlag</t>
        </is>
      </c>
      <c r="CJ30" s="193" t="n"/>
      <c r="CK30" s="193" t="n"/>
      <c r="CL30" s="193" t="n"/>
      <c r="CM30" s="193" t="n"/>
      <c r="CN30" s="193" t="n"/>
      <c r="CO30" s="193" t="n"/>
      <c r="CP30" s="193" t="n"/>
      <c r="CR30" s="193" t="n"/>
      <c r="CS30" s="193" t="inlineStr">
        <is>
          <t>ProduceBillFlag</t>
        </is>
      </c>
      <c r="CT30" s="193" t="n"/>
      <c r="CU30" s="193" t="n"/>
      <c r="CV30" s="193" t="n"/>
    </row>
    <row r="31" ht="31.3" customHeight="1" s="190">
      <c r="B31" s="193" t="inlineStr">
        <is>
          <t>CompanyRegNo</t>
        </is>
      </c>
      <c r="D31" s="193" t="n"/>
      <c r="F31" s="193" t="inlineStr">
        <is>
          <t>BillGeneration</t>
        </is>
      </c>
      <c r="G31" s="193" t="n"/>
      <c r="H31" s="193" t="n"/>
      <c r="I31" s="193" t="inlineStr">
        <is>
          <t>BillGeneration</t>
        </is>
      </c>
      <c r="J31" s="193" t="inlineStr">
        <is>
          <t>Generate record only</t>
        </is>
      </c>
      <c r="K31" s="193" t="n"/>
      <c r="L31" s="193" t="inlineStr">
        <is>
          <t>BillGeneration</t>
        </is>
      </c>
      <c r="M31" s="193" t="n"/>
      <c r="N31" s="193" t="n"/>
      <c r="O31" s="193" t="n"/>
      <c r="P31" s="193" t="inlineStr">
        <is>
          <t>BillGeneration</t>
        </is>
      </c>
      <c r="Q31" s="193" t="n"/>
      <c r="S31" s="198" t="inlineStr">
        <is>
          <t>BillGeneration</t>
        </is>
      </c>
      <c r="V31" s="193" t="inlineStr">
        <is>
          <t>BillGeneration</t>
        </is>
      </c>
      <c r="X31" s="193" t="n"/>
      <c r="AB31" s="193" t="n"/>
      <c r="AC31" s="193" t="n"/>
      <c r="AD31" s="193" t="n"/>
      <c r="AH31" s="193" t="n"/>
      <c r="AI31" s="193" t="inlineStr">
        <is>
          <t>BillGeneration</t>
        </is>
      </c>
      <c r="AN31" s="193" t="n"/>
      <c r="AO31" s="193" t="inlineStr">
        <is>
          <t>BillGeneration</t>
        </is>
      </c>
      <c r="AU31" s="193" t="n"/>
      <c r="AV31" s="193" t="inlineStr">
        <is>
          <t>BillGeneration</t>
        </is>
      </c>
      <c r="AW31" s="193" t="n"/>
      <c r="AX31" s="193" t="n"/>
      <c r="AY31" s="193" t="n"/>
      <c r="AZ31" s="193" t="n"/>
      <c r="BA31" s="193" t="n"/>
      <c r="BB31" s="193" t="inlineStr">
        <is>
          <t>BillGeneration</t>
        </is>
      </c>
      <c r="BD31" s="193" t="n"/>
      <c r="BE31" s="193" t="inlineStr">
        <is>
          <t>BillGeneration</t>
        </is>
      </c>
      <c r="BF31" s="193" t="n"/>
      <c r="BG31" s="193" t="n"/>
      <c r="BH31" s="193" t="inlineStr">
        <is>
          <t>BillGeneration</t>
        </is>
      </c>
      <c r="BI31" s="193" t="n"/>
      <c r="BJ31" s="193" t="n"/>
      <c r="BK31" s="193" t="n"/>
      <c r="BL31" s="193" t="inlineStr">
        <is>
          <t>BillGeneration</t>
        </is>
      </c>
      <c r="BO31" s="193" t="n"/>
      <c r="BP31" s="193" t="inlineStr">
        <is>
          <t>BillGeneration</t>
        </is>
      </c>
      <c r="BQ31" s="193" t="n"/>
      <c r="BR31" s="193" t="n"/>
      <c r="BT31" s="193" t="inlineStr">
        <is>
          <t>BillGeneration</t>
        </is>
      </c>
      <c r="BU31" s="193" t="n"/>
      <c r="BW31" s="193" t="inlineStr">
        <is>
          <t>BillGeneration</t>
        </is>
      </c>
      <c r="BX31" s="193" t="n"/>
      <c r="CA31" s="193" t="n"/>
      <c r="CB31" s="193" t="inlineStr">
        <is>
          <t>BillGeneration</t>
        </is>
      </c>
      <c r="CC31" s="193" t="n"/>
      <c r="CD31" s="193" t="n"/>
      <c r="CE31" s="193" t="n"/>
      <c r="CF31" s="193" t="n"/>
      <c r="CG31" s="193" t="n"/>
      <c r="CH31" s="193" t="n"/>
      <c r="CI31" s="193" t="inlineStr">
        <is>
          <t>BillGeneration</t>
        </is>
      </c>
      <c r="CJ31" s="193" t="n"/>
      <c r="CK31" s="193" t="n"/>
      <c r="CL31" s="193" t="n"/>
      <c r="CM31" s="193" t="n"/>
      <c r="CN31" s="193" t="n"/>
      <c r="CO31" s="193" t="n"/>
      <c r="CP31" s="193" t="n"/>
      <c r="CR31" s="193" t="n"/>
      <c r="CS31" s="193" t="inlineStr">
        <is>
          <t>BillGeneration</t>
        </is>
      </c>
      <c r="CT31" s="193" t="n"/>
      <c r="CU31" s="193" t="n"/>
      <c r="CV31" s="193" t="n"/>
    </row>
    <row r="32" ht="31.3" customHeight="1" s="190">
      <c r="B32" s="193" t="inlineStr">
        <is>
          <t>AddressName</t>
        </is>
      </c>
      <c r="C32" s="193" t="inlineStr">
        <is>
          <t>Test|Test1</t>
        </is>
      </c>
      <c r="D32" s="193" t="inlineStr">
        <is>
          <t>Test</t>
        </is>
      </c>
      <c r="F32" s="193" t="inlineStr">
        <is>
          <t>MarketingMessage</t>
        </is>
      </c>
      <c r="G32" s="193" t="n"/>
      <c r="H32" s="193" t="n"/>
      <c r="I32" s="193" t="inlineStr">
        <is>
          <t>MarketingMessage</t>
        </is>
      </c>
      <c r="K32" s="193" t="n"/>
      <c r="L32" s="193" t="inlineStr">
        <is>
          <t>MarketingMessage</t>
        </is>
      </c>
      <c r="M32" s="193" t="n"/>
      <c r="N32" s="193" t="n"/>
      <c r="O32" s="193" t="n"/>
      <c r="P32" s="193" t="inlineStr">
        <is>
          <t>MarketingMessage</t>
        </is>
      </c>
      <c r="Q32" s="193" t="n"/>
      <c r="S32" s="198" t="inlineStr">
        <is>
          <t>MarketingMessage</t>
        </is>
      </c>
      <c r="V32" s="193" t="inlineStr">
        <is>
          <t>MarketingMessage</t>
        </is>
      </c>
      <c r="X32" s="193" t="n"/>
      <c r="AB32" s="193" t="n"/>
      <c r="AC32" s="193" t="n"/>
      <c r="AD32" s="193" t="n"/>
      <c r="AH32" s="193" t="n"/>
      <c r="AI32" s="193" t="inlineStr">
        <is>
          <t>MarketingMessage</t>
        </is>
      </c>
      <c r="AN32" s="193" t="n"/>
      <c r="AO32" s="193" t="inlineStr">
        <is>
          <t>MarketingMessage</t>
        </is>
      </c>
      <c r="AU32" s="193" t="n"/>
      <c r="AV32" s="193" t="inlineStr">
        <is>
          <t>MarketingMessage</t>
        </is>
      </c>
      <c r="AW32" s="193" t="n"/>
      <c r="AX32" s="193" t="n"/>
      <c r="AY32" s="193" t="n"/>
      <c r="AZ32" s="193" t="n"/>
      <c r="BA32" s="193" t="n"/>
      <c r="BB32" s="193" t="inlineStr">
        <is>
          <t>MarketingMessage</t>
        </is>
      </c>
      <c r="BD32" s="193" t="n"/>
      <c r="BE32" s="193" t="inlineStr">
        <is>
          <t>MarketingMessage</t>
        </is>
      </c>
      <c r="BF32" s="193" t="n"/>
      <c r="BG32" s="193" t="n"/>
      <c r="BH32" s="193" t="inlineStr">
        <is>
          <t>MarketingMessage</t>
        </is>
      </c>
      <c r="BI32" s="193" t="n"/>
      <c r="BJ32" s="193" t="n"/>
      <c r="BK32" s="193" t="n"/>
      <c r="BL32" s="193" t="inlineStr">
        <is>
          <t>MarketingMessage</t>
        </is>
      </c>
      <c r="BO32" s="193" t="n"/>
      <c r="BP32" s="193" t="inlineStr">
        <is>
          <t>MarketingMessage</t>
        </is>
      </c>
      <c r="BQ32" s="193" t="n"/>
      <c r="BR32" s="193" t="n"/>
      <c r="BT32" s="193" t="inlineStr">
        <is>
          <t>MarketingMessage</t>
        </is>
      </c>
      <c r="BU32" s="193" t="n"/>
      <c r="BW32" s="193" t="inlineStr">
        <is>
          <t>MarketingMessage</t>
        </is>
      </c>
      <c r="BX32" s="193" t="n"/>
      <c r="CA32" s="193" t="n"/>
      <c r="CB32" s="193" t="inlineStr">
        <is>
          <t>MarketingMessage</t>
        </is>
      </c>
      <c r="CC32" s="193" t="n"/>
      <c r="CD32" s="193" t="n"/>
      <c r="CE32" s="193" t="n"/>
      <c r="CF32" s="193" t="n"/>
      <c r="CG32" s="193" t="n"/>
      <c r="CH32" s="193" t="n"/>
      <c r="CI32" s="193" t="inlineStr">
        <is>
          <t>MarketingMessage</t>
        </is>
      </c>
      <c r="CJ32" s="193" t="n"/>
      <c r="CK32" s="193" t="n"/>
      <c r="CL32" s="193" t="n"/>
      <c r="CM32" s="193" t="n"/>
      <c r="CN32" s="193" t="n"/>
      <c r="CO32" s="193" t="n"/>
      <c r="CP32" s="193" t="n"/>
      <c r="CR32" s="193" t="n"/>
      <c r="CS32" s="193" t="inlineStr">
        <is>
          <t>MarketingMessage</t>
        </is>
      </c>
      <c r="CT32" s="193" t="n"/>
      <c r="CU32" s="193" t="n"/>
      <c r="CV32" s="193" t="n"/>
    </row>
    <row r="33" ht="46.25" customHeight="1" s="190">
      <c r="B33" s="193" t="inlineStr">
        <is>
          <t>RegistrationCity</t>
        </is>
      </c>
      <c r="D33" s="193" t="n"/>
      <c r="F33" s="193" t="inlineStr">
        <is>
          <t>DefultMarketingMessageFl</t>
        </is>
      </c>
      <c r="G33" s="193">
        <f>FALSE()</f>
        <v/>
      </c>
      <c r="H33" s="193" t="n"/>
      <c r="I33" s="193" t="inlineStr">
        <is>
          <t>DefultMarketingMessageFl</t>
        </is>
      </c>
      <c r="J33" s="193">
        <f>FALSE()</f>
        <v/>
      </c>
      <c r="K33" s="193" t="n"/>
      <c r="L33" s="193" t="inlineStr">
        <is>
          <t>DefultMarketingMessageFl</t>
        </is>
      </c>
      <c r="M33" s="193">
        <f>FALSE()</f>
        <v/>
      </c>
      <c r="N33" s="193">
        <f>FALSE()</f>
        <v/>
      </c>
      <c r="O33" s="193" t="n"/>
      <c r="P33" s="193" t="inlineStr">
        <is>
          <t>DefultMarketingMessageFl</t>
        </is>
      </c>
      <c r="Q33" s="193">
        <f>FALSE()</f>
        <v/>
      </c>
      <c r="S33" s="198" t="inlineStr">
        <is>
          <t>DefultMarketingMessageFl</t>
        </is>
      </c>
      <c r="T33" s="198">
        <f>FALSE()</f>
        <v/>
      </c>
      <c r="V33" s="193" t="inlineStr">
        <is>
          <t>DefultMarketingMessageFl</t>
        </is>
      </c>
      <c r="W33" s="193">
        <f>FALSE()</f>
        <v/>
      </c>
      <c r="X33" s="193">
        <f>FALSE()</f>
        <v/>
      </c>
      <c r="AB33" s="193" t="n"/>
      <c r="AC33" s="193" t="n"/>
      <c r="AD33" s="193" t="n"/>
      <c r="AH33" s="193" t="n"/>
      <c r="AI33" s="193" t="inlineStr">
        <is>
          <t>DefultMarketingMessageFl</t>
        </is>
      </c>
      <c r="AJ33" s="193">
        <f>FALSE()</f>
        <v/>
      </c>
      <c r="AK33" s="193">
        <f>FALSE()</f>
        <v/>
      </c>
      <c r="AL33" s="193">
        <f>FALSE()</f>
        <v/>
      </c>
      <c r="AM33" s="193">
        <f>FALSE()</f>
        <v/>
      </c>
      <c r="AN33" s="193" t="n"/>
      <c r="AO33" s="193" t="inlineStr">
        <is>
          <t>DefultMarketingMessageFl</t>
        </is>
      </c>
      <c r="AP33" s="193">
        <f>FALSE()</f>
        <v/>
      </c>
      <c r="AQ33" s="193">
        <f>FALSE()</f>
        <v/>
      </c>
      <c r="AR33" s="193">
        <f>FALSE()</f>
        <v/>
      </c>
      <c r="AS33" s="193">
        <f>FALSE()</f>
        <v/>
      </c>
      <c r="AU33" s="193" t="n"/>
      <c r="AV33" s="193" t="inlineStr">
        <is>
          <t>DefultMarketingMessageFl</t>
        </is>
      </c>
      <c r="AW33" s="193">
        <f>FALSE()</f>
        <v/>
      </c>
      <c r="AX33" s="193">
        <f>FALSE()</f>
        <v/>
      </c>
      <c r="AY33" s="193">
        <f>FALSE()</f>
        <v/>
      </c>
      <c r="AZ33" s="193">
        <f>FALSE()</f>
        <v/>
      </c>
      <c r="BA33" s="193" t="n"/>
      <c r="BB33" s="193" t="inlineStr">
        <is>
          <t>DefultMarketingMessageFl</t>
        </is>
      </c>
      <c r="BC33" s="193">
        <f>FALSE()</f>
        <v/>
      </c>
      <c r="BD33" s="193" t="n"/>
      <c r="BE33" s="193" t="inlineStr">
        <is>
          <t>DefultMarketingMessageFl</t>
        </is>
      </c>
      <c r="BF33" s="193">
        <f>FALSE()</f>
        <v/>
      </c>
      <c r="BG33" s="193" t="n"/>
      <c r="BH33" s="193" t="inlineStr">
        <is>
          <t>DefultMarketingMessageFl</t>
        </is>
      </c>
      <c r="BI33" s="193">
        <f>FALSE()</f>
        <v/>
      </c>
      <c r="BJ33" s="193">
        <f>FALSE()</f>
        <v/>
      </c>
      <c r="BK33" s="193" t="n"/>
      <c r="BL33" s="193" t="inlineStr">
        <is>
          <t>DefultMarketingMessageFl</t>
        </is>
      </c>
      <c r="BM33" s="193">
        <f>FALSE()</f>
        <v/>
      </c>
      <c r="BO33" s="193" t="n"/>
      <c r="BP33" s="193" t="inlineStr">
        <is>
          <t>DefultMarketingMessageFl</t>
        </is>
      </c>
      <c r="BQ33" s="193" t="n"/>
      <c r="BR33" s="193" t="n"/>
      <c r="BT33" s="193" t="inlineStr">
        <is>
          <t>DefultMarketingMessageFl</t>
        </is>
      </c>
      <c r="BU33" s="193">
        <f>FALSE()</f>
        <v/>
      </c>
      <c r="BW33" s="193" t="inlineStr">
        <is>
          <t>DefultMarketingMessageFl</t>
        </is>
      </c>
      <c r="BX33" s="193">
        <f>FALSE()</f>
        <v/>
      </c>
      <c r="CA33" s="193" t="n"/>
      <c r="CB33" s="193" t="inlineStr">
        <is>
          <t>DefultMarketingMessageFl</t>
        </is>
      </c>
      <c r="CC33" s="193">
        <f>FALSE()</f>
        <v/>
      </c>
      <c r="CD33" s="193">
        <f>FALSE()</f>
        <v/>
      </c>
      <c r="CE33" s="193">
        <f>FALSE()</f>
        <v/>
      </c>
      <c r="CF33" s="193">
        <f>FALSE()</f>
        <v/>
      </c>
      <c r="CG33" s="193">
        <f>FALSE()</f>
        <v/>
      </c>
      <c r="CH33" s="193" t="n"/>
      <c r="CI33" s="193" t="inlineStr">
        <is>
          <t>DefultMarketingMessageFl</t>
        </is>
      </c>
      <c r="CJ33" s="193">
        <f>FALSE()</f>
        <v/>
      </c>
      <c r="CK33" s="193">
        <f>FALSE()</f>
        <v/>
      </c>
      <c r="CL33" s="193">
        <f>FALSE()</f>
        <v/>
      </c>
      <c r="CM33" s="193">
        <f>FALSE()</f>
        <v/>
      </c>
      <c r="CN33" s="193">
        <f>FALSE()</f>
        <v/>
      </c>
      <c r="CO33" s="193">
        <f>FALSE()</f>
        <v/>
      </c>
      <c r="CP33" s="193">
        <f>FALSE()</f>
        <v/>
      </c>
      <c r="CR33" s="193" t="n"/>
      <c r="CS33" s="193" t="inlineStr">
        <is>
          <t>DefultMarketingMessageFl</t>
        </is>
      </c>
      <c r="CT33" s="193">
        <f>FALSE()</f>
        <v/>
      </c>
      <c r="CU33" s="193">
        <f>FALSE()</f>
        <v/>
      </c>
      <c r="CV33" s="193">
        <f>FALSE()</f>
        <v/>
      </c>
    </row>
    <row r="34" ht="31.3" customHeight="1" s="190">
      <c r="B34" s="193" t="inlineStr">
        <is>
          <t>RegistrationType</t>
        </is>
      </c>
      <c r="D34" s="193" t="n"/>
      <c r="F34" s="193" t="inlineStr">
        <is>
          <t>ProvisionAmtType</t>
        </is>
      </c>
      <c r="G34" s="193" t="n"/>
      <c r="H34" s="193" t="n"/>
      <c r="I34" s="193" t="inlineStr">
        <is>
          <t>ProvisionAmtType</t>
        </is>
      </c>
      <c r="K34" s="193" t="n"/>
      <c r="L34" s="193" t="inlineStr">
        <is>
          <t>ProvisionAmtType</t>
        </is>
      </c>
      <c r="M34" s="193" t="inlineStr">
        <is>
          <t>Percentage</t>
        </is>
      </c>
      <c r="N34" s="193" t="inlineStr">
        <is>
          <t>Percentage</t>
        </is>
      </c>
      <c r="O34" s="193" t="n"/>
      <c r="P34" s="193" t="inlineStr">
        <is>
          <t>ProvisionAmtType</t>
        </is>
      </c>
      <c r="Q34" s="193" t="inlineStr">
        <is>
          <t>Percentage</t>
        </is>
      </c>
      <c r="S34" s="198" t="inlineStr">
        <is>
          <t>ProvisionAmtType</t>
        </is>
      </c>
      <c r="T34" s="198" t="inlineStr">
        <is>
          <t>Percentage</t>
        </is>
      </c>
      <c r="V34" s="193" t="inlineStr">
        <is>
          <t>ProvisionAmtType</t>
        </is>
      </c>
      <c r="X34" s="193" t="n"/>
      <c r="AB34" s="193" t="n"/>
      <c r="AC34" s="193" t="n"/>
      <c r="AD34" s="193" t="n"/>
      <c r="AH34" s="193" t="n"/>
      <c r="AI34" s="193" t="inlineStr">
        <is>
          <t>ProvisionAmtType</t>
        </is>
      </c>
      <c r="AN34" s="193" t="n"/>
      <c r="AO34" s="193" t="inlineStr">
        <is>
          <t>ProvisionAmtType</t>
        </is>
      </c>
      <c r="AU34" s="193" t="n"/>
      <c r="AV34" s="193" t="inlineStr">
        <is>
          <t>ProvisionAmtType</t>
        </is>
      </c>
      <c r="AW34" s="193" t="inlineStr">
        <is>
          <t>Percentage</t>
        </is>
      </c>
      <c r="AX34" s="193" t="n"/>
      <c r="AY34" s="193" t="inlineStr">
        <is>
          <t>Percentage</t>
        </is>
      </c>
      <c r="AZ34" s="193" t="inlineStr">
        <is>
          <t>Percentage</t>
        </is>
      </c>
      <c r="BA34" s="193" t="n"/>
      <c r="BB34" s="193" t="inlineStr">
        <is>
          <t>ProvisionAmtType</t>
        </is>
      </c>
      <c r="BD34" s="193" t="n"/>
      <c r="BE34" s="193" t="inlineStr">
        <is>
          <t>ProvisionAmtType</t>
        </is>
      </c>
      <c r="BF34" s="193" t="inlineStr">
        <is>
          <t>Percentage</t>
        </is>
      </c>
      <c r="BG34" s="193" t="n"/>
      <c r="BH34" s="199" t="inlineStr">
        <is>
          <t>IncludeXdrBillFlag</t>
        </is>
      </c>
      <c r="BI34" s="193">
        <f>FALSE()</f>
        <v/>
      </c>
      <c r="BJ34" s="193">
        <f>TRUE()</f>
        <v/>
      </c>
      <c r="BK34" s="193" t="n"/>
      <c r="BL34" s="193" t="inlineStr">
        <is>
          <t>ProvisionAmtType</t>
        </is>
      </c>
      <c r="BO34" s="193" t="n"/>
      <c r="BP34" s="199" t="inlineStr">
        <is>
          <t>IncludeXdrBillFlag</t>
        </is>
      </c>
      <c r="BQ34" s="193" t="n"/>
      <c r="BR34" s="193" t="n"/>
      <c r="BT34" s="193" t="inlineStr">
        <is>
          <t>ProvisionAmtType</t>
        </is>
      </c>
      <c r="BU34" s="193" t="n"/>
      <c r="BW34" s="193" t="inlineStr">
        <is>
          <t>ProvisionAmtType</t>
        </is>
      </c>
      <c r="BX34" s="193" t="n"/>
      <c r="CA34" s="193" t="n"/>
      <c r="CB34" s="199" t="inlineStr">
        <is>
          <t>IncludeXdrBillFlag</t>
        </is>
      </c>
      <c r="CC34" s="193">
        <f>FALSE()</f>
        <v/>
      </c>
      <c r="CD34" s="193">
        <f>FALSE()</f>
        <v/>
      </c>
      <c r="CE34" s="193">
        <f>FALSE()</f>
        <v/>
      </c>
      <c r="CF34" s="193">
        <f>FALSE()</f>
        <v/>
      </c>
      <c r="CG34" s="193">
        <f>FALSE()</f>
        <v/>
      </c>
      <c r="CH34" s="193" t="n"/>
      <c r="CI34" s="199" t="inlineStr">
        <is>
          <t>IncludeXdrBillFlag</t>
        </is>
      </c>
      <c r="CJ34" s="193">
        <f>FALSE()</f>
        <v/>
      </c>
      <c r="CK34" s="193">
        <f>FALSE()</f>
        <v/>
      </c>
      <c r="CL34" s="193">
        <f>FALSE()</f>
        <v/>
      </c>
      <c r="CM34" s="193">
        <f>FALSE()</f>
        <v/>
      </c>
      <c r="CN34" s="193">
        <f>FALSE()</f>
        <v/>
      </c>
      <c r="CO34" s="193">
        <f>FALSE()</f>
        <v/>
      </c>
      <c r="CP34" s="193">
        <f>FALSE()</f>
        <v/>
      </c>
      <c r="CR34" s="193" t="n"/>
      <c r="CS34" s="193" t="inlineStr">
        <is>
          <t>ProvisionAmtType</t>
        </is>
      </c>
      <c r="CT34" s="193" t="inlineStr">
        <is>
          <t>Percentage</t>
        </is>
      </c>
      <c r="CU34" s="193" t="inlineStr">
        <is>
          <t>Percentage</t>
        </is>
      </c>
      <c r="CV34" s="193" t="inlineStr">
        <is>
          <t>Percentage</t>
        </is>
      </c>
    </row>
    <row r="35" ht="31.3" customHeight="1" s="190">
      <c r="B35" s="193" t="inlineStr">
        <is>
          <t>YearsTrading</t>
        </is>
      </c>
      <c r="D35" s="193" t="n"/>
      <c r="F35" s="193" t="inlineStr">
        <is>
          <t>ProvisionAmount</t>
        </is>
      </c>
      <c r="G35" s="193" t="n"/>
      <c r="H35" s="193" t="n"/>
      <c r="I35" s="193" t="inlineStr">
        <is>
          <t>ProvisionAmount</t>
        </is>
      </c>
      <c r="K35" s="193" t="n"/>
      <c r="L35" s="193" t="inlineStr">
        <is>
          <t>ProvisionAmount</t>
        </is>
      </c>
      <c r="M35" s="193" t="inlineStr">
        <is>
          <t>200</t>
        </is>
      </c>
      <c r="N35" s="193" t="n"/>
      <c r="O35" s="193" t="n"/>
      <c r="P35" s="193" t="inlineStr">
        <is>
          <t>ProvisionAmount</t>
        </is>
      </c>
      <c r="Q35" s="193" t="inlineStr">
        <is>
          <t>200</t>
        </is>
      </c>
      <c r="S35" s="198" t="inlineStr">
        <is>
          <t>ProvisionAmount</t>
        </is>
      </c>
      <c r="T35" s="198" t="inlineStr">
        <is>
          <t>200</t>
        </is>
      </c>
      <c r="V35" s="193" t="inlineStr">
        <is>
          <t>ProvisionAmount</t>
        </is>
      </c>
      <c r="X35" s="193" t="n"/>
      <c r="AB35" s="193" t="n"/>
      <c r="AC35" s="193" t="n"/>
      <c r="AD35" s="193" t="n"/>
      <c r="AH35" s="193" t="n"/>
      <c r="AI35" s="193" t="inlineStr">
        <is>
          <t>ProvisionAmount</t>
        </is>
      </c>
      <c r="AN35" s="193" t="n"/>
      <c r="AO35" s="193" t="inlineStr">
        <is>
          <t>ProvisionAmount</t>
        </is>
      </c>
      <c r="AU35" s="193" t="n"/>
      <c r="AV35" s="193" t="inlineStr">
        <is>
          <t>ProvisionAmount</t>
        </is>
      </c>
      <c r="AW35" s="193" t="inlineStr">
        <is>
          <t>200</t>
        </is>
      </c>
      <c r="AX35" s="193" t="n"/>
      <c r="AY35" s="193" t="n"/>
      <c r="AZ35" s="193" t="n"/>
      <c r="BA35" s="193" t="n"/>
      <c r="BB35" s="193" t="inlineStr">
        <is>
          <t>ProvisionAmount</t>
        </is>
      </c>
      <c r="BD35" s="193" t="n"/>
      <c r="BE35" s="193" t="inlineStr">
        <is>
          <t>ProvisionAmount</t>
        </is>
      </c>
      <c r="BF35" s="193" t="inlineStr">
        <is>
          <t>200</t>
        </is>
      </c>
      <c r="BG35" s="193" t="n"/>
      <c r="BH35" s="193" t="inlineStr">
        <is>
          <t>ProvisionAmtType</t>
        </is>
      </c>
      <c r="BI35" s="193" t="inlineStr">
        <is>
          <t>Percentage</t>
        </is>
      </c>
      <c r="BJ35" s="193" t="inlineStr">
        <is>
          <t>Percentage</t>
        </is>
      </c>
      <c r="BK35" s="193" t="n"/>
      <c r="BL35" s="193" t="inlineStr">
        <is>
          <t>ProvisionAmount</t>
        </is>
      </c>
      <c r="BO35" s="193" t="n"/>
      <c r="BP35" s="193" t="inlineStr">
        <is>
          <t>ProvisionAmtType</t>
        </is>
      </c>
      <c r="BQ35" s="193" t="n"/>
      <c r="BR35" s="193" t="n"/>
      <c r="BT35" s="193" t="inlineStr">
        <is>
          <t>ProvisionAmount</t>
        </is>
      </c>
      <c r="BU35" s="193" t="n"/>
      <c r="BW35" s="193" t="inlineStr">
        <is>
          <t>ProvisionAmount</t>
        </is>
      </c>
      <c r="BX35" s="193" t="n"/>
      <c r="CA35" s="193" t="n"/>
      <c r="CB35" s="193" t="inlineStr">
        <is>
          <t>ProvisionAmtType</t>
        </is>
      </c>
      <c r="CC35" s="193" t="inlineStr">
        <is>
          <t>Percentage</t>
        </is>
      </c>
      <c r="CD35" s="193" t="inlineStr">
        <is>
          <t>Percentage</t>
        </is>
      </c>
      <c r="CE35" s="193" t="inlineStr">
        <is>
          <t>Percentage</t>
        </is>
      </c>
      <c r="CF35" s="193" t="inlineStr">
        <is>
          <t>Percentage</t>
        </is>
      </c>
      <c r="CG35" s="193" t="inlineStr">
        <is>
          <t>Percentage</t>
        </is>
      </c>
      <c r="CH35" s="193" t="n"/>
      <c r="CI35" s="193" t="inlineStr">
        <is>
          <t>ProvisionAmtType</t>
        </is>
      </c>
      <c r="CJ35" s="193" t="inlineStr">
        <is>
          <t>Percentage</t>
        </is>
      </c>
      <c r="CK35" s="193" t="inlineStr">
        <is>
          <t>Percentage</t>
        </is>
      </c>
      <c r="CL35" s="193" t="inlineStr">
        <is>
          <t>Percentage</t>
        </is>
      </c>
      <c r="CM35" s="193" t="inlineStr">
        <is>
          <t>Percentage</t>
        </is>
      </c>
      <c r="CN35" s="193" t="inlineStr">
        <is>
          <t>Percentage</t>
        </is>
      </c>
      <c r="CO35" s="193" t="inlineStr">
        <is>
          <t>Percentage</t>
        </is>
      </c>
      <c r="CP35" s="193" t="inlineStr">
        <is>
          <t>Percentage</t>
        </is>
      </c>
      <c r="CR35" s="193" t="n"/>
      <c r="CS35" s="193" t="inlineStr">
        <is>
          <t>ProvisionAmount</t>
        </is>
      </c>
      <c r="CT35" s="193" t="inlineStr">
        <is>
          <t>200</t>
        </is>
      </c>
      <c r="CU35" s="193" t="n"/>
      <c r="CV35" s="193" t="n"/>
    </row>
    <row r="36" ht="46.25" customHeight="1" s="190">
      <c r="B36" s="193" t="inlineStr">
        <is>
          <t>MainAccountAddressFlag</t>
        </is>
      </c>
      <c r="C36" s="193" t="inlineStr">
        <is>
          <t>TRUE|FALSE</t>
        </is>
      </c>
      <c r="D36" s="193">
        <f>TRUE()</f>
        <v/>
      </c>
      <c r="F36" s="193" t="inlineStr">
        <is>
          <t>ProvisionCurrency</t>
        </is>
      </c>
      <c r="G36" s="193" t="n"/>
      <c r="H36" s="193" t="n"/>
      <c r="I36" s="193" t="inlineStr">
        <is>
          <t>ProvisionCurrency</t>
        </is>
      </c>
      <c r="K36" s="193" t="n"/>
      <c r="L36" s="193" t="inlineStr">
        <is>
          <t>ProvisionCurrency</t>
        </is>
      </c>
      <c r="M36" s="193" t="inlineStr">
        <is>
          <t>USD</t>
        </is>
      </c>
      <c r="N36" s="193" t="n"/>
      <c r="O36" s="193" t="n"/>
      <c r="P36" s="193" t="inlineStr">
        <is>
          <t>ProvisionCurrency</t>
        </is>
      </c>
      <c r="Q36" s="193" t="inlineStr">
        <is>
          <t>USD</t>
        </is>
      </c>
      <c r="S36" s="198" t="inlineStr">
        <is>
          <t>ProvisionCurrency</t>
        </is>
      </c>
      <c r="T36" s="198" t="inlineStr">
        <is>
          <t>USD</t>
        </is>
      </c>
      <c r="V36" s="193" t="inlineStr">
        <is>
          <t>ProvisionCurrency</t>
        </is>
      </c>
      <c r="X36" s="193" t="n"/>
      <c r="AB36" s="193" t="n"/>
      <c r="AC36" s="193" t="n"/>
      <c r="AD36" s="193" t="n"/>
      <c r="AH36" s="193" t="n"/>
      <c r="AI36" s="193" t="inlineStr">
        <is>
          <t>ProvisionCurrency</t>
        </is>
      </c>
      <c r="AN36" s="193" t="n"/>
      <c r="AO36" s="193" t="inlineStr">
        <is>
          <t>ProvisionCurrency</t>
        </is>
      </c>
      <c r="AU36" s="193" t="n"/>
      <c r="AV36" s="193" t="inlineStr">
        <is>
          <t>ProvisionCurrency</t>
        </is>
      </c>
      <c r="AW36" s="193" t="inlineStr">
        <is>
          <t>USD</t>
        </is>
      </c>
      <c r="AX36" s="193" t="n"/>
      <c r="AY36" s="193" t="n"/>
      <c r="AZ36" s="193" t="n"/>
      <c r="BA36" s="193" t="n"/>
      <c r="BB36" s="193" t="inlineStr">
        <is>
          <t>ProvisionCurrency</t>
        </is>
      </c>
      <c r="BD36" s="193" t="n"/>
      <c r="BE36" s="193" t="inlineStr">
        <is>
          <t>ProvisionCurrency</t>
        </is>
      </c>
      <c r="BF36" s="193" t="inlineStr">
        <is>
          <t>USD</t>
        </is>
      </c>
      <c r="BG36" s="193" t="n"/>
      <c r="BH36" s="193" t="inlineStr">
        <is>
          <t>ProvisionAmount</t>
        </is>
      </c>
      <c r="BI36" s="193" t="inlineStr">
        <is>
          <t>200</t>
        </is>
      </c>
      <c r="BJ36" s="193" t="inlineStr">
        <is>
          <t>200</t>
        </is>
      </c>
      <c r="BK36" s="193" t="n"/>
      <c r="BL36" s="193" t="inlineStr">
        <is>
          <t>ProvisionCurrency</t>
        </is>
      </c>
      <c r="BO36" s="193" t="n"/>
      <c r="BP36" s="193" t="inlineStr">
        <is>
          <t>ProvisionAmount</t>
        </is>
      </c>
      <c r="BQ36" s="193" t="n"/>
      <c r="BR36" s="193" t="n"/>
      <c r="BT36" s="193" t="inlineStr">
        <is>
          <t>ProvisionCurrency</t>
        </is>
      </c>
      <c r="BU36" s="193" t="n"/>
      <c r="BW36" s="193" t="inlineStr">
        <is>
          <t>ProvisionCurrency</t>
        </is>
      </c>
      <c r="BX36" s="193" t="n"/>
      <c r="CA36" s="193" t="n"/>
      <c r="CB36" s="193" t="inlineStr">
        <is>
          <t>ProvisionAmount</t>
        </is>
      </c>
      <c r="CC36" s="193" t="inlineStr">
        <is>
          <t>200</t>
        </is>
      </c>
      <c r="CD36" s="193" t="inlineStr">
        <is>
          <t>200</t>
        </is>
      </c>
      <c r="CE36" s="193" t="inlineStr">
        <is>
          <t>200</t>
        </is>
      </c>
      <c r="CF36" s="193" t="inlineStr">
        <is>
          <t>200</t>
        </is>
      </c>
      <c r="CG36" s="193" t="inlineStr">
        <is>
          <t>200</t>
        </is>
      </c>
      <c r="CH36" s="193" t="n"/>
      <c r="CI36" s="193" t="inlineStr">
        <is>
          <t>ProvisionAmount</t>
        </is>
      </c>
      <c r="CJ36" s="193" t="inlineStr">
        <is>
          <t>200</t>
        </is>
      </c>
      <c r="CK36" s="193" t="inlineStr">
        <is>
          <t>200</t>
        </is>
      </c>
      <c r="CL36" s="193" t="inlineStr">
        <is>
          <t>200</t>
        </is>
      </c>
      <c r="CM36" s="193" t="inlineStr">
        <is>
          <t>200</t>
        </is>
      </c>
      <c r="CN36" s="193" t="inlineStr">
        <is>
          <t>200</t>
        </is>
      </c>
      <c r="CO36" s="193" t="inlineStr">
        <is>
          <t>200</t>
        </is>
      </c>
      <c r="CP36" s="193" t="inlineStr">
        <is>
          <t>200</t>
        </is>
      </c>
      <c r="CR36" s="193" t="n"/>
      <c r="CS36" s="193" t="inlineStr">
        <is>
          <t>ProvisionCurrency</t>
        </is>
      </c>
      <c r="CT36" s="193" t="inlineStr">
        <is>
          <t>USD</t>
        </is>
      </c>
      <c r="CU36" s="193" t="n"/>
      <c r="CV36" s="193" t="n"/>
    </row>
    <row r="37" ht="31.3" customHeight="1" s="190">
      <c r="B37" s="193" t="inlineStr">
        <is>
          <t>ContactName</t>
        </is>
      </c>
      <c r="C37" s="193" t="inlineStr">
        <is>
          <t>Test</t>
        </is>
      </c>
      <c r="D37" s="193" t="inlineStr">
        <is>
          <t>Test</t>
        </is>
      </c>
      <c r="F37" s="193" t="inlineStr">
        <is>
          <t>BalanceThreshold</t>
        </is>
      </c>
      <c r="G37" s="193" t="inlineStr">
        <is>
          <t>200</t>
        </is>
      </c>
      <c r="H37" s="193" t="n"/>
      <c r="I37" s="193" t="inlineStr">
        <is>
          <t>BalanceThreshold</t>
        </is>
      </c>
      <c r="K37" s="193" t="n"/>
      <c r="L37" s="193" t="inlineStr">
        <is>
          <t>BalanceThreshold</t>
        </is>
      </c>
      <c r="M37" s="193" t="inlineStr">
        <is>
          <t>200</t>
        </is>
      </c>
      <c r="N37" s="193" t="n">
        <v>200</v>
      </c>
      <c r="O37" s="193" t="n"/>
      <c r="P37" s="193" t="inlineStr">
        <is>
          <t>BalanceThreshold</t>
        </is>
      </c>
      <c r="Q37" s="193" t="inlineStr">
        <is>
          <t>200</t>
        </is>
      </c>
      <c r="S37" s="198" t="inlineStr">
        <is>
          <t>BalanceThreshold</t>
        </is>
      </c>
      <c r="T37" s="198" t="inlineStr">
        <is>
          <t>200</t>
        </is>
      </c>
      <c r="V37" s="193" t="inlineStr">
        <is>
          <t>BalanceThreshold</t>
        </is>
      </c>
      <c r="W37" s="193" t="inlineStr">
        <is>
          <t>200</t>
        </is>
      </c>
      <c r="X37" s="193" t="inlineStr">
        <is>
          <t>200</t>
        </is>
      </c>
      <c r="AB37" s="193" t="n"/>
      <c r="AC37" s="193" t="n"/>
      <c r="AD37" s="193" t="n"/>
      <c r="AH37" s="193" t="n"/>
      <c r="AI37" s="193" t="inlineStr">
        <is>
          <t>BalanceThreshold</t>
        </is>
      </c>
      <c r="AJ37" s="193" t="inlineStr">
        <is>
          <t>200</t>
        </is>
      </c>
      <c r="AK37" s="193" t="inlineStr">
        <is>
          <t>200</t>
        </is>
      </c>
      <c r="AL37" s="193" t="inlineStr">
        <is>
          <t>200</t>
        </is>
      </c>
      <c r="AM37" s="193" t="inlineStr">
        <is>
          <t>200</t>
        </is>
      </c>
      <c r="AN37" s="193" t="n"/>
      <c r="AO37" s="193" t="inlineStr">
        <is>
          <t>BalanceThreshold</t>
        </is>
      </c>
      <c r="AP37" s="193" t="inlineStr">
        <is>
          <t>200</t>
        </is>
      </c>
      <c r="AQ37" s="193" t="inlineStr">
        <is>
          <t>200</t>
        </is>
      </c>
      <c r="AR37" s="193" t="inlineStr">
        <is>
          <t>200</t>
        </is>
      </c>
      <c r="AS37" s="193" t="inlineStr">
        <is>
          <t>200</t>
        </is>
      </c>
      <c r="AU37" s="193" t="n"/>
      <c r="AV37" s="193" t="inlineStr">
        <is>
          <t>BalanceThreshold</t>
        </is>
      </c>
      <c r="AW37" s="193" t="inlineStr">
        <is>
          <t>200</t>
        </is>
      </c>
      <c r="AX37" s="193" t="inlineStr">
        <is>
          <t>200</t>
        </is>
      </c>
      <c r="AY37" s="193" t="n">
        <v>200</v>
      </c>
      <c r="AZ37" s="193" t="n">
        <v>200</v>
      </c>
      <c r="BA37" s="193" t="n"/>
      <c r="BB37" s="193" t="inlineStr">
        <is>
          <t>BalanceThreshold</t>
        </is>
      </c>
      <c r="BC37" s="193" t="inlineStr">
        <is>
          <t>200</t>
        </is>
      </c>
      <c r="BD37" s="193" t="n"/>
      <c r="BE37" s="193" t="inlineStr">
        <is>
          <t>BalanceThreshold</t>
        </is>
      </c>
      <c r="BF37" s="193" t="inlineStr">
        <is>
          <t>200</t>
        </is>
      </c>
      <c r="BG37" s="193" t="n"/>
      <c r="BH37" s="193" t="inlineStr">
        <is>
          <t>ProvisionCurrency</t>
        </is>
      </c>
      <c r="BI37" s="193" t="inlineStr">
        <is>
          <t>USD</t>
        </is>
      </c>
      <c r="BJ37" s="193" t="inlineStr">
        <is>
          <t>USD</t>
        </is>
      </c>
      <c r="BK37" s="193" t="n"/>
      <c r="BL37" s="193" t="inlineStr">
        <is>
          <t>BalanceThreshold</t>
        </is>
      </c>
      <c r="BM37" s="193" t="inlineStr">
        <is>
          <t>200</t>
        </is>
      </c>
      <c r="BO37" s="193" t="n"/>
      <c r="BP37" s="193" t="inlineStr">
        <is>
          <t>ProvisionCurrency</t>
        </is>
      </c>
      <c r="BQ37" s="193" t="n"/>
      <c r="BR37" s="193" t="n"/>
      <c r="BT37" s="193" t="inlineStr">
        <is>
          <t>BalanceThreshold</t>
        </is>
      </c>
      <c r="BU37" s="193" t="inlineStr">
        <is>
          <t>200</t>
        </is>
      </c>
      <c r="BW37" s="193" t="inlineStr">
        <is>
          <t>BalanceThreshold</t>
        </is>
      </c>
      <c r="BX37" s="193" t="inlineStr">
        <is>
          <t>200</t>
        </is>
      </c>
      <c r="CA37" s="193" t="n"/>
      <c r="CB37" s="193" t="inlineStr">
        <is>
          <t>ProvisionCurrency</t>
        </is>
      </c>
      <c r="CC37" s="193" t="inlineStr">
        <is>
          <t>USD</t>
        </is>
      </c>
      <c r="CD37" s="193" t="inlineStr">
        <is>
          <t>USD</t>
        </is>
      </c>
      <c r="CE37" s="193" t="inlineStr">
        <is>
          <t>USD</t>
        </is>
      </c>
      <c r="CF37" s="193" t="inlineStr">
        <is>
          <t>USD</t>
        </is>
      </c>
      <c r="CG37" s="193" t="inlineStr">
        <is>
          <t>USD</t>
        </is>
      </c>
      <c r="CH37" s="193" t="n"/>
      <c r="CI37" s="193" t="inlineStr">
        <is>
          <t>ProvisionCurrency</t>
        </is>
      </c>
      <c r="CJ37" s="193" t="inlineStr">
        <is>
          <t>USD</t>
        </is>
      </c>
      <c r="CK37" s="193" t="inlineStr">
        <is>
          <t>USD</t>
        </is>
      </c>
      <c r="CL37" s="193" t="inlineStr">
        <is>
          <t>USD</t>
        </is>
      </c>
      <c r="CM37" s="193" t="inlineStr">
        <is>
          <t>USD</t>
        </is>
      </c>
      <c r="CN37" s="193" t="inlineStr">
        <is>
          <t>USD</t>
        </is>
      </c>
      <c r="CO37" s="193" t="inlineStr">
        <is>
          <t>USD</t>
        </is>
      </c>
      <c r="CP37" s="193" t="inlineStr">
        <is>
          <t>USD</t>
        </is>
      </c>
      <c r="CR37" s="193" t="n"/>
      <c r="CS37" s="193" t="inlineStr">
        <is>
          <t>BalanceThreshold</t>
        </is>
      </c>
      <c r="CT37" s="193" t="inlineStr">
        <is>
          <t>200</t>
        </is>
      </c>
      <c r="CU37" s="193" t="n">
        <v>200</v>
      </c>
      <c r="CV37" s="193" t="n">
        <v>200</v>
      </c>
    </row>
    <row r="38" ht="31.3" customHeight="1" s="190">
      <c r="B38" s="193" t="inlineStr">
        <is>
          <t>ContactEmail</t>
        </is>
      </c>
      <c r="C38" s="194" t="inlineStr">
        <is>
          <t>Test@gmail.com</t>
        </is>
      </c>
      <c r="D38" s="194" t="inlineStr">
        <is>
          <t>Test@gmail.com</t>
        </is>
      </c>
      <c r="F38" s="193" t="inlineStr">
        <is>
          <t>AmountThreshold</t>
        </is>
      </c>
      <c r="G38" s="193" t="n"/>
      <c r="H38" s="193" t="n"/>
      <c r="I38" s="193" t="inlineStr">
        <is>
          <t>AmountThreshold</t>
        </is>
      </c>
      <c r="K38" s="193" t="n"/>
      <c r="L38" s="193" t="inlineStr">
        <is>
          <t>AmountThreshold</t>
        </is>
      </c>
      <c r="M38" s="193" t="n"/>
      <c r="N38" s="193" t="n"/>
      <c r="O38" s="193" t="n"/>
      <c r="P38" s="193" t="inlineStr">
        <is>
          <t>AmountThreshold</t>
        </is>
      </c>
      <c r="Q38" s="193" t="n"/>
      <c r="S38" s="198" t="inlineStr">
        <is>
          <t>AmountThreshold</t>
        </is>
      </c>
      <c r="V38" s="193" t="inlineStr">
        <is>
          <t>AmountThreshold</t>
        </is>
      </c>
      <c r="X38" s="193" t="n"/>
      <c r="AB38" s="193" t="n"/>
      <c r="AC38" s="193" t="n"/>
      <c r="AD38" s="193" t="n"/>
      <c r="AH38" s="193" t="n"/>
      <c r="AI38" s="193" t="inlineStr">
        <is>
          <t>AmountThreshold</t>
        </is>
      </c>
      <c r="AN38" s="193" t="n"/>
      <c r="AO38" s="193" t="inlineStr">
        <is>
          <t>AmountThreshold</t>
        </is>
      </c>
      <c r="AU38" s="193" t="n"/>
      <c r="AV38" s="193" t="inlineStr">
        <is>
          <t>AmountThreshold</t>
        </is>
      </c>
      <c r="AW38" s="193" t="n"/>
      <c r="AX38" s="193" t="n"/>
      <c r="AY38" s="193" t="n"/>
      <c r="AZ38" s="193" t="n"/>
      <c r="BA38" s="193" t="n"/>
      <c r="BB38" s="193" t="inlineStr">
        <is>
          <t>AmountThreshold</t>
        </is>
      </c>
      <c r="BD38" s="193" t="n"/>
      <c r="BE38" s="193" t="inlineStr">
        <is>
          <t>AmountThreshold</t>
        </is>
      </c>
      <c r="BF38" s="193" t="n"/>
      <c r="BG38" s="193" t="n"/>
      <c r="BH38" s="193" t="inlineStr">
        <is>
          <t>BalanceThreshold</t>
        </is>
      </c>
      <c r="BI38" s="193" t="inlineStr">
        <is>
          <t>200</t>
        </is>
      </c>
      <c r="BJ38" s="193" t="inlineStr">
        <is>
          <t>200</t>
        </is>
      </c>
      <c r="BK38" s="193" t="n"/>
      <c r="BL38" s="193" t="inlineStr">
        <is>
          <t>AmountThreshold</t>
        </is>
      </c>
      <c r="BO38" s="193" t="n"/>
      <c r="BP38" s="193" t="inlineStr">
        <is>
          <t>BalanceThreshold</t>
        </is>
      </c>
      <c r="BQ38" s="193" t="inlineStr">
        <is>
          <t>200</t>
        </is>
      </c>
      <c r="BR38" s="193" t="inlineStr">
        <is>
          <t>200</t>
        </is>
      </c>
      <c r="BT38" s="193" t="inlineStr">
        <is>
          <t>AmountThreshold</t>
        </is>
      </c>
      <c r="BU38" s="193" t="n"/>
      <c r="BW38" s="193" t="inlineStr">
        <is>
          <t>AmountThreshold</t>
        </is>
      </c>
      <c r="BX38" s="193" t="n"/>
      <c r="CA38" s="193" t="n"/>
      <c r="CB38" s="193" t="inlineStr">
        <is>
          <t>BalanceThreshold</t>
        </is>
      </c>
      <c r="CC38" s="193" t="inlineStr">
        <is>
          <t>200</t>
        </is>
      </c>
      <c r="CD38" s="193" t="inlineStr">
        <is>
          <t>200</t>
        </is>
      </c>
      <c r="CE38" s="193" t="inlineStr">
        <is>
          <t>200</t>
        </is>
      </c>
      <c r="CF38" s="193" t="inlineStr">
        <is>
          <t>200</t>
        </is>
      </c>
      <c r="CG38" s="193" t="inlineStr">
        <is>
          <t>200</t>
        </is>
      </c>
      <c r="CH38" s="193" t="n"/>
      <c r="CI38" s="193" t="inlineStr">
        <is>
          <t>BalanceThreshold</t>
        </is>
      </c>
      <c r="CJ38" s="193" t="inlineStr">
        <is>
          <t>200</t>
        </is>
      </c>
      <c r="CK38" s="193" t="inlineStr">
        <is>
          <t>200</t>
        </is>
      </c>
      <c r="CL38" s="193" t="inlineStr">
        <is>
          <t>200</t>
        </is>
      </c>
      <c r="CM38" s="193" t="inlineStr">
        <is>
          <t>200</t>
        </is>
      </c>
      <c r="CN38" s="193" t="inlineStr">
        <is>
          <t>200</t>
        </is>
      </c>
      <c r="CO38" s="193" t="inlineStr">
        <is>
          <t>200</t>
        </is>
      </c>
      <c r="CP38" s="193" t="inlineStr">
        <is>
          <t>200</t>
        </is>
      </c>
      <c r="CR38" s="193" t="n"/>
      <c r="CS38" s="193" t="inlineStr">
        <is>
          <t>AmountThreshold</t>
        </is>
      </c>
      <c r="CT38" s="193" t="n"/>
      <c r="CU38" s="193" t="n"/>
      <c r="CV38" s="193" t="n"/>
    </row>
    <row r="39" ht="46.25" customHeight="1" s="190">
      <c r="B39" s="193" t="inlineStr">
        <is>
          <t>ContactOfficeNumber</t>
        </is>
      </c>
      <c r="D39" s="193" t="n"/>
      <c r="F39" s="193" t="inlineStr">
        <is>
          <t>BalanceCurrency</t>
        </is>
      </c>
      <c r="G39" s="193" t="inlineStr">
        <is>
          <t>EUR</t>
        </is>
      </c>
      <c r="H39" s="193" t="n"/>
      <c r="I39" s="193" t="inlineStr">
        <is>
          <t>BalanceCurrency</t>
        </is>
      </c>
      <c r="K39" s="193" t="n"/>
      <c r="L39" s="193" t="inlineStr">
        <is>
          <t>BalanceCurrency</t>
        </is>
      </c>
      <c r="M39" s="193" t="inlineStr">
        <is>
          <t>EUR</t>
        </is>
      </c>
      <c r="N39" s="193" t="inlineStr">
        <is>
          <t>EUR</t>
        </is>
      </c>
      <c r="O39" s="193" t="n"/>
      <c r="P39" s="193" t="inlineStr">
        <is>
          <t>BalanceCurrency</t>
        </is>
      </c>
      <c r="Q39" s="193" t="inlineStr">
        <is>
          <t>EUR</t>
        </is>
      </c>
      <c r="S39" s="198" t="inlineStr">
        <is>
          <t>BalanceCurrency</t>
        </is>
      </c>
      <c r="T39" s="198" t="inlineStr">
        <is>
          <t>EUR</t>
        </is>
      </c>
      <c r="V39" s="193" t="inlineStr">
        <is>
          <t>BalanceCurrency</t>
        </is>
      </c>
      <c r="W39" s="193" t="inlineStr">
        <is>
          <t>EUR</t>
        </is>
      </c>
      <c r="X39" s="193" t="inlineStr">
        <is>
          <t>EUR</t>
        </is>
      </c>
      <c r="AB39" s="193" t="n"/>
      <c r="AC39" s="193" t="n"/>
      <c r="AD39" s="193" t="n"/>
      <c r="AH39" s="193" t="n"/>
      <c r="AI39" s="193" t="inlineStr">
        <is>
          <t>BalanceCurrency</t>
        </is>
      </c>
      <c r="AJ39" s="193" t="inlineStr">
        <is>
          <t>EUR</t>
        </is>
      </c>
      <c r="AK39" s="193" t="inlineStr">
        <is>
          <t>EUR</t>
        </is>
      </c>
      <c r="AL39" s="193" t="inlineStr">
        <is>
          <t>EUR</t>
        </is>
      </c>
      <c r="AM39" s="193" t="inlineStr">
        <is>
          <t>EUR</t>
        </is>
      </c>
      <c r="AN39" s="193" t="n"/>
      <c r="AO39" s="193" t="inlineStr">
        <is>
          <t>BalanceCurrency</t>
        </is>
      </c>
      <c r="AP39" s="193" t="inlineStr">
        <is>
          <t>EUR</t>
        </is>
      </c>
      <c r="AQ39" s="193" t="inlineStr">
        <is>
          <t>EUR</t>
        </is>
      </c>
      <c r="AR39" s="193" t="inlineStr">
        <is>
          <t>EUR</t>
        </is>
      </c>
      <c r="AS39" s="193" t="inlineStr">
        <is>
          <t>EUR</t>
        </is>
      </c>
      <c r="AU39" s="193" t="n"/>
      <c r="AV39" s="193" t="inlineStr">
        <is>
          <t>BalanceCurrency</t>
        </is>
      </c>
      <c r="AW39" s="193" t="inlineStr">
        <is>
          <t>EUR</t>
        </is>
      </c>
      <c r="AX39" s="193" t="inlineStr">
        <is>
          <t>EUR</t>
        </is>
      </c>
      <c r="AY39" s="193" t="inlineStr">
        <is>
          <t>EUR</t>
        </is>
      </c>
      <c r="AZ39" s="193" t="inlineStr">
        <is>
          <t>EUR</t>
        </is>
      </c>
      <c r="BA39" s="193" t="n"/>
      <c r="BB39" s="193" t="inlineStr">
        <is>
          <t>BalanceCurrency</t>
        </is>
      </c>
      <c r="BC39" s="193" t="inlineStr">
        <is>
          <t>EUR</t>
        </is>
      </c>
      <c r="BD39" s="193" t="n"/>
      <c r="BE39" s="193" t="inlineStr">
        <is>
          <t>BalanceCurrency</t>
        </is>
      </c>
      <c r="BF39" s="193" t="inlineStr">
        <is>
          <t>EUR</t>
        </is>
      </c>
      <c r="BG39" s="193" t="n"/>
      <c r="BH39" s="193" t="inlineStr">
        <is>
          <t>AmountThreshold</t>
        </is>
      </c>
      <c r="BI39" s="193" t="n"/>
      <c r="BJ39" s="193" t="n"/>
      <c r="BK39" s="193" t="n"/>
      <c r="BL39" s="193" t="inlineStr">
        <is>
          <t>BalanceCurrency</t>
        </is>
      </c>
      <c r="BM39" s="193" t="inlineStr">
        <is>
          <t>EUR</t>
        </is>
      </c>
      <c r="BO39" s="193" t="n"/>
      <c r="BP39" s="193" t="inlineStr">
        <is>
          <t>AmountThreshold</t>
        </is>
      </c>
      <c r="BQ39" s="193" t="n"/>
      <c r="BR39" s="193" t="n"/>
      <c r="BT39" s="193" t="inlineStr">
        <is>
          <t>BalanceCurrency</t>
        </is>
      </c>
      <c r="BU39" s="193" t="inlineStr">
        <is>
          <t>EUR</t>
        </is>
      </c>
      <c r="BW39" s="193" t="inlineStr">
        <is>
          <t>BalanceCurrency</t>
        </is>
      </c>
      <c r="BX39" s="193" t="inlineStr">
        <is>
          <t>EUR</t>
        </is>
      </c>
      <c r="CA39" s="193" t="n"/>
      <c r="CB39" s="193" t="inlineStr">
        <is>
          <t>AmountThreshold</t>
        </is>
      </c>
      <c r="CC39" s="193" t="n"/>
      <c r="CD39" s="193" t="n"/>
      <c r="CE39" s="193" t="n"/>
      <c r="CF39" s="193" t="n"/>
      <c r="CG39" s="193" t="n"/>
      <c r="CH39" s="193" t="n"/>
      <c r="CI39" s="193" t="inlineStr">
        <is>
          <t>AmountThreshold</t>
        </is>
      </c>
      <c r="CJ39" s="193" t="n"/>
      <c r="CK39" s="193" t="n"/>
      <c r="CL39" s="193" t="n"/>
      <c r="CM39" s="193" t="n"/>
      <c r="CN39" s="193" t="n"/>
      <c r="CO39" s="193" t="n"/>
      <c r="CP39" s="193" t="n"/>
      <c r="CR39" s="193" t="n"/>
      <c r="CS39" s="193" t="inlineStr">
        <is>
          <t>BalanceCurrency</t>
        </is>
      </c>
      <c r="CT39" s="193" t="inlineStr">
        <is>
          <t>EUR</t>
        </is>
      </c>
      <c r="CU39" s="193" t="inlineStr">
        <is>
          <t>EUR</t>
        </is>
      </c>
      <c r="CV39" s="193" t="inlineStr">
        <is>
          <t>EUR</t>
        </is>
      </c>
    </row>
    <row r="40" ht="46.25" customHeight="1" s="190">
      <c r="B40" s="193" t="inlineStr">
        <is>
          <t>ContactMobileNumber</t>
        </is>
      </c>
      <c r="C40" s="193" t="n">
        <v>9003509040</v>
      </c>
      <c r="D40" s="193" t="n">
        <v>9003509040</v>
      </c>
      <c r="F40" s="193" t="inlineStr">
        <is>
          <t>CrossFxGroup</t>
        </is>
      </c>
      <c r="G40" s="213" t="inlineStr">
        <is>
          <t>NewCrossFxGroup</t>
        </is>
      </c>
      <c r="H40" s="193" t="n"/>
      <c r="I40" s="193" t="inlineStr">
        <is>
          <t>CrossFxGroup</t>
        </is>
      </c>
      <c r="J40" s="213" t="n"/>
      <c r="K40" s="193" t="n"/>
      <c r="L40" s="193" t="inlineStr">
        <is>
          <t>CrossFxGroup</t>
        </is>
      </c>
      <c r="M40" s="213" t="inlineStr">
        <is>
          <t>NewCrossFxGroup</t>
        </is>
      </c>
      <c r="N40" s="213" t="inlineStr">
        <is>
          <t>NewCrossFxGroup</t>
        </is>
      </c>
      <c r="O40" s="193" t="n"/>
      <c r="P40" s="193" t="inlineStr">
        <is>
          <t>CrossFxGroup</t>
        </is>
      </c>
      <c r="Q40" s="213" t="inlineStr">
        <is>
          <t>NewCrossFxGroup</t>
        </is>
      </c>
      <c r="S40" s="198" t="inlineStr">
        <is>
          <t>CrossFxGroup</t>
        </is>
      </c>
      <c r="T40" s="198" t="inlineStr">
        <is>
          <t>Default FX Rates</t>
        </is>
      </c>
      <c r="V40" s="193" t="inlineStr">
        <is>
          <t>CrossFxGroup</t>
        </is>
      </c>
      <c r="W40" s="213" t="inlineStr">
        <is>
          <t>NewCrossFxGroup</t>
        </is>
      </c>
      <c r="X40" s="193" t="inlineStr">
        <is>
          <t>Default FX Rates</t>
        </is>
      </c>
      <c r="AB40" s="193" t="n"/>
      <c r="AC40" s="193" t="n"/>
      <c r="AD40" s="193" t="n"/>
      <c r="AH40" s="193" t="n"/>
      <c r="AI40" s="193" t="inlineStr">
        <is>
          <t>CrossFxGroup</t>
        </is>
      </c>
      <c r="AJ40" s="213" t="inlineStr">
        <is>
          <t>NewCrossFxGroup</t>
        </is>
      </c>
      <c r="AK40" s="213" t="inlineStr">
        <is>
          <t>NewCrossFxGroup</t>
        </is>
      </c>
      <c r="AL40" s="213" t="inlineStr">
        <is>
          <t>NewCrossFxGroup</t>
        </is>
      </c>
      <c r="AM40" s="213" t="inlineStr">
        <is>
          <t>NewCrossFxGroup</t>
        </is>
      </c>
      <c r="AN40" s="193" t="n"/>
      <c r="AO40" s="193" t="inlineStr">
        <is>
          <t>CrossFxGroup</t>
        </is>
      </c>
      <c r="AP40" s="213" t="inlineStr">
        <is>
          <t>NewCrossFxGroup</t>
        </is>
      </c>
      <c r="AQ40" s="213" t="inlineStr">
        <is>
          <t>NewCrossFxGroup</t>
        </is>
      </c>
      <c r="AR40" s="213" t="inlineStr">
        <is>
          <t>NewCrossFxGroup</t>
        </is>
      </c>
      <c r="AS40" s="213" t="inlineStr">
        <is>
          <t>NewCrossFxGroup</t>
        </is>
      </c>
      <c r="AU40" s="193" t="n"/>
      <c r="AV40" s="193" t="inlineStr">
        <is>
          <t>CrossFxGroup</t>
        </is>
      </c>
      <c r="AW40" s="213" t="inlineStr">
        <is>
          <t>NewCrossFxGroup</t>
        </is>
      </c>
      <c r="AX40" s="193" t="inlineStr">
        <is>
          <t>Default FX Rates</t>
        </is>
      </c>
      <c r="AY40" s="213" t="inlineStr">
        <is>
          <t>NewCrossFxGroup</t>
        </is>
      </c>
      <c r="AZ40" s="213" t="inlineStr">
        <is>
          <t>NewCrossFxGroup</t>
        </is>
      </c>
      <c r="BA40" s="193" t="n"/>
      <c r="BB40" s="193" t="inlineStr">
        <is>
          <t>CrossFxGroup</t>
        </is>
      </c>
      <c r="BC40" s="213" t="inlineStr">
        <is>
          <t>NewCrossFxGroup</t>
        </is>
      </c>
      <c r="BD40" s="193" t="n"/>
      <c r="BE40" s="193" t="inlineStr">
        <is>
          <t>CrossFxGroup</t>
        </is>
      </c>
      <c r="BF40" s="213" t="inlineStr">
        <is>
          <t>NewCrossFxGroup</t>
        </is>
      </c>
      <c r="BG40" s="193" t="n"/>
      <c r="BH40" s="193" t="inlineStr">
        <is>
          <t>BalanceCurrency</t>
        </is>
      </c>
      <c r="BI40" s="193" t="inlineStr">
        <is>
          <t>EUR</t>
        </is>
      </c>
      <c r="BJ40" s="193" t="inlineStr">
        <is>
          <t>EUR</t>
        </is>
      </c>
      <c r="BK40" s="193" t="n"/>
      <c r="BL40" s="193" t="inlineStr">
        <is>
          <t>CrossFxGroup</t>
        </is>
      </c>
      <c r="BM40" s="213" t="inlineStr">
        <is>
          <t>NewCrossFxGroup</t>
        </is>
      </c>
      <c r="BO40" s="193" t="n"/>
      <c r="BP40" s="193" t="inlineStr">
        <is>
          <t>BalanceCurrency</t>
        </is>
      </c>
      <c r="BQ40" s="193" t="inlineStr">
        <is>
          <t>EUR</t>
        </is>
      </c>
      <c r="BR40" s="193" t="inlineStr">
        <is>
          <t>EUR</t>
        </is>
      </c>
      <c r="BT40" s="193" t="inlineStr">
        <is>
          <t>CrossFxGroup</t>
        </is>
      </c>
      <c r="BU40" s="193" t="inlineStr">
        <is>
          <t>Default FX Rates</t>
        </is>
      </c>
      <c r="BW40" s="193" t="inlineStr">
        <is>
          <t>CrossFxGroup</t>
        </is>
      </c>
      <c r="BX40" s="193" t="inlineStr">
        <is>
          <t>Default FX Rates</t>
        </is>
      </c>
      <c r="CA40" s="193" t="n"/>
      <c r="CB40" s="193" t="inlineStr">
        <is>
          <t>BalanceCurrency</t>
        </is>
      </c>
      <c r="CC40" s="193" t="inlineStr">
        <is>
          <t>EUR</t>
        </is>
      </c>
      <c r="CD40" s="193" t="inlineStr">
        <is>
          <t>EUR</t>
        </is>
      </c>
      <c r="CE40" s="193" t="inlineStr">
        <is>
          <t>EUR</t>
        </is>
      </c>
      <c r="CF40" s="193" t="inlineStr">
        <is>
          <t>EUR</t>
        </is>
      </c>
      <c r="CG40" s="193" t="inlineStr">
        <is>
          <t>EUR</t>
        </is>
      </c>
      <c r="CH40" s="193" t="n"/>
      <c r="CI40" s="193" t="inlineStr">
        <is>
          <t>BalanceCurrency</t>
        </is>
      </c>
      <c r="CJ40" s="193" t="inlineStr">
        <is>
          <t>EUR</t>
        </is>
      </c>
      <c r="CK40" s="193" t="inlineStr">
        <is>
          <t>EUR</t>
        </is>
      </c>
      <c r="CL40" s="193" t="inlineStr">
        <is>
          <t>EUR</t>
        </is>
      </c>
      <c r="CM40" s="193" t="inlineStr">
        <is>
          <t>EUR</t>
        </is>
      </c>
      <c r="CN40" s="193" t="inlineStr">
        <is>
          <t>EUR</t>
        </is>
      </c>
      <c r="CO40" s="193" t="inlineStr">
        <is>
          <t>EUR</t>
        </is>
      </c>
      <c r="CP40" s="193" t="inlineStr">
        <is>
          <t>EUR</t>
        </is>
      </c>
      <c r="CR40" s="193" t="n"/>
      <c r="CS40" s="193" t="inlineStr">
        <is>
          <t>CrossFxGroup</t>
        </is>
      </c>
      <c r="CT40" s="213" t="inlineStr">
        <is>
          <t>NewCrossFxGroup</t>
        </is>
      </c>
      <c r="CU40" s="213" t="inlineStr">
        <is>
          <t>NewCrossFxGroup</t>
        </is>
      </c>
      <c r="CV40" s="213" t="inlineStr">
        <is>
          <t>NewCrossFxGroup</t>
        </is>
      </c>
    </row>
    <row r="41" ht="46.25" customHeight="1" s="190">
      <c r="B41" s="193" t="inlineStr">
        <is>
          <t>ContactHomeNumber</t>
        </is>
      </c>
      <c r="D41" s="193" t="n"/>
      <c r="F41" s="193" t="inlineStr">
        <is>
          <t>AllocationStrategy</t>
        </is>
      </c>
      <c r="G41" s="193" t="inlineStr">
        <is>
          <t>Manual</t>
        </is>
      </c>
      <c r="H41" s="193" t="n"/>
      <c r="I41" s="193" t="inlineStr">
        <is>
          <t>AllocationStrategy</t>
        </is>
      </c>
      <c r="K41" s="193" t="n"/>
      <c r="L41" s="193" t="inlineStr">
        <is>
          <t>AllocationStrategy</t>
        </is>
      </c>
      <c r="M41" s="193" t="inlineStr">
        <is>
          <t>Manual</t>
        </is>
      </c>
      <c r="N41" s="193" t="inlineStr">
        <is>
          <t>Manual</t>
        </is>
      </c>
      <c r="O41" s="193" t="n"/>
      <c r="P41" s="193" t="inlineStr">
        <is>
          <t>AllocationStrategy</t>
        </is>
      </c>
      <c r="Q41" s="193" t="inlineStr">
        <is>
          <t>Manual</t>
        </is>
      </c>
      <c r="S41" s="198" t="inlineStr">
        <is>
          <t>AllocationStrategy</t>
        </is>
      </c>
      <c r="T41" s="198" t="inlineStr">
        <is>
          <t>Manual</t>
        </is>
      </c>
      <c r="V41" s="193" t="inlineStr">
        <is>
          <t>AllocationStrategy</t>
        </is>
      </c>
      <c r="W41" s="193" t="inlineStr">
        <is>
          <t>Manual</t>
        </is>
      </c>
      <c r="X41" s="193" t="inlineStr">
        <is>
          <t>Manual</t>
        </is>
      </c>
      <c r="AB41" s="193" t="n"/>
      <c r="AC41" s="193" t="n"/>
      <c r="AD41" s="193" t="n"/>
      <c r="AH41" s="193" t="n"/>
      <c r="AI41" s="193" t="inlineStr">
        <is>
          <t>AllocationStrategy</t>
        </is>
      </c>
      <c r="AJ41" s="193" t="inlineStr">
        <is>
          <t>Manual</t>
        </is>
      </c>
      <c r="AK41" s="193" t="inlineStr">
        <is>
          <t>Manual</t>
        </is>
      </c>
      <c r="AL41" s="193" t="inlineStr">
        <is>
          <t>Manual</t>
        </is>
      </c>
      <c r="AM41" s="193" t="inlineStr">
        <is>
          <t>Manual</t>
        </is>
      </c>
      <c r="AN41" s="193" t="n"/>
      <c r="AO41" s="193" t="inlineStr">
        <is>
          <t>AllocationStrategy</t>
        </is>
      </c>
      <c r="AP41" s="193" t="inlineStr">
        <is>
          <t>Manual</t>
        </is>
      </c>
      <c r="AQ41" s="193" t="inlineStr">
        <is>
          <t>Manual</t>
        </is>
      </c>
      <c r="AR41" s="193" t="inlineStr">
        <is>
          <t>Manual</t>
        </is>
      </c>
      <c r="AS41" s="193" t="inlineStr">
        <is>
          <t>Manual</t>
        </is>
      </c>
      <c r="AU41" s="193" t="n"/>
      <c r="AV41" s="193" t="inlineStr">
        <is>
          <t>AllocationStrategy</t>
        </is>
      </c>
      <c r="AW41" s="193" t="inlineStr">
        <is>
          <t>Manual</t>
        </is>
      </c>
      <c r="AX41" s="193" t="inlineStr">
        <is>
          <t>Manual</t>
        </is>
      </c>
      <c r="AY41" s="193" t="inlineStr">
        <is>
          <t>Manual</t>
        </is>
      </c>
      <c r="AZ41" s="193" t="inlineStr">
        <is>
          <t>Manual</t>
        </is>
      </c>
      <c r="BA41" s="193" t="n"/>
      <c r="BB41" s="193" t="inlineStr">
        <is>
          <t>AllocationStrategy</t>
        </is>
      </c>
      <c r="BC41" s="193" t="inlineStr">
        <is>
          <t>Manual</t>
        </is>
      </c>
      <c r="BD41" s="193" t="n"/>
      <c r="BE41" s="193" t="inlineStr">
        <is>
          <t>AllocationStrategy</t>
        </is>
      </c>
      <c r="BF41" s="193" t="inlineStr">
        <is>
          <t>Manual</t>
        </is>
      </c>
      <c r="BG41" s="193" t="n"/>
      <c r="BH41" s="193" t="inlineStr">
        <is>
          <t>CrossFxGroup</t>
        </is>
      </c>
      <c r="BI41" s="213" t="inlineStr">
        <is>
          <t>NewCrossFxGroup</t>
        </is>
      </c>
      <c r="BJ41" s="213" t="inlineStr">
        <is>
          <t>NewCrossFxGroup</t>
        </is>
      </c>
      <c r="BK41" s="193" t="n"/>
      <c r="BL41" s="193" t="inlineStr">
        <is>
          <t>AllocationStrategy</t>
        </is>
      </c>
      <c r="BM41" s="193" t="inlineStr">
        <is>
          <t>Manual</t>
        </is>
      </c>
      <c r="BO41" s="193" t="n"/>
      <c r="BP41" s="193" t="inlineStr">
        <is>
          <t>CrossFxGroup</t>
        </is>
      </c>
      <c r="BQ41" s="213" t="inlineStr">
        <is>
          <t>NewCrossFxGroup</t>
        </is>
      </c>
      <c r="BR41" s="213" t="inlineStr">
        <is>
          <t>NewCrossFxGroup</t>
        </is>
      </c>
      <c r="BT41" s="193" t="inlineStr">
        <is>
          <t>AllocationStrategy</t>
        </is>
      </c>
      <c r="BU41" s="193" t="inlineStr">
        <is>
          <t>Manual</t>
        </is>
      </c>
      <c r="BW41" s="193" t="inlineStr">
        <is>
          <t>AllocationStrategy</t>
        </is>
      </c>
      <c r="BX41" s="193" t="inlineStr">
        <is>
          <t>Manual</t>
        </is>
      </c>
      <c r="CA41" s="193" t="n"/>
      <c r="CB41" s="193" t="inlineStr">
        <is>
          <t>CrossFxGroup</t>
        </is>
      </c>
      <c r="CC41" s="213" t="inlineStr">
        <is>
          <t>NewCrossFxGroup</t>
        </is>
      </c>
      <c r="CD41" s="213" t="inlineStr">
        <is>
          <t>NewCrossFxGroup</t>
        </is>
      </c>
      <c r="CE41" s="213" t="inlineStr">
        <is>
          <t>NewCrossFxGroup</t>
        </is>
      </c>
      <c r="CF41" s="213" t="inlineStr">
        <is>
          <t>NewCrossFxGroup</t>
        </is>
      </c>
      <c r="CG41" s="213" t="inlineStr">
        <is>
          <t>NewCrossFxGroup</t>
        </is>
      </c>
      <c r="CH41" s="193" t="n"/>
      <c r="CI41" s="193" t="inlineStr">
        <is>
          <t>CrossFxGroup</t>
        </is>
      </c>
      <c r="CJ41" s="213" t="inlineStr">
        <is>
          <t>NewCrossFxGroup</t>
        </is>
      </c>
      <c r="CK41" s="213" t="inlineStr">
        <is>
          <t>NewCrossFxGroup</t>
        </is>
      </c>
      <c r="CL41" s="213" t="inlineStr">
        <is>
          <t>NewCrossFxGroup</t>
        </is>
      </c>
      <c r="CM41" s="213" t="inlineStr">
        <is>
          <t>NewCrossFxGroup</t>
        </is>
      </c>
      <c r="CN41" s="213" t="inlineStr">
        <is>
          <t>NewCrossFxGroup</t>
        </is>
      </c>
      <c r="CO41" s="213" t="inlineStr">
        <is>
          <t>NewCrossFxGroup</t>
        </is>
      </c>
      <c r="CP41" s="213" t="inlineStr">
        <is>
          <t>NewCrossFxGroup</t>
        </is>
      </c>
      <c r="CR41" s="193" t="n"/>
      <c r="CS41" s="193" t="inlineStr">
        <is>
          <t>AllocationStrategy</t>
        </is>
      </c>
      <c r="CT41" s="193" t="inlineStr">
        <is>
          <t>Manual</t>
        </is>
      </c>
      <c r="CU41" s="193" t="inlineStr">
        <is>
          <t>Manual</t>
        </is>
      </c>
      <c r="CV41" s="193" t="inlineStr">
        <is>
          <t>Manual</t>
        </is>
      </c>
    </row>
    <row r="42" ht="31.3" customHeight="1" s="190">
      <c r="B42" s="193" t="inlineStr">
        <is>
          <t>ContactFax</t>
        </is>
      </c>
      <c r="D42" s="193" t="n"/>
      <c r="F42" s="193" t="inlineStr">
        <is>
          <t>LineOfBusiness</t>
        </is>
      </c>
      <c r="G42" s="193" t="inlineStr">
        <is>
          <t>Voice</t>
        </is>
      </c>
      <c r="H42" s="193" t="n"/>
      <c r="I42" s="193" t="inlineStr">
        <is>
          <t>LineOfBusiness</t>
        </is>
      </c>
      <c r="J42" s="193" t="inlineStr">
        <is>
          <t>Voice</t>
        </is>
      </c>
      <c r="K42" s="193" t="n"/>
      <c r="L42" s="193" t="inlineStr">
        <is>
          <t>LineOfBusiness</t>
        </is>
      </c>
      <c r="M42" s="193" t="inlineStr">
        <is>
          <t>Voice</t>
        </is>
      </c>
      <c r="N42" s="193" t="inlineStr">
        <is>
          <t>Voice</t>
        </is>
      </c>
      <c r="O42" s="193" t="n"/>
      <c r="P42" s="193" t="inlineStr">
        <is>
          <t>LineOfBusiness</t>
        </is>
      </c>
      <c r="Q42" s="193" t="inlineStr">
        <is>
          <t>Voice</t>
        </is>
      </c>
      <c r="S42" s="193" t="inlineStr">
        <is>
          <t>LineOfBusiness</t>
        </is>
      </c>
      <c r="T42" s="193" t="inlineStr">
        <is>
          <t>Voice</t>
        </is>
      </c>
      <c r="V42" s="193" t="inlineStr">
        <is>
          <t>LineOfBusiness</t>
        </is>
      </c>
      <c r="W42" s="193" t="inlineStr">
        <is>
          <t>Voice</t>
        </is>
      </c>
      <c r="X42" s="193" t="inlineStr">
        <is>
          <t>Voice</t>
        </is>
      </c>
      <c r="AB42" s="193" t="n"/>
      <c r="AC42" s="193" t="n"/>
      <c r="AD42" s="193" t="n"/>
      <c r="AH42" s="193" t="n"/>
      <c r="AI42" s="193" t="inlineStr">
        <is>
          <t>LineOfBusiness</t>
        </is>
      </c>
      <c r="AJ42" s="193" t="inlineStr">
        <is>
          <t>Voice</t>
        </is>
      </c>
      <c r="AK42" s="193" t="inlineStr">
        <is>
          <t>Voice</t>
        </is>
      </c>
      <c r="AL42" s="193" t="inlineStr">
        <is>
          <t>Voice</t>
        </is>
      </c>
      <c r="AM42" s="193" t="inlineStr">
        <is>
          <t>Voice</t>
        </is>
      </c>
      <c r="AN42" s="193" t="n"/>
      <c r="AO42" s="193" t="inlineStr">
        <is>
          <t>LineOfBusiness</t>
        </is>
      </c>
      <c r="AP42" s="193" t="inlineStr">
        <is>
          <t>Voice</t>
        </is>
      </c>
      <c r="AQ42" s="193" t="inlineStr">
        <is>
          <t>Voice</t>
        </is>
      </c>
      <c r="AR42" s="193" t="inlineStr">
        <is>
          <t>Voice</t>
        </is>
      </c>
      <c r="AS42" s="193" t="inlineStr">
        <is>
          <t>Voice</t>
        </is>
      </c>
      <c r="AU42" s="193" t="n"/>
      <c r="AV42" s="193" t="inlineStr">
        <is>
          <t>LineOfBusiness</t>
        </is>
      </c>
      <c r="AW42" s="193" t="inlineStr">
        <is>
          <t>Voice</t>
        </is>
      </c>
      <c r="AX42" s="193" t="inlineStr">
        <is>
          <t>Voice</t>
        </is>
      </c>
      <c r="AY42" s="193" t="inlineStr">
        <is>
          <t>Voice</t>
        </is>
      </c>
      <c r="AZ42" s="193" t="inlineStr">
        <is>
          <t>Voice</t>
        </is>
      </c>
      <c r="BA42" s="193" t="n"/>
      <c r="BB42" s="193" t="inlineStr">
        <is>
          <t>LineOfBusiness</t>
        </is>
      </c>
      <c r="BC42" s="193" t="inlineStr">
        <is>
          <t>Voice</t>
        </is>
      </c>
      <c r="BD42" s="193" t="n"/>
      <c r="BE42" s="193" t="inlineStr">
        <is>
          <t>LineOfBusiness</t>
        </is>
      </c>
      <c r="BF42" s="193" t="inlineStr">
        <is>
          <t>Voice</t>
        </is>
      </c>
      <c r="BG42" s="193" t="n"/>
      <c r="BH42" s="193" t="inlineStr">
        <is>
          <t>AllocationStrategy</t>
        </is>
      </c>
      <c r="BI42" s="193" t="inlineStr">
        <is>
          <t>Manual</t>
        </is>
      </c>
      <c r="BJ42" s="193" t="inlineStr">
        <is>
          <t>Manual</t>
        </is>
      </c>
      <c r="BK42" s="193" t="n"/>
      <c r="BL42" s="193" t="inlineStr">
        <is>
          <t>LineOfBusiness</t>
        </is>
      </c>
      <c r="BM42" s="193" t="inlineStr">
        <is>
          <t>Voice</t>
        </is>
      </c>
      <c r="BO42" s="193" t="n"/>
      <c r="BP42" s="193" t="inlineStr">
        <is>
          <t>AllocationStrategy</t>
        </is>
      </c>
      <c r="BQ42" s="193" t="inlineStr">
        <is>
          <t>Manual</t>
        </is>
      </c>
      <c r="BR42" s="193" t="inlineStr">
        <is>
          <t>Manual</t>
        </is>
      </c>
      <c r="BT42" s="193" t="inlineStr">
        <is>
          <t>LineOfBusiness</t>
        </is>
      </c>
      <c r="BU42" s="193" t="inlineStr">
        <is>
          <t>Voice</t>
        </is>
      </c>
      <c r="BW42" s="193" t="inlineStr">
        <is>
          <t>LineOfBusiness</t>
        </is>
      </c>
      <c r="BX42" s="193" t="n"/>
      <c r="CA42" s="193" t="n"/>
      <c r="CB42" s="193" t="inlineStr">
        <is>
          <t>AllocationStrategy</t>
        </is>
      </c>
      <c r="CC42" s="193" t="inlineStr">
        <is>
          <t>Manual</t>
        </is>
      </c>
      <c r="CD42" s="193" t="inlineStr">
        <is>
          <t>Manual</t>
        </is>
      </c>
      <c r="CE42" s="193" t="inlineStr">
        <is>
          <t>Manual</t>
        </is>
      </c>
      <c r="CF42" s="193" t="inlineStr">
        <is>
          <t>Manual</t>
        </is>
      </c>
      <c r="CG42" s="193" t="inlineStr">
        <is>
          <t>Manual</t>
        </is>
      </c>
      <c r="CH42" s="193" t="n"/>
      <c r="CI42" s="193" t="inlineStr">
        <is>
          <t>AllocationStrategy</t>
        </is>
      </c>
      <c r="CJ42" s="193" t="inlineStr">
        <is>
          <t>Manual</t>
        </is>
      </c>
      <c r="CK42" s="193" t="inlineStr">
        <is>
          <t>Manual</t>
        </is>
      </c>
      <c r="CL42" s="193" t="inlineStr">
        <is>
          <t>Manual</t>
        </is>
      </c>
      <c r="CM42" s="193" t="inlineStr">
        <is>
          <t>Manual</t>
        </is>
      </c>
      <c r="CN42" s="193" t="inlineStr">
        <is>
          <t>Manual</t>
        </is>
      </c>
      <c r="CO42" s="193" t="inlineStr">
        <is>
          <t>Manual</t>
        </is>
      </c>
      <c r="CP42" s="193" t="inlineStr">
        <is>
          <t>Manual</t>
        </is>
      </c>
      <c r="CR42" s="193" t="n"/>
      <c r="CS42" s="193" t="inlineStr">
        <is>
          <t>LineOfBusiness</t>
        </is>
      </c>
      <c r="CT42" s="193" t="inlineStr">
        <is>
          <t>Voice</t>
        </is>
      </c>
      <c r="CU42" s="193" t="inlineStr">
        <is>
          <t>Voice</t>
        </is>
      </c>
      <c r="CV42" s="193" t="inlineStr">
        <is>
          <t>Voice</t>
        </is>
      </c>
    </row>
    <row r="43" ht="46.25" customHeight="1" s="190">
      <c r="B43" s="193" t="inlineStr">
        <is>
          <t>MainContactFlag</t>
        </is>
      </c>
      <c r="C43" s="193">
        <f>TRUE()</f>
        <v/>
      </c>
      <c r="D43" s="193">
        <f>TRUE()</f>
        <v/>
      </c>
      <c r="N43" s="193" t="n"/>
      <c r="AC43" s="193" t="n"/>
      <c r="AU43" s="198" t="n"/>
      <c r="AV43" s="198" t="n"/>
      <c r="AW43" s="198" t="n"/>
      <c r="AX43" s="198" t="n"/>
      <c r="AY43" s="193" t="n"/>
      <c r="AZ43" s="193" t="n"/>
      <c r="BD43" s="198" t="n"/>
      <c r="BE43" s="198" t="n"/>
      <c r="BF43" s="198" t="n"/>
      <c r="BG43" s="198" t="n"/>
      <c r="BH43" s="193" t="inlineStr">
        <is>
          <t>LineOfBusiness</t>
        </is>
      </c>
      <c r="BI43" s="193" t="inlineStr">
        <is>
          <t>Voice</t>
        </is>
      </c>
      <c r="BJ43" s="193" t="inlineStr">
        <is>
          <t>Voice</t>
        </is>
      </c>
      <c r="BO43" s="198" t="n"/>
      <c r="BP43" s="198" t="inlineStr">
        <is>
          <t>AutomaticSettlementFlg</t>
        </is>
      </c>
      <c r="BQ43" s="198">
        <f>FALSE()</f>
        <v/>
      </c>
      <c r="BR43" s="198">
        <f>TRUE()</f>
        <v/>
      </c>
      <c r="BU43" s="198" t="n"/>
      <c r="CA43" s="198" t="n"/>
      <c r="CB43" s="193" t="inlineStr">
        <is>
          <t>LineOfBusiness</t>
        </is>
      </c>
      <c r="CC43" s="193" t="inlineStr">
        <is>
          <t>Voice</t>
        </is>
      </c>
      <c r="CD43" s="193" t="inlineStr">
        <is>
          <t>Voice</t>
        </is>
      </c>
      <c r="CE43" s="193" t="inlineStr">
        <is>
          <t>Voice</t>
        </is>
      </c>
      <c r="CF43" s="193" t="inlineStr">
        <is>
          <t>Voice</t>
        </is>
      </c>
      <c r="CG43" s="193" t="inlineStr">
        <is>
          <t>Voice</t>
        </is>
      </c>
      <c r="CH43" s="198" t="n"/>
      <c r="CI43" s="193" t="inlineStr">
        <is>
          <t>LineOfBusiness</t>
        </is>
      </c>
      <c r="CJ43" s="193" t="inlineStr">
        <is>
          <t>Voice</t>
        </is>
      </c>
      <c r="CK43" s="193" t="inlineStr">
        <is>
          <t>Voice</t>
        </is>
      </c>
      <c r="CL43" s="193" t="inlineStr">
        <is>
          <t>Voice</t>
        </is>
      </c>
      <c r="CM43" s="193" t="inlineStr">
        <is>
          <t>Voice</t>
        </is>
      </c>
      <c r="CN43" s="193" t="inlineStr">
        <is>
          <t>Voice</t>
        </is>
      </c>
      <c r="CO43" s="193" t="inlineStr">
        <is>
          <t>Voice</t>
        </is>
      </c>
      <c r="CP43" s="193" t="inlineStr">
        <is>
          <t>Voice</t>
        </is>
      </c>
      <c r="CR43" s="198" t="n"/>
      <c r="CS43" s="198" t="n"/>
      <c r="CT43" s="198" t="n"/>
      <c r="CU43" s="193" t="n"/>
      <c r="CV43" s="193" t="n"/>
    </row>
    <row r="44" ht="120.85" customFormat="1" customHeight="1" s="198">
      <c r="A44" s="193" t="n"/>
      <c r="B44" s="193" t="n"/>
      <c r="C44" s="193" t="n"/>
      <c r="E44" s="193" t="n"/>
      <c r="F44" s="193" t="n"/>
      <c r="J44" s="193" t="n"/>
      <c r="N44" s="193" t="n"/>
      <c r="U44" s="193" t="n"/>
      <c r="V44" s="193" t="n"/>
      <c r="W44" s="193" t="n"/>
      <c r="AJ44" s="193" t="n"/>
      <c r="AK44" s="193" t="n"/>
      <c r="AL44" s="193" t="n"/>
      <c r="AM44" s="193" t="n"/>
      <c r="AP44" s="193" t="n"/>
      <c r="AQ44" s="193" t="n"/>
      <c r="AR44" s="193" t="n"/>
      <c r="AS44" s="193" t="n"/>
      <c r="AY44" s="193" t="n"/>
      <c r="AZ44" s="193" t="n"/>
      <c r="BC44" s="193" t="n"/>
      <c r="BM44" s="193" t="n"/>
      <c r="BP44" s="198" t="inlineStr">
        <is>
          <t>LinkedProfile</t>
        </is>
      </c>
      <c r="BQ44" s="215" t="inlineStr">
        <is>
          <t xml:space="preserve">Account1_Invoice_BillDispute1|Account2_Statment_BillDispute2 </t>
        </is>
      </c>
      <c r="BR44" s="216" t="n"/>
      <c r="BS44" s="193" t="n"/>
      <c r="BT44" s="193" t="n"/>
      <c r="BV44" s="193" t="n"/>
      <c r="BW44" s="193" t="n"/>
      <c r="CU44" s="193" t="n"/>
      <c r="CV44" s="193" t="n"/>
    </row>
    <row r="45" ht="46.25" customFormat="1" customHeight="1" s="198">
      <c r="A45" s="193" t="n"/>
      <c r="B45" s="193" t="n"/>
      <c r="C45" s="193" t="n"/>
      <c r="E45" s="193" t="n"/>
      <c r="F45" s="193" t="n"/>
      <c r="J45" s="193" t="n"/>
      <c r="N45" s="193" t="n"/>
      <c r="U45" s="193" t="n"/>
      <c r="V45" s="193" t="n"/>
      <c r="W45" s="193" t="n"/>
      <c r="AJ45" s="193" t="n"/>
      <c r="AK45" s="193" t="n"/>
      <c r="AL45" s="193" t="n"/>
      <c r="AM45" s="193" t="n"/>
      <c r="AP45" s="193" t="n"/>
      <c r="AQ45" s="193" t="n"/>
      <c r="AR45" s="193" t="n"/>
      <c r="AS45" s="193" t="n"/>
      <c r="AY45" s="193" t="n"/>
      <c r="AZ45" s="193" t="n"/>
      <c r="BC45" s="193" t="n"/>
      <c r="BM45" s="193" t="n"/>
      <c r="BP45" s="198" t="inlineStr">
        <is>
          <t>IncludeChckBxName</t>
        </is>
      </c>
      <c r="BQ45" s="217" t="n"/>
      <c r="BR45" s="217" t="n"/>
      <c r="BS45" s="193" t="n"/>
      <c r="BT45" s="193" t="n"/>
      <c r="BV45" s="193" t="n"/>
      <c r="BW45" s="193" t="n"/>
      <c r="CU45" s="193" t="n"/>
      <c r="CV45" s="193" t="n"/>
    </row>
    <row r="46" ht="46.25" customFormat="1" customHeight="1" s="198">
      <c r="A46" s="193" t="n"/>
      <c r="B46" s="193" t="n"/>
      <c r="C46" s="193" t="n"/>
      <c r="E46" s="193" t="n"/>
      <c r="F46" s="193" t="n"/>
      <c r="J46" s="193" t="n"/>
      <c r="N46" s="193" t="n"/>
      <c r="U46" s="193" t="n"/>
      <c r="V46" s="193" t="n"/>
      <c r="W46" s="193" t="n"/>
      <c r="AJ46" s="193" t="n"/>
      <c r="AK46" s="193" t="n"/>
      <c r="AL46" s="193" t="n"/>
      <c r="AM46" s="193" t="n"/>
      <c r="AP46" s="193" t="n"/>
      <c r="AQ46" s="193" t="n"/>
      <c r="AR46" s="193" t="n"/>
      <c r="AS46" s="193" t="n"/>
      <c r="AY46" s="193" t="n"/>
      <c r="AZ46" s="193" t="n"/>
      <c r="BC46" s="193" t="n"/>
      <c r="BM46" s="193" t="n"/>
      <c r="BP46" s="198" t="inlineStr">
        <is>
          <t>AutoIncludeExistingBills</t>
        </is>
      </c>
      <c r="BQ46" s="217">
        <f>FALSE()</f>
        <v/>
      </c>
      <c r="BR46" s="217">
        <f>FALSE()</f>
        <v/>
      </c>
      <c r="BS46" s="193" t="n"/>
      <c r="BT46" s="193" t="n"/>
      <c r="BV46" s="193" t="n"/>
      <c r="BW46" s="193" t="n"/>
      <c r="CU46" s="193" t="n"/>
      <c r="CV46" s="193" t="n"/>
    </row>
    <row r="47" ht="46.25" customFormat="1" customHeight="1" s="198">
      <c r="A47" s="193" t="n"/>
      <c r="B47" s="193" t="n"/>
      <c r="C47" s="193" t="n"/>
      <c r="E47" s="193" t="n"/>
      <c r="F47" s="193" t="n"/>
      <c r="J47" s="193" t="n"/>
      <c r="N47" s="193" t="n"/>
      <c r="U47" s="193" t="n"/>
      <c r="V47" s="193" t="n"/>
      <c r="W47" s="193" t="n"/>
      <c r="AJ47" s="193" t="n"/>
      <c r="AK47" s="193" t="n"/>
      <c r="AL47" s="193" t="n"/>
      <c r="AM47" s="193" t="n"/>
      <c r="AP47" s="193" t="n"/>
      <c r="AQ47" s="193" t="n"/>
      <c r="AR47" s="193" t="n"/>
      <c r="AS47" s="193" t="n"/>
      <c r="AY47" s="193" t="n"/>
      <c r="AZ47" s="193" t="n"/>
      <c r="BC47" s="193" t="n"/>
      <c r="BM47" s="193" t="n"/>
      <c r="BP47" s="198" t="inlineStr">
        <is>
          <t>BillApprovalWorkflow</t>
        </is>
      </c>
      <c r="BS47" s="193" t="n"/>
      <c r="BT47" s="193" t="n"/>
      <c r="BV47" s="193" t="n"/>
      <c r="BW47" s="193" t="n"/>
      <c r="CU47" s="193" t="n"/>
      <c r="CV47" s="193" t="n"/>
    </row>
    <row r="48" ht="46.25" customFormat="1" customHeight="1" s="198">
      <c r="A48" s="193" t="n"/>
      <c r="B48" s="193" t="n"/>
      <c r="C48" s="193" t="n"/>
      <c r="E48" s="193" t="n"/>
      <c r="F48" s="193" t="n"/>
      <c r="J48" s="193" t="n"/>
      <c r="N48" s="193" t="n"/>
      <c r="U48" s="193" t="n"/>
      <c r="V48" s="193" t="n"/>
      <c r="W48" s="193" t="n"/>
      <c r="AJ48" s="193" t="n"/>
      <c r="AK48" s="193" t="n"/>
      <c r="AL48" s="193" t="n"/>
      <c r="AM48" s="193" t="n"/>
      <c r="AP48" s="193" t="n"/>
      <c r="AQ48" s="193" t="n"/>
      <c r="AR48" s="193" t="n"/>
      <c r="AS48" s="193" t="n"/>
      <c r="AY48" s="193" t="n"/>
      <c r="AZ48" s="193" t="n"/>
      <c r="BC48" s="193" t="n"/>
      <c r="BM48" s="193" t="n"/>
      <c r="BP48" s="198" t="inlineStr">
        <is>
          <t>CreditApprovalWorkflow</t>
        </is>
      </c>
      <c r="BS48" s="193" t="n"/>
      <c r="BT48" s="193" t="n"/>
      <c r="BV48" s="193" t="n"/>
      <c r="BW48" s="193" t="n"/>
      <c r="CU48" s="193" t="n"/>
      <c r="CV48" s="193" t="n"/>
    </row>
    <row r="49" ht="46.25" customFormat="1" customHeight="1" s="198">
      <c r="A49" s="193" t="n"/>
      <c r="B49" s="193" t="n"/>
      <c r="C49" s="193" t="n"/>
      <c r="E49" s="193" t="n"/>
      <c r="F49" s="193" t="n"/>
      <c r="J49" s="193" t="n"/>
      <c r="N49" s="193" t="n"/>
      <c r="U49" s="193" t="n"/>
      <c r="V49" s="193" t="n"/>
      <c r="W49" s="193" t="n"/>
      <c r="AJ49" s="193" t="n"/>
      <c r="AK49" s="193" t="n"/>
      <c r="AL49" s="193" t="n"/>
      <c r="AM49" s="193" t="n"/>
      <c r="AP49" s="193" t="n"/>
      <c r="AQ49" s="193" t="n"/>
      <c r="AR49" s="193" t="n"/>
      <c r="AS49" s="193" t="n"/>
      <c r="AY49" s="193" t="n"/>
      <c r="AZ49" s="193" t="n"/>
      <c r="BC49" s="193" t="n"/>
      <c r="BM49" s="193" t="n"/>
      <c r="BP49" s="198" t="inlineStr">
        <is>
          <t>DisputeApprovalWorkflow</t>
        </is>
      </c>
      <c r="BS49" s="193" t="n"/>
      <c r="BT49" s="193" t="n"/>
      <c r="BV49" s="193" t="n"/>
      <c r="BW49" s="193" t="n"/>
      <c r="CU49" s="193" t="n"/>
      <c r="CV49" s="193" t="n"/>
    </row>
    <row r="50" ht="31.3" customFormat="1" customHeight="1" s="198">
      <c r="A50" s="193" t="n"/>
      <c r="B50" s="193" t="n"/>
      <c r="C50" s="193" t="n"/>
      <c r="E50" s="193" t="n"/>
      <c r="F50" s="193" t="n"/>
      <c r="J50" s="193" t="n"/>
      <c r="N50" s="193" t="n"/>
      <c r="U50" s="193" t="n"/>
      <c r="V50" s="193" t="n"/>
      <c r="W50" s="193" t="n"/>
      <c r="AJ50" s="193" t="n"/>
      <c r="AK50" s="193" t="n"/>
      <c r="AL50" s="193" t="n"/>
      <c r="AM50" s="193" t="n"/>
      <c r="AP50" s="193" t="n"/>
      <c r="AQ50" s="193" t="n"/>
      <c r="AR50" s="193" t="n"/>
      <c r="AS50" s="193" t="n"/>
      <c r="AY50" s="193" t="n"/>
      <c r="AZ50" s="193" t="n"/>
      <c r="BC50" s="193" t="n"/>
      <c r="BM50" s="193" t="n"/>
      <c r="BP50" s="193" t="inlineStr">
        <is>
          <t>LineOfBusiness</t>
        </is>
      </c>
      <c r="BQ50" s="193" t="inlineStr">
        <is>
          <t>Voice</t>
        </is>
      </c>
      <c r="BR50" s="193" t="inlineStr">
        <is>
          <t>Voice</t>
        </is>
      </c>
      <c r="BS50" s="193" t="n"/>
      <c r="BT50" s="193" t="n"/>
      <c r="BV50" s="193" t="n"/>
      <c r="BW50" s="193" t="n"/>
      <c r="CU50" s="193" t="n"/>
      <c r="CV50" s="193" t="n"/>
    </row>
    <row r="51" ht="14.25" customFormat="1" customHeight="1" s="198">
      <c r="A51" s="193" t="n"/>
      <c r="B51" s="193" t="n"/>
      <c r="C51" s="193" t="n"/>
      <c r="E51" s="193" t="n"/>
      <c r="F51" s="193" t="n"/>
      <c r="J51" s="193" t="n"/>
      <c r="N51" s="193" t="n"/>
      <c r="U51" s="193" t="n"/>
      <c r="V51" s="193" t="n"/>
      <c r="W51" s="193" t="n"/>
      <c r="AJ51" s="193" t="n"/>
      <c r="AK51" s="193" t="n"/>
      <c r="AL51" s="193" t="n"/>
      <c r="AM51" s="193" t="n"/>
      <c r="AP51" s="193" t="n"/>
      <c r="AQ51" s="193" t="n"/>
      <c r="AR51" s="193" t="n"/>
      <c r="AS51" s="193" t="n"/>
      <c r="AY51" s="193" t="n"/>
      <c r="AZ51" s="193" t="n"/>
      <c r="BC51" s="193" t="n"/>
      <c r="BM51" s="193" t="n"/>
      <c r="BS51" s="193" t="n"/>
      <c r="BT51" s="193" t="n"/>
      <c r="BV51" s="193" t="n"/>
      <c r="BW51" s="193" t="n"/>
      <c r="CU51" s="193" t="n"/>
      <c r="CV51" s="193" t="n"/>
    </row>
    <row r="52" ht="14.25" customFormat="1" customHeight="1" s="198">
      <c r="A52" s="193" t="n"/>
      <c r="B52" s="193" t="n"/>
      <c r="C52" s="193" t="n"/>
      <c r="E52" s="193" t="n"/>
      <c r="F52" s="193" t="n"/>
      <c r="J52" s="193" t="n"/>
      <c r="N52" s="193" t="n"/>
      <c r="U52" s="193" t="n"/>
      <c r="V52" s="193" t="n"/>
      <c r="W52" s="193" t="n"/>
      <c r="AJ52" s="193" t="n"/>
      <c r="AK52" s="193" t="n"/>
      <c r="AL52" s="193" t="n"/>
      <c r="AM52" s="193" t="n"/>
      <c r="AP52" s="193" t="n"/>
      <c r="AQ52" s="193" t="n"/>
      <c r="AR52" s="193" t="n"/>
      <c r="AS52" s="193" t="n"/>
      <c r="AY52" s="193" t="n"/>
      <c r="AZ52" s="193" t="n"/>
      <c r="BC52" s="193" t="n"/>
      <c r="BM52" s="193" t="n"/>
      <c r="BS52" s="193" t="n"/>
      <c r="BT52" s="193" t="n"/>
      <c r="BV52" s="193" t="n"/>
      <c r="BW52" s="193" t="n"/>
      <c r="CU52" s="193" t="n"/>
      <c r="CV52" s="193" t="n"/>
    </row>
    <row r="53" ht="14.25" customFormat="1" customHeight="1" s="198">
      <c r="A53" s="193" t="n"/>
      <c r="B53" s="193" t="n"/>
      <c r="C53" s="193" t="n"/>
      <c r="E53" s="193" t="n"/>
      <c r="F53" s="193" t="n"/>
      <c r="J53" s="193" t="n"/>
      <c r="N53" s="193" t="n"/>
      <c r="U53" s="193" t="n"/>
      <c r="V53" s="193" t="n"/>
      <c r="W53" s="193" t="n"/>
      <c r="AJ53" s="193" t="n"/>
      <c r="AK53" s="193" t="n"/>
      <c r="AL53" s="193" t="n"/>
      <c r="AM53" s="193" t="n"/>
      <c r="AP53" s="193" t="n"/>
      <c r="AQ53" s="193" t="n"/>
      <c r="AR53" s="193" t="n"/>
      <c r="AS53" s="193" t="n"/>
      <c r="AY53" s="193" t="n"/>
      <c r="AZ53" s="193" t="n"/>
      <c r="BC53" s="193" t="n"/>
      <c r="BM53" s="193" t="n"/>
      <c r="BS53" s="193" t="n"/>
      <c r="BT53" s="193" t="n"/>
      <c r="BV53" s="193" t="n"/>
      <c r="BW53" s="193" t="n"/>
      <c r="CU53" s="193" t="n"/>
      <c r="CV53" s="193" t="n"/>
    </row>
    <row r="54" ht="14.25" customFormat="1" customHeight="1" s="198">
      <c r="A54" s="193" t="n"/>
      <c r="B54" s="193" t="n"/>
      <c r="C54" s="193" t="n"/>
      <c r="E54" s="193" t="n"/>
      <c r="F54" s="193" t="n"/>
      <c r="J54" s="193" t="n"/>
      <c r="N54" s="193" t="n"/>
      <c r="U54" s="193" t="n"/>
      <c r="V54" s="193" t="n"/>
      <c r="W54" s="193" t="n"/>
      <c r="AJ54" s="193" t="n"/>
      <c r="AK54" s="193" t="n"/>
      <c r="AL54" s="193" t="n"/>
      <c r="AM54" s="193" t="n"/>
      <c r="AP54" s="193" t="n"/>
      <c r="AQ54" s="193" t="n"/>
      <c r="AR54" s="193" t="n"/>
      <c r="AS54" s="193" t="n"/>
      <c r="AY54" s="193" t="n"/>
      <c r="AZ54" s="193" t="n"/>
      <c r="BC54" s="193" t="n"/>
      <c r="BM54" s="193" t="n"/>
      <c r="BS54" s="193" t="n"/>
      <c r="BT54" s="193" t="n"/>
      <c r="BV54" s="193" t="n"/>
      <c r="BW54" s="193" t="n"/>
      <c r="CU54" s="193" t="n"/>
      <c r="CV54" s="193" t="n"/>
    </row>
    <row r="55" ht="14.25" customFormat="1" customHeight="1" s="198">
      <c r="A55" s="193" t="n"/>
      <c r="B55" s="193" t="n"/>
      <c r="C55" s="193" t="n"/>
      <c r="E55" s="193" t="n"/>
      <c r="F55" s="193" t="n"/>
      <c r="J55" s="193" t="n"/>
      <c r="N55" s="193" t="n"/>
      <c r="U55" s="193" t="n"/>
      <c r="V55" s="193" t="n"/>
      <c r="W55" s="193" t="n"/>
      <c r="AJ55" s="193" t="n"/>
      <c r="AK55" s="193" t="n"/>
      <c r="AL55" s="193" t="n"/>
      <c r="AM55" s="193" t="n"/>
      <c r="AP55" s="193" t="n"/>
      <c r="AQ55" s="193" t="n"/>
      <c r="AR55" s="193" t="n"/>
      <c r="AS55" s="193" t="n"/>
      <c r="AY55" s="193" t="n"/>
      <c r="AZ55" s="193" t="n"/>
      <c r="BC55" s="193" t="n"/>
      <c r="BM55" s="193" t="n"/>
      <c r="BS55" s="193" t="n"/>
      <c r="BT55" s="193" t="n"/>
      <c r="BV55" s="193" t="n"/>
      <c r="BW55" s="193" t="n"/>
      <c r="CU55" s="193" t="n"/>
      <c r="CV55" s="193" t="n"/>
    </row>
    <row r="56" ht="14.25" customFormat="1" customHeight="1" s="198">
      <c r="A56" s="193" t="n"/>
      <c r="B56" s="193" t="n"/>
      <c r="C56" s="193" t="n"/>
      <c r="E56" s="193" t="n"/>
      <c r="F56" s="193" t="n"/>
      <c r="J56" s="193" t="n"/>
      <c r="N56" s="193" t="n"/>
      <c r="U56" s="193" t="n"/>
      <c r="V56" s="193" t="n"/>
      <c r="W56" s="193" t="n"/>
      <c r="AJ56" s="193" t="n"/>
      <c r="AK56" s="193" t="n"/>
      <c r="AL56" s="193" t="n"/>
      <c r="AM56" s="193" t="n"/>
      <c r="AP56" s="193" t="n"/>
      <c r="AQ56" s="193" t="n"/>
      <c r="AR56" s="193" t="n"/>
      <c r="AS56" s="193" t="n"/>
      <c r="AY56" s="193" t="n"/>
      <c r="AZ56" s="193" t="n"/>
      <c r="BC56" s="193" t="n"/>
      <c r="BM56" s="193" t="n"/>
      <c r="BO56" s="189" t="n"/>
      <c r="BS56" s="193" t="n"/>
      <c r="BT56" s="193" t="n"/>
      <c r="BV56" s="193" t="n"/>
      <c r="BW56" s="193" t="n"/>
      <c r="CU56" s="193" t="n"/>
      <c r="CV56" s="193" t="n"/>
    </row>
    <row r="57" ht="14.25" customFormat="1" customHeight="1" s="198">
      <c r="A57" s="193" t="n"/>
      <c r="B57" s="193" t="n"/>
      <c r="C57" s="193" t="n"/>
      <c r="E57" s="193" t="n"/>
      <c r="F57" s="193" t="n"/>
      <c r="J57" s="193" t="n"/>
      <c r="N57" s="193" t="n"/>
      <c r="U57" s="193" t="n"/>
      <c r="V57" s="193" t="n"/>
      <c r="W57" s="193" t="n"/>
      <c r="AJ57" s="193" t="n"/>
      <c r="AK57" s="193" t="n"/>
      <c r="AL57" s="193" t="n"/>
      <c r="AM57" s="193" t="n"/>
      <c r="AP57" s="193" t="n"/>
      <c r="AQ57" s="193" t="n"/>
      <c r="AR57" s="193" t="n"/>
      <c r="AS57" s="193" t="n"/>
      <c r="AY57" s="193" t="n"/>
      <c r="AZ57" s="193" t="n"/>
      <c r="BC57" s="193" t="n"/>
      <c r="BM57" s="193" t="n"/>
      <c r="BO57" s="189" t="n"/>
      <c r="BS57" s="193" t="n"/>
      <c r="BT57" s="193" t="n"/>
      <c r="BV57" s="193" t="n"/>
      <c r="BW57" s="193" t="n"/>
      <c r="CU57" s="193" t="n"/>
      <c r="CV57" s="193" t="n"/>
    </row>
    <row r="58" ht="14.25" customHeight="1" s="190">
      <c r="N58" s="193" t="n"/>
      <c r="AX58" s="198" t="n"/>
      <c r="BH58" s="198" t="n"/>
      <c r="BI58" s="198" t="n"/>
      <c r="BJ58" s="198" t="n"/>
      <c r="BP58" s="198" t="n"/>
      <c r="BQ58" s="198" t="n"/>
      <c r="BR58" s="198" t="n"/>
      <c r="BU58" s="198" t="n"/>
      <c r="CB58" s="198" t="n"/>
      <c r="CC58" s="198" t="n"/>
      <c r="CD58" s="198" t="n"/>
      <c r="CE58" s="198" t="n"/>
      <c r="CF58" s="198" t="n"/>
      <c r="CG58" s="198" t="n"/>
      <c r="CI58" s="198" t="n"/>
      <c r="CJ58" s="198" t="n"/>
      <c r="CK58" s="198" t="n"/>
      <c r="CL58" s="198" t="n"/>
      <c r="CM58" s="198" t="n"/>
      <c r="CN58" s="198" t="n"/>
      <c r="CO58" s="198" t="n"/>
      <c r="CP58" s="198" t="n"/>
    </row>
    <row r="59" ht="14.25" customHeight="1" s="190">
      <c r="N59" s="193" t="n"/>
      <c r="AX59" s="198" t="n"/>
      <c r="BU59" s="198" t="n"/>
    </row>
    <row r="60" ht="14.25" customHeight="1" s="190">
      <c r="N60" s="193" t="n"/>
      <c r="AX60" s="198" t="n"/>
      <c r="BU60" s="198" t="n"/>
    </row>
    <row r="61" ht="14.25" customHeight="1" s="190">
      <c r="N61" s="193" t="n"/>
      <c r="AX61" s="198" t="n"/>
      <c r="BU61" s="198" t="n"/>
    </row>
    <row r="62" ht="14.25" customHeight="1" s="190">
      <c r="AX62" s="198" t="n"/>
      <c r="BU62" s="198" t="n"/>
    </row>
    <row r="63" ht="14.25" customHeight="1" s="190">
      <c r="AX63" s="198" t="n"/>
      <c r="BU63" s="198" t="n"/>
    </row>
    <row r="64" ht="14.25" customHeight="1" s="190">
      <c r="AX64" s="198" t="n"/>
      <c r="BU64" s="198" t="n"/>
    </row>
    <row r="65" ht="14.25" customHeight="1" s="190">
      <c r="AX65" s="198" t="n"/>
      <c r="BU65" s="198" t="n"/>
    </row>
    <row r="66" ht="14.25" customHeight="1" s="190">
      <c r="AX66" s="198" t="n"/>
      <c r="BU66" s="198" t="n"/>
    </row>
  </sheetData>
  <hyperlinks>
    <hyperlink xmlns:r="http://schemas.openxmlformats.org/officeDocument/2006/relationships" ref="C38" display="Test@gmail.com" r:id="rId1"/>
    <hyperlink xmlns:r="http://schemas.openxmlformats.org/officeDocument/2006/relationships" ref="D38" display="Test@gmail.com" r:id="rId2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R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8.59765625" defaultRowHeight="14.25" customHeight="0" zeroHeight="0" outlineLevelRow="0"/>
  <cols>
    <col width="9.220000000000001" customWidth="1" style="189" min="10" max="11"/>
    <col width="20.55" customWidth="1" style="189" min="12" max="12"/>
    <col width="9.220000000000001" customWidth="1" style="189" min="13" max="15"/>
    <col width="8.779999999999999" customWidth="1" style="198" min="16" max="1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</row>
    <row r="2" ht="105.95" customHeight="1" s="190">
      <c r="A2" s="193" t="inlineStr">
        <is>
          <t>EventType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EventTypeDelete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EventTypeUnDelete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EventTypeSearchScreencolVal</t>
        </is>
      </c>
      <c r="K2" s="193" t="inlineStr">
        <is>
          <t>SearchScreenColumns</t>
        </is>
      </c>
      <c r="L2" s="193" t="inlineStr">
        <is>
          <t>S.No.|Name|Event Leg Group|Event Modelling Inst|Tariff Type|Event Processor|Revenue Amount|Revenue Currency|Rating From|Rating To</t>
        </is>
      </c>
      <c r="M2" s="193" t="inlineStr">
        <is>
          <t>EventType Fios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LegCode</t>
        </is>
      </c>
      <c r="Q2" s="193" t="inlineStr">
        <is>
          <t>Partition</t>
        </is>
      </c>
      <c r="R2" s="193" t="inlineStr">
        <is>
          <t>Common</t>
        </is>
      </c>
    </row>
    <row r="3" ht="31.3" customHeight="1" s="190">
      <c r="A3" s="193" t="n"/>
      <c r="B3" s="193" t="inlineStr">
        <is>
          <t>Name</t>
        </is>
      </c>
      <c r="C3" s="193" t="inlineStr">
        <is>
          <t>Voice</t>
        </is>
      </c>
      <c r="D3" s="193" t="n"/>
      <c r="E3" s="193" t="inlineStr">
        <is>
          <t>Name</t>
        </is>
      </c>
      <c r="F3" s="193" t="inlineStr">
        <is>
          <t>Voice</t>
        </is>
      </c>
      <c r="G3" s="193" t="n"/>
      <c r="H3" s="193" t="inlineStr">
        <is>
          <t>Name</t>
        </is>
      </c>
      <c r="I3" s="193" t="inlineStr">
        <is>
          <t>Voice</t>
        </is>
      </c>
      <c r="M3" s="193" t="n"/>
      <c r="N3" s="193" t="inlineStr">
        <is>
          <t>Name</t>
        </is>
      </c>
      <c r="O3" s="193" t="inlineStr">
        <is>
          <t>Fios</t>
        </is>
      </c>
      <c r="P3" s="193" t="n"/>
      <c r="Q3" s="193" t="inlineStr">
        <is>
          <t>Group Name</t>
        </is>
      </c>
      <c r="R3" s="193" t="inlineStr">
        <is>
          <t>FiosLegs</t>
        </is>
      </c>
    </row>
    <row r="4" ht="31.3" customHeight="1" s="190">
      <c r="A4" s="193" t="n"/>
      <c r="B4" s="193" t="inlineStr">
        <is>
          <t>EventModelling</t>
        </is>
      </c>
      <c r="C4" s="193" t="inlineStr">
        <is>
          <t>Voice</t>
        </is>
      </c>
      <c r="D4" s="193" t="n"/>
      <c r="E4" s="193" t="n"/>
      <c r="F4" s="193" t="n"/>
      <c r="G4" s="193" t="n"/>
      <c r="H4" s="193" t="n"/>
      <c r="I4" s="193" t="n"/>
      <c r="M4" s="193" t="n"/>
      <c r="N4" s="193" t="inlineStr">
        <is>
          <t>EventModelling</t>
        </is>
      </c>
      <c r="O4" s="193" t="inlineStr">
        <is>
          <t>FiOS</t>
        </is>
      </c>
      <c r="Q4" s="198" t="inlineStr">
        <is>
          <t>Multiple Matching</t>
        </is>
      </c>
    </row>
    <row r="5" ht="31.3" customHeight="1" s="190">
      <c r="A5" s="193" t="n"/>
      <c r="B5" s="193" t="inlineStr">
        <is>
          <t>EventLegGrp</t>
        </is>
      </c>
      <c r="C5" s="193" t="inlineStr">
        <is>
          <t>VoiceLegs</t>
        </is>
      </c>
      <c r="D5" s="193" t="n"/>
      <c r="E5" s="193" t="n"/>
      <c r="F5" s="193" t="n"/>
      <c r="G5" s="193" t="n"/>
      <c r="H5" s="193" t="n"/>
      <c r="I5" s="193" t="n"/>
      <c r="M5" s="193" t="n"/>
      <c r="N5" s="193" t="inlineStr">
        <is>
          <t>EventLegGrp</t>
        </is>
      </c>
      <c r="O5" s="193" t="inlineStr">
        <is>
          <t>FiosLegs</t>
        </is>
      </c>
    </row>
    <row r="6" ht="31.3" customHeight="1" s="190">
      <c r="A6" s="193" t="n"/>
      <c r="B6" s="193" t="inlineStr">
        <is>
          <t>TariffType</t>
        </is>
      </c>
      <c r="C6" s="193" t="n"/>
      <c r="D6" s="193" t="n"/>
      <c r="E6" s="193" t="n"/>
      <c r="F6" s="193" t="n"/>
      <c r="G6" s="193" t="n"/>
      <c r="H6" s="193" t="n"/>
      <c r="I6" s="193" t="n"/>
      <c r="M6" s="193" t="n"/>
      <c r="N6" s="193" t="inlineStr">
        <is>
          <t>TariffType</t>
        </is>
      </c>
      <c r="O6" s="193" t="n"/>
    </row>
    <row r="7" ht="61.15" customHeight="1" s="190">
      <c r="A7" s="193" t="n"/>
      <c r="B7" s="193" t="inlineStr">
        <is>
          <t>EventProcessor</t>
        </is>
      </c>
      <c r="C7" s="193" t="inlineStr">
        <is>
          <t>Generic Event Processor</t>
        </is>
      </c>
      <c r="D7" s="193" t="n"/>
      <c r="E7" s="193" t="n"/>
      <c r="F7" s="193" t="n"/>
      <c r="G7" s="193" t="n"/>
      <c r="H7" s="193" t="n"/>
      <c r="I7" s="193" t="n"/>
      <c r="M7" s="193" t="n"/>
      <c r="N7" s="193" t="inlineStr">
        <is>
          <t>EventProcessor</t>
        </is>
      </c>
      <c r="O7" s="193" t="inlineStr">
        <is>
          <t>Generic Event Processor</t>
        </is>
      </c>
    </row>
    <row r="8" ht="46.25" customHeight="1" s="190">
      <c r="A8" s="193" t="n"/>
      <c r="B8" s="193" t="inlineStr">
        <is>
          <t>MultipleServicePerLeg</t>
        </is>
      </c>
      <c r="C8" s="193">
        <f>TRUE()</f>
        <v/>
      </c>
      <c r="D8" s="193" t="n"/>
      <c r="E8" s="193" t="n"/>
      <c r="F8" s="193" t="n"/>
      <c r="G8" s="193" t="n"/>
      <c r="H8" s="193" t="n"/>
      <c r="I8" s="193" t="n"/>
      <c r="M8" s="193" t="n"/>
      <c r="N8" s="193" t="inlineStr">
        <is>
          <t>MultipleServicePerLeg</t>
        </is>
      </c>
      <c r="O8" s="193">
        <f>TRUE()</f>
        <v/>
      </c>
    </row>
    <row r="9" ht="76.09999999999999" customHeight="1" s="190">
      <c r="A9" s="193" t="n"/>
      <c r="B9" s="193" t="inlineStr">
        <is>
          <t>RevenueAmount</t>
        </is>
      </c>
      <c r="C9" s="193" t="inlineStr">
        <is>
          <t>Normalized Revenue Amount (NR)</t>
        </is>
      </c>
      <c r="D9" s="193" t="n"/>
      <c r="E9" s="193" t="n"/>
      <c r="F9" s="193" t="n"/>
      <c r="G9" s="193" t="n"/>
      <c r="H9" s="193" t="n"/>
      <c r="I9" s="193" t="n"/>
      <c r="M9" s="193" t="n"/>
      <c r="N9" s="193" t="inlineStr">
        <is>
          <t>RevenueAmount</t>
        </is>
      </c>
      <c r="O9" s="193" t="inlineStr">
        <is>
          <t>Revenue Amount (IN)</t>
        </is>
      </c>
    </row>
    <row r="10" ht="76.09999999999999" customHeight="1" s="190">
      <c r="A10" s="193" t="n"/>
      <c r="B10" s="193" t="inlineStr">
        <is>
          <t>RevenueCurrency</t>
        </is>
      </c>
      <c r="C10" s="193" t="inlineStr">
        <is>
          <t>Normalized Revenue Currency (NR)</t>
        </is>
      </c>
      <c r="D10" s="193" t="n"/>
      <c r="E10" s="193" t="n"/>
      <c r="F10" s="193" t="n"/>
      <c r="G10" s="193" t="n"/>
      <c r="H10" s="193" t="n"/>
      <c r="I10" s="193" t="n"/>
      <c r="M10" s="193" t="n"/>
      <c r="N10" s="193" t="inlineStr">
        <is>
          <t>RevenueCurrency</t>
        </is>
      </c>
      <c r="O10" s="193" t="inlineStr">
        <is>
          <t>Revenue Currency (IN)</t>
        </is>
      </c>
    </row>
    <row r="11" ht="31.3" customHeight="1" s="190">
      <c r="A11" s="193" t="n"/>
      <c r="B11" s="193" t="inlineStr">
        <is>
          <t>RatingFrom</t>
        </is>
      </c>
      <c r="C11" s="193" t="n"/>
      <c r="D11" s="193" t="n"/>
      <c r="E11" s="193" t="n"/>
      <c r="F11" s="193" t="n"/>
      <c r="G11" s="193" t="n"/>
      <c r="H11" s="193" t="n"/>
      <c r="I11" s="193" t="n"/>
      <c r="M11" s="193" t="n"/>
      <c r="N11" s="193" t="inlineStr">
        <is>
          <t>RatingFrom</t>
        </is>
      </c>
      <c r="O11" s="193" t="n"/>
    </row>
    <row r="12" ht="46.25" customHeight="1" s="190">
      <c r="A12" s="193" t="n"/>
      <c r="B12" s="193" t="inlineStr">
        <is>
          <t>RatingTo</t>
        </is>
      </c>
      <c r="C12" s="193" t="inlineStr">
        <is>
          <t>B Number (NR)</t>
        </is>
      </c>
      <c r="D12" s="193" t="n"/>
      <c r="E12" s="193" t="n"/>
      <c r="F12" s="193" t="n"/>
      <c r="G12" s="193" t="n"/>
      <c r="H12" s="193" t="n"/>
      <c r="I12" s="193" t="n"/>
      <c r="M12" s="193" t="n"/>
      <c r="N12" s="193" t="inlineStr">
        <is>
          <t>RatingTo</t>
        </is>
      </c>
      <c r="O12" s="193" t="inlineStr">
        <is>
          <t>Revenue Currency (IN)</t>
        </is>
      </c>
    </row>
    <row r="13" ht="61.15" customHeight="1" s="190">
      <c r="A13" s="193" t="n"/>
      <c r="B13" s="193" t="inlineStr">
        <is>
          <t>ServiceTypeGrp</t>
        </is>
      </c>
      <c r="C13" s="193" t="inlineStr">
        <is>
          <t>Generic Service Type Group</t>
        </is>
      </c>
      <c r="D13" s="193" t="n"/>
      <c r="E13" s="193" t="n"/>
      <c r="F13" s="193" t="n"/>
      <c r="G13" s="193" t="n"/>
      <c r="H13" s="193" t="n"/>
      <c r="I13" s="193" t="n"/>
      <c r="M13" s="193" t="n"/>
      <c r="N13" s="193" t="inlineStr">
        <is>
          <t>ServiceTypeGrp</t>
        </is>
      </c>
      <c r="O13" s="193" t="inlineStr">
        <is>
          <t>Generic Service Type Group</t>
        </is>
      </c>
    </row>
    <row r="14" ht="14.25" customHeight="1" s="190">
      <c r="A14" s="198" t="n"/>
      <c r="B14" s="198" t="n"/>
      <c r="C14" s="198" t="n"/>
      <c r="M14" s="198" t="n"/>
      <c r="N14" s="198" t="n"/>
      <c r="O14" s="198" t="n"/>
    </row>
    <row r="15" ht="14.25" customHeight="1" s="190">
      <c r="A15" s="198" t="n"/>
      <c r="B15" s="198" t="n"/>
      <c r="C15" s="198" t="n"/>
      <c r="M15" s="198" t="n"/>
      <c r="N15" s="198" t="n"/>
      <c r="O15" s="198" t="n"/>
    </row>
    <row r="16" ht="14.25" customHeight="1" s="190">
      <c r="A16" s="198" t="n"/>
      <c r="B16" s="198" t="n"/>
      <c r="C16" s="198" t="n"/>
      <c r="M16" s="198" t="n"/>
      <c r="N16" s="198" t="n"/>
      <c r="O16" s="198" t="n"/>
    </row>
    <row r="17" ht="14.25" customHeight="1" s="190">
      <c r="A17" s="198" t="n"/>
      <c r="B17" s="198" t="n"/>
      <c r="C17" s="198" t="n"/>
      <c r="M17" s="198" t="n"/>
      <c r="N17" s="198" t="n"/>
      <c r="O17" s="198" t="n"/>
    </row>
    <row r="18" ht="14.25" customHeight="1" s="190">
      <c r="A18" s="198" t="n"/>
      <c r="B18" s="198" t="n"/>
      <c r="C18" s="198" t="n"/>
      <c r="M18" s="198" t="n"/>
      <c r="N18" s="198" t="n"/>
      <c r="O18" s="198" t="n"/>
    </row>
    <row r="19" ht="14.25" customHeight="1" s="190">
      <c r="A19" s="198" t="n"/>
      <c r="B19" s="198" t="n"/>
      <c r="C19" s="198" t="n"/>
      <c r="M19" s="198" t="n"/>
      <c r="N19" s="198" t="n"/>
      <c r="O19" s="198" t="n"/>
    </row>
    <row r="20" ht="14.25" customHeight="1" s="190">
      <c r="A20" s="198" t="n"/>
      <c r="B20" s="198" t="n"/>
      <c r="C20" s="198" t="n"/>
      <c r="M20" s="198" t="n"/>
      <c r="N20" s="198" t="n"/>
      <c r="O20" s="198" t="n"/>
    </row>
    <row r="21" ht="14.25" customHeight="1" s="190">
      <c r="A21" s="198" t="n"/>
      <c r="B21" s="198" t="n"/>
      <c r="C21" s="198" t="n"/>
      <c r="M21" s="198" t="n"/>
      <c r="N21" s="198" t="n"/>
      <c r="O21" s="198" t="n"/>
    </row>
    <row r="22" ht="14.25" customHeight="1" s="190">
      <c r="A22" s="198" t="n"/>
      <c r="B22" s="198" t="n"/>
      <c r="C22" s="198" t="n"/>
      <c r="M22" s="198" t="n"/>
      <c r="N22" s="198" t="n"/>
      <c r="O22" s="198" t="n"/>
    </row>
    <row r="23" ht="14.25" customHeight="1" s="190">
      <c r="A23" s="198" t="n"/>
      <c r="B23" s="198" t="n"/>
      <c r="C23" s="198" t="n"/>
      <c r="M23" s="198" t="n"/>
      <c r="N23" s="198" t="n"/>
      <c r="O23" s="198" t="n"/>
    </row>
    <row r="24" ht="14.25" customHeight="1" s="190">
      <c r="A24" s="198" t="n"/>
      <c r="B24" s="198" t="n"/>
      <c r="C24" s="198" t="n"/>
      <c r="M24" s="198" t="n"/>
      <c r="N24" s="198" t="n"/>
      <c r="O24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W102"/>
  <sheetViews>
    <sheetView showFormulas="0" showGridLines="1" showRowColHeaders="1" showZeros="1" rightToLeft="0" tabSelected="0" showOutlineSymbols="1" defaultGridColor="1" view="normal" topLeftCell="AF1" colorId="64" zoomScale="100" zoomScaleNormal="100" zoomScalePageLayoutView="100" workbookViewId="0">
      <selection pane="topLeft" activeCell="AW3" activeCellId="0" sqref="AW3"/>
    </sheetView>
  </sheetViews>
  <sheetFormatPr baseColWidth="8" defaultColWidth="9.22265625" defaultRowHeight="14.25" customHeight="0" zeroHeight="0" outlineLevelRow="0"/>
  <cols>
    <col width="9.220000000000001" customWidth="1" style="198" min="1" max="29"/>
    <col width="23" customWidth="1" style="198" min="30" max="30"/>
    <col width="9.220000000000001" customWidth="1" style="198" min="31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</row>
    <row r="2" ht="125.25" customHeight="1" s="190">
      <c r="A2" s="193" t="inlineStr">
        <is>
          <t>EventDefn StringMatch</t>
        </is>
      </c>
      <c r="B2" s="193" t="inlineStr">
        <is>
          <t>Partition</t>
        </is>
      </c>
      <c r="C2" s="208" t="inlineStr">
        <is>
          <t>Common</t>
        </is>
      </c>
      <c r="D2" s="193" t="inlineStr">
        <is>
          <t>EventDefn RG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EventDefn DialString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EventDefn Criteria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EventDefn FullMatch</t>
        </is>
      </c>
      <c r="N2" s="193" t="inlineStr">
        <is>
          <t>Partition</t>
        </is>
      </c>
      <c r="O2" s="208" t="inlineStr">
        <is>
          <t>Common</t>
        </is>
      </c>
      <c r="P2" s="193" t="inlineStr">
        <is>
          <t>EventDefn suffixMatch</t>
        </is>
      </c>
      <c r="Q2" s="193" t="inlineStr">
        <is>
          <t>Partition</t>
        </is>
      </c>
      <c r="R2" s="208" t="inlineStr">
        <is>
          <t>Common</t>
        </is>
      </c>
      <c r="S2" s="193" t="inlineStr">
        <is>
          <t>EvenDefn EventType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EventDefnDelete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EventDefnUnDelete</t>
        </is>
      </c>
      <c r="Z2" s="193" t="inlineStr">
        <is>
          <t>Partition</t>
        </is>
      </c>
      <c r="AA2" s="193" t="inlineStr">
        <is>
          <t>Common</t>
        </is>
      </c>
      <c r="AB2" s="193" t="inlineStr">
        <is>
          <t>EventDefnSearchScreencolVal</t>
        </is>
      </c>
      <c r="AC2" s="193" t="inlineStr">
        <is>
          <t>SearchScreenColumns</t>
        </is>
      </c>
      <c r="AD2" s="193" t="inlineStr">
        <is>
          <t>S.No.|Name|Event Type|Definition Order|Field|Definition Type|Component|Criteria Type</t>
        </is>
      </c>
      <c r="AE2" s="193" t="inlineStr">
        <is>
          <t>Reorder</t>
        </is>
      </c>
      <c r="AF2" s="193" t="inlineStr">
        <is>
          <t>Name</t>
        </is>
      </c>
      <c r="AG2" s="193" t="inlineStr">
        <is>
          <t>OutRoute-RouteMatch</t>
        </is>
      </c>
      <c r="AH2" s="193" t="inlineStr">
        <is>
          <t>EventDefn RGMultiple</t>
        </is>
      </c>
      <c r="AI2" s="193" t="inlineStr">
        <is>
          <t>Partition</t>
        </is>
      </c>
      <c r="AJ2" s="193" t="inlineStr">
        <is>
          <t>Common</t>
        </is>
      </c>
      <c r="AK2" s="193" t="inlineStr">
        <is>
          <t>EventDefn FullMatch1</t>
        </is>
      </c>
      <c r="AL2" s="193" t="inlineStr">
        <is>
          <t>Partition</t>
        </is>
      </c>
      <c r="AM2" s="208" t="inlineStr">
        <is>
          <t>Common</t>
        </is>
      </c>
      <c r="AN2" s="193" t="inlineStr">
        <is>
          <t>EventDefn StringMultipleMatch</t>
        </is>
      </c>
      <c r="AO2" s="193" t="inlineStr">
        <is>
          <t>Partition</t>
        </is>
      </c>
      <c r="AP2" s="208" t="inlineStr">
        <is>
          <t>Common</t>
        </is>
      </c>
      <c r="AQ2" s="193" t="inlineStr">
        <is>
          <t>EventDefn StringPrefixMatch</t>
        </is>
      </c>
      <c r="AR2" s="193" t="inlineStr">
        <is>
          <t>Partition</t>
        </is>
      </c>
      <c r="AS2" s="208" t="inlineStr">
        <is>
          <t>Common</t>
        </is>
      </c>
      <c r="AU2" s="193" t="inlineStr">
        <is>
          <t>EditEventDefn RGMultiple</t>
        </is>
      </c>
      <c r="AV2" s="193" t="inlineStr">
        <is>
          <t>Partition</t>
        </is>
      </c>
      <c r="AW2" s="193" t="inlineStr">
        <is>
          <t>Common</t>
        </is>
      </c>
    </row>
    <row r="3" ht="76.09999999999999" customHeight="1" s="190">
      <c r="A3" s="193" t="n"/>
      <c r="B3" s="193" t="inlineStr">
        <is>
          <t>Name</t>
        </is>
      </c>
      <c r="C3" s="193" t="inlineStr">
        <is>
          <t>A-Number-StringMatch</t>
        </is>
      </c>
      <c r="D3" s="193" t="n"/>
      <c r="E3" s="193" t="inlineStr">
        <is>
          <t>Name</t>
        </is>
      </c>
      <c r="F3" s="193" t="inlineStr">
        <is>
          <t>InRoute-RouteMatch</t>
        </is>
      </c>
      <c r="G3" s="193" t="n"/>
      <c r="H3" s="193" t="inlineStr">
        <is>
          <t>Name</t>
        </is>
      </c>
      <c r="I3" s="193" t="inlineStr">
        <is>
          <t>B-Number-DialStringMatch</t>
        </is>
      </c>
      <c r="J3" s="193" t="n"/>
      <c r="K3" s="193" t="inlineStr">
        <is>
          <t>Name</t>
        </is>
      </c>
      <c r="L3" s="193" t="inlineStr">
        <is>
          <t>OutRoute-RouteMatch</t>
        </is>
      </c>
      <c r="M3" s="193" t="n"/>
      <c r="N3" s="193" t="inlineStr">
        <is>
          <t>Name</t>
        </is>
      </c>
      <c r="O3" s="193" t="inlineStr">
        <is>
          <t>A-Number-StringMatch-FullMatch</t>
        </is>
      </c>
      <c r="P3" s="193" t="n"/>
      <c r="Q3" s="193" t="inlineStr">
        <is>
          <t>Name</t>
        </is>
      </c>
      <c r="R3" s="193" t="inlineStr">
        <is>
          <t>Test1_SuffixMatch</t>
        </is>
      </c>
      <c r="S3" s="193" t="n"/>
      <c r="T3" s="193" t="inlineStr">
        <is>
          <t>Name</t>
        </is>
      </c>
      <c r="U3" s="193" t="inlineStr">
        <is>
          <t>Test2_Voice-Surcharge</t>
        </is>
      </c>
      <c r="V3" s="193" t="n"/>
      <c r="W3" s="193" t="inlineStr">
        <is>
          <t>Name</t>
        </is>
      </c>
      <c r="X3" s="193" t="inlineStr">
        <is>
          <t>Test2_Voice-Surcharge</t>
        </is>
      </c>
      <c r="Y3" s="193" t="n"/>
      <c r="Z3" s="193" t="inlineStr">
        <is>
          <t>Name</t>
        </is>
      </c>
      <c r="AA3" s="193" t="inlineStr">
        <is>
          <t>Test2_Voice-Surcharge</t>
        </is>
      </c>
      <c r="AF3" s="198" t="inlineStr">
        <is>
          <t>MoveUp</t>
        </is>
      </c>
      <c r="AG3" s="193" t="inlineStr">
        <is>
          <t>InRoute-RouteMatch</t>
        </is>
      </c>
      <c r="AH3" s="193" t="n"/>
      <c r="AI3" s="193" t="inlineStr">
        <is>
          <t>Name</t>
        </is>
      </c>
      <c r="AJ3" s="193" t="inlineStr">
        <is>
          <t>InRoute-RouteMatchMultiple</t>
        </is>
      </c>
      <c r="AK3" s="193" t="n"/>
      <c r="AL3" s="193" t="inlineStr">
        <is>
          <t>Name</t>
        </is>
      </c>
      <c r="AM3" s="193" t="inlineStr">
        <is>
          <t>B-Number-StringMatch-FullMatch</t>
        </is>
      </c>
      <c r="AN3" s="193" t="n"/>
      <c r="AO3" s="193" t="inlineStr">
        <is>
          <t>Name</t>
        </is>
      </c>
      <c r="AP3" s="193" t="inlineStr">
        <is>
          <t>A-Number-StringMatch-Multiple</t>
        </is>
      </c>
      <c r="AQ3" s="193" t="n"/>
      <c r="AR3" s="193" t="inlineStr">
        <is>
          <t>Name</t>
        </is>
      </c>
      <c r="AS3" s="193" t="inlineStr">
        <is>
          <t>C-Number-StringMatch-Prefix</t>
        </is>
      </c>
      <c r="AU3" s="193" t="n"/>
      <c r="AV3" s="193" t="inlineStr">
        <is>
          <t>Name</t>
        </is>
      </c>
      <c r="AW3" s="193" t="inlineStr">
        <is>
          <t>InRoute-RouteMatchMultiple</t>
        </is>
      </c>
    </row>
    <row r="4" ht="46.25" customHeight="1" s="190">
      <c r="A4" s="193" t="n"/>
      <c r="B4" s="193" t="inlineStr">
        <is>
          <t>EventType</t>
        </is>
      </c>
      <c r="C4" s="193" t="inlineStr">
        <is>
          <t>Voice</t>
        </is>
      </c>
      <c r="D4" s="193" t="n"/>
      <c r="E4" s="193" t="inlineStr">
        <is>
          <t>EventType</t>
        </is>
      </c>
      <c r="F4" s="193" t="inlineStr">
        <is>
          <t>Voice</t>
        </is>
      </c>
      <c r="G4" s="193" t="n"/>
      <c r="H4" s="193" t="inlineStr">
        <is>
          <t>EventType</t>
        </is>
      </c>
      <c r="I4" s="193" t="inlineStr">
        <is>
          <t>Voice</t>
        </is>
      </c>
      <c r="J4" s="193" t="n"/>
      <c r="K4" s="193" t="inlineStr">
        <is>
          <t>EventType</t>
        </is>
      </c>
      <c r="L4" s="193" t="inlineStr">
        <is>
          <t>Voice</t>
        </is>
      </c>
      <c r="M4" s="193" t="n"/>
      <c r="N4" s="193" t="inlineStr">
        <is>
          <t>EventType</t>
        </is>
      </c>
      <c r="O4" s="193" t="inlineStr">
        <is>
          <t>Voice</t>
        </is>
      </c>
      <c r="P4" s="193" t="n"/>
      <c r="Q4" s="193" t="inlineStr">
        <is>
          <t>EventType</t>
        </is>
      </c>
      <c r="R4" s="193" t="inlineStr">
        <is>
          <t>Voice</t>
        </is>
      </c>
      <c r="S4" s="193" t="n"/>
      <c r="T4" s="193" t="inlineStr">
        <is>
          <t>EventType</t>
        </is>
      </c>
      <c r="U4" s="193" t="inlineStr">
        <is>
          <t>Voice-Surcharge</t>
        </is>
      </c>
      <c r="V4" s="193" t="n"/>
      <c r="W4" s="193" t="n"/>
      <c r="X4" s="193" t="n"/>
      <c r="Y4" s="193" t="n"/>
      <c r="Z4" s="193" t="n"/>
      <c r="AA4" s="193" t="n"/>
      <c r="AF4" s="198" t="inlineStr">
        <is>
          <t>MoveDown</t>
        </is>
      </c>
      <c r="AG4" s="198" t="inlineStr">
        <is>
          <t>InRoute-RouteMatch</t>
        </is>
      </c>
      <c r="AH4" s="193" t="n"/>
      <c r="AI4" s="193" t="inlineStr">
        <is>
          <t>EventType</t>
        </is>
      </c>
      <c r="AJ4" s="193" t="inlineStr">
        <is>
          <t>Voice</t>
        </is>
      </c>
      <c r="AK4" s="193" t="n"/>
      <c r="AL4" s="193" t="inlineStr">
        <is>
          <t>EventType</t>
        </is>
      </c>
      <c r="AM4" s="193" t="inlineStr">
        <is>
          <t>Voice</t>
        </is>
      </c>
      <c r="AN4" s="193" t="n"/>
      <c r="AO4" s="193" t="inlineStr">
        <is>
          <t>EventType</t>
        </is>
      </c>
      <c r="AP4" s="193" t="inlineStr">
        <is>
          <t>Voice</t>
        </is>
      </c>
      <c r="AQ4" s="193" t="n"/>
      <c r="AR4" s="193" t="inlineStr">
        <is>
          <t>EventType</t>
        </is>
      </c>
      <c r="AS4" s="193" t="inlineStr">
        <is>
          <t>Voice</t>
        </is>
      </c>
      <c r="AU4" s="193" t="n"/>
      <c r="AV4" s="193" t="inlineStr">
        <is>
          <t>EventType</t>
        </is>
      </c>
      <c r="AW4" s="193" t="inlineStr">
        <is>
          <t>Voice</t>
        </is>
      </c>
    </row>
    <row r="5" ht="61.15" customHeight="1" s="190">
      <c r="A5" s="193" t="n"/>
      <c r="B5" s="193" t="inlineStr">
        <is>
          <t>Field</t>
        </is>
      </c>
      <c r="C5" s="213" t="inlineStr">
        <is>
          <t>Normalized A Number (NR)</t>
        </is>
      </c>
      <c r="D5" s="193" t="n"/>
      <c r="E5" s="193" t="inlineStr">
        <is>
          <t>Field</t>
        </is>
      </c>
      <c r="F5" s="213" t="inlineStr">
        <is>
          <t>In Route (NR)</t>
        </is>
      </c>
      <c r="G5" s="193" t="n"/>
      <c r="H5" s="193" t="inlineStr">
        <is>
          <t>Field</t>
        </is>
      </c>
      <c r="I5" s="213" t="inlineStr">
        <is>
          <t>Normalized B Number (NR)</t>
        </is>
      </c>
      <c r="J5" s="193" t="n"/>
      <c r="K5" s="193" t="inlineStr">
        <is>
          <t>Field</t>
        </is>
      </c>
      <c r="L5" s="213" t="inlineStr">
        <is>
          <t>Out Route (NR)</t>
        </is>
      </c>
      <c r="M5" s="193" t="n"/>
      <c r="N5" s="193" t="inlineStr">
        <is>
          <t>Field</t>
        </is>
      </c>
      <c r="O5" s="213" t="inlineStr">
        <is>
          <t>Normalized A Number (NR)</t>
        </is>
      </c>
      <c r="P5" s="193" t="n"/>
      <c r="Q5" s="193" t="inlineStr">
        <is>
          <t>Field</t>
        </is>
      </c>
      <c r="R5" s="213" t="inlineStr">
        <is>
          <t>Normalized A Number (NR)</t>
        </is>
      </c>
      <c r="S5" s="193" t="n"/>
      <c r="T5" s="193" t="inlineStr">
        <is>
          <t>Field</t>
        </is>
      </c>
      <c r="U5" s="213" t="inlineStr">
        <is>
          <t>A Number (NR)</t>
        </is>
      </c>
      <c r="V5" s="193" t="n"/>
      <c r="W5" s="193" t="n"/>
      <c r="X5" s="193" t="n"/>
      <c r="Y5" s="193" t="n"/>
      <c r="Z5" s="193" t="n"/>
      <c r="AA5" s="193" t="n"/>
      <c r="AH5" s="193" t="n"/>
      <c r="AI5" s="193" t="inlineStr">
        <is>
          <t>Field</t>
        </is>
      </c>
      <c r="AJ5" s="213" t="inlineStr">
        <is>
          <t>In Route (NR)</t>
        </is>
      </c>
      <c r="AK5" s="193" t="n"/>
      <c r="AL5" s="193" t="inlineStr">
        <is>
          <t>Field</t>
        </is>
      </c>
      <c r="AM5" s="213" t="inlineStr">
        <is>
          <t>Normalized B Number (NR)</t>
        </is>
      </c>
      <c r="AN5" s="193" t="n"/>
      <c r="AO5" s="193" t="inlineStr">
        <is>
          <t>Field</t>
        </is>
      </c>
      <c r="AP5" s="213" t="inlineStr">
        <is>
          <t>Normalized A Number (NR)</t>
        </is>
      </c>
      <c r="AQ5" s="193" t="n"/>
      <c r="AR5" s="193" t="inlineStr">
        <is>
          <t>Field</t>
        </is>
      </c>
      <c r="AS5" s="213" t="inlineStr">
        <is>
          <t>Normalized C Number (NR)</t>
        </is>
      </c>
      <c r="AU5" s="193" t="n"/>
      <c r="AV5" s="193" t="inlineStr">
        <is>
          <t>Field</t>
        </is>
      </c>
      <c r="AW5" s="213" t="inlineStr">
        <is>
          <t>In Route (NR)</t>
        </is>
      </c>
    </row>
    <row r="6" ht="31.3" customHeight="1" s="190">
      <c r="A6" s="193" t="n"/>
      <c r="B6" s="193" t="inlineStr">
        <is>
          <t>DefinitionType</t>
        </is>
      </c>
      <c r="C6" s="193" t="inlineStr">
        <is>
          <t>Single</t>
        </is>
      </c>
      <c r="D6" s="193" t="n"/>
      <c r="E6" s="193" t="inlineStr">
        <is>
          <t>DefinitionType</t>
        </is>
      </c>
      <c r="F6" s="193" t="inlineStr">
        <is>
          <t>Single</t>
        </is>
      </c>
      <c r="G6" s="193" t="n"/>
      <c r="H6" s="193" t="inlineStr">
        <is>
          <t>DefinitionType</t>
        </is>
      </c>
      <c r="I6" s="193" t="inlineStr">
        <is>
          <t>Single</t>
        </is>
      </c>
      <c r="J6" s="193" t="n"/>
      <c r="K6" s="193" t="inlineStr">
        <is>
          <t>DefinitionType</t>
        </is>
      </c>
      <c r="L6" s="193" t="inlineStr">
        <is>
          <t>Single</t>
        </is>
      </c>
      <c r="M6" s="193" t="n"/>
      <c r="N6" s="193" t="inlineStr">
        <is>
          <t>DefinitionType</t>
        </is>
      </c>
      <c r="O6" s="193" t="inlineStr">
        <is>
          <t>Single</t>
        </is>
      </c>
      <c r="P6" s="193" t="n"/>
      <c r="Q6" s="193" t="inlineStr">
        <is>
          <t>DefinitionType</t>
        </is>
      </c>
      <c r="R6" s="193" t="inlineStr">
        <is>
          <t>Single</t>
        </is>
      </c>
      <c r="S6" s="193" t="n"/>
      <c r="T6" s="193" t="inlineStr">
        <is>
          <t>DefinitionType</t>
        </is>
      </c>
      <c r="U6" s="193" t="inlineStr">
        <is>
          <t>Multiple</t>
        </is>
      </c>
      <c r="V6" s="193" t="n"/>
      <c r="W6" s="193" t="n"/>
      <c r="X6" s="193" t="n"/>
      <c r="Y6" s="193" t="n"/>
      <c r="Z6" s="193" t="n"/>
      <c r="AA6" s="193" t="n"/>
      <c r="AH6" s="193" t="n"/>
      <c r="AI6" s="193" t="inlineStr">
        <is>
          <t>DefinitionType</t>
        </is>
      </c>
      <c r="AJ6" s="193" t="inlineStr">
        <is>
          <t>Multiple</t>
        </is>
      </c>
      <c r="AK6" s="193" t="n"/>
      <c r="AL6" s="193" t="inlineStr">
        <is>
          <t>DefinitionType</t>
        </is>
      </c>
      <c r="AM6" s="193" t="inlineStr">
        <is>
          <t>Single</t>
        </is>
      </c>
      <c r="AN6" s="193" t="n"/>
      <c r="AO6" s="193" t="inlineStr">
        <is>
          <t>DefinitionType</t>
        </is>
      </c>
      <c r="AP6" s="193" t="inlineStr">
        <is>
          <t>Multiple</t>
        </is>
      </c>
      <c r="AQ6" s="193" t="n"/>
      <c r="AR6" s="193" t="inlineStr">
        <is>
          <t>DefinitionType</t>
        </is>
      </c>
      <c r="AS6" s="193" t="inlineStr">
        <is>
          <t>Single</t>
        </is>
      </c>
      <c r="AU6" s="193" t="n"/>
      <c r="AV6" s="193" t="inlineStr">
        <is>
          <t>DefinitionType</t>
        </is>
      </c>
      <c r="AW6" s="193" t="inlineStr">
        <is>
          <t>Multiple</t>
        </is>
      </c>
    </row>
    <row r="7" ht="46.25" customHeight="1" s="190">
      <c r="A7" s="193" t="n"/>
      <c r="B7" s="193" t="inlineStr">
        <is>
          <t>Component</t>
        </is>
      </c>
      <c r="C7" s="193" t="inlineStr">
        <is>
          <t>String Match</t>
        </is>
      </c>
      <c r="D7" s="193" t="n"/>
      <c r="E7" s="193" t="inlineStr">
        <is>
          <t>Component</t>
        </is>
      </c>
      <c r="F7" s="193" t="inlineStr">
        <is>
          <t>Route Group Match</t>
        </is>
      </c>
      <c r="G7" s="193" t="n"/>
      <c r="H7" s="193" t="inlineStr">
        <is>
          <t>Component</t>
        </is>
      </c>
      <c r="I7" s="193" t="inlineStr">
        <is>
          <t>Dial StringSet Match</t>
        </is>
      </c>
      <c r="J7" s="193" t="n"/>
      <c r="K7" s="193" t="inlineStr">
        <is>
          <t>Component</t>
        </is>
      </c>
      <c r="L7" s="193" t="inlineStr">
        <is>
          <t>Route Group Match</t>
        </is>
      </c>
      <c r="M7" s="193" t="n"/>
      <c r="N7" s="193" t="inlineStr">
        <is>
          <t>Component</t>
        </is>
      </c>
      <c r="O7" s="193" t="inlineStr">
        <is>
          <t>String Match</t>
        </is>
      </c>
      <c r="P7" s="193" t="n"/>
      <c r="Q7" s="193" t="inlineStr">
        <is>
          <t>Component</t>
        </is>
      </c>
      <c r="R7" s="193" t="inlineStr">
        <is>
          <t>String Match</t>
        </is>
      </c>
      <c r="S7" s="193" t="n"/>
      <c r="T7" s="193" t="inlineStr">
        <is>
          <t>Component</t>
        </is>
      </c>
      <c r="U7" s="193" t="inlineStr">
        <is>
          <t>Dial StringSet Match</t>
        </is>
      </c>
      <c r="V7" s="193" t="n"/>
      <c r="W7" s="193" t="n"/>
      <c r="X7" s="193" t="n"/>
      <c r="Y7" s="193" t="n"/>
      <c r="Z7" s="193" t="n"/>
      <c r="AA7" s="193" t="n"/>
      <c r="AH7" s="193" t="n"/>
      <c r="AI7" s="193" t="inlineStr">
        <is>
          <t>Component</t>
        </is>
      </c>
      <c r="AJ7" s="193" t="inlineStr">
        <is>
          <t>Route Group Match</t>
        </is>
      </c>
      <c r="AK7" s="193" t="n"/>
      <c r="AL7" s="193" t="inlineStr">
        <is>
          <t>Component</t>
        </is>
      </c>
      <c r="AM7" s="193" t="inlineStr">
        <is>
          <t>String Match</t>
        </is>
      </c>
      <c r="AN7" s="193" t="n"/>
      <c r="AO7" s="193" t="inlineStr">
        <is>
          <t>Component</t>
        </is>
      </c>
      <c r="AP7" s="193" t="inlineStr">
        <is>
          <t>String Match</t>
        </is>
      </c>
      <c r="AQ7" s="193" t="n"/>
      <c r="AR7" s="193" t="inlineStr">
        <is>
          <t>Component</t>
        </is>
      </c>
      <c r="AS7" s="193" t="inlineStr">
        <is>
          <t>String Match</t>
        </is>
      </c>
      <c r="AU7" s="193" t="n"/>
      <c r="AV7" s="193" t="inlineStr">
        <is>
          <t>Component</t>
        </is>
      </c>
      <c r="AW7" s="193" t="inlineStr">
        <is>
          <t>Route Group Match</t>
        </is>
      </c>
    </row>
    <row r="8" ht="31.3" customHeight="1" s="190">
      <c r="A8" s="193" t="n"/>
      <c r="B8" s="193" t="inlineStr">
        <is>
          <t>CriteriaType</t>
        </is>
      </c>
      <c r="C8" s="193" t="n"/>
      <c r="D8" s="193" t="n"/>
      <c r="E8" s="193" t="inlineStr">
        <is>
          <t>CriteriaType</t>
        </is>
      </c>
      <c r="F8" s="193" t="inlineStr">
        <is>
          <t>In ETIS</t>
        </is>
      </c>
      <c r="G8" s="193" t="n"/>
      <c r="H8" s="193" t="inlineStr">
        <is>
          <t>CriteriaType</t>
        </is>
      </c>
      <c r="I8" s="218" t="inlineStr">
        <is>
          <t>B No. DST</t>
        </is>
      </c>
      <c r="J8" s="193" t="n"/>
      <c r="K8" s="193" t="inlineStr">
        <is>
          <t>CriteriaType</t>
        </is>
      </c>
      <c r="L8" s="193" t="inlineStr">
        <is>
          <t>Out ETIS</t>
        </is>
      </c>
      <c r="M8" s="193" t="n"/>
      <c r="N8" s="193" t="inlineStr">
        <is>
          <t>CriteriaType</t>
        </is>
      </c>
      <c r="O8" s="213" t="inlineStr">
        <is>
          <t>A Number</t>
        </is>
      </c>
      <c r="P8" s="193" t="n"/>
      <c r="Q8" s="193" t="inlineStr">
        <is>
          <t>CriteriaType</t>
        </is>
      </c>
      <c r="R8" s="213" t="inlineStr">
        <is>
          <t>A Number</t>
        </is>
      </c>
      <c r="S8" s="193" t="n"/>
      <c r="T8" s="193" t="inlineStr">
        <is>
          <t>CriteriaType</t>
        </is>
      </c>
      <c r="U8" s="193" t="n"/>
      <c r="V8" s="193" t="n"/>
      <c r="W8" s="193" t="n"/>
      <c r="X8" s="193" t="n"/>
      <c r="Y8" s="193" t="n"/>
      <c r="Z8" s="193" t="n"/>
      <c r="AA8" s="193" t="n"/>
      <c r="AH8" s="193" t="n"/>
      <c r="AI8" s="193" t="inlineStr">
        <is>
          <t>CriteriaType</t>
        </is>
      </c>
      <c r="AJ8" s="193" t="inlineStr">
        <is>
          <t>In ETIS</t>
        </is>
      </c>
      <c r="AK8" s="193" t="n"/>
      <c r="AL8" s="193" t="inlineStr">
        <is>
          <t>CriteriaType</t>
        </is>
      </c>
      <c r="AM8" s="213" t="inlineStr">
        <is>
          <t>B Number</t>
        </is>
      </c>
      <c r="AN8" s="193" t="n"/>
      <c r="AO8" s="193" t="inlineStr">
        <is>
          <t>CriteriaType</t>
        </is>
      </c>
      <c r="AP8" s="213" t="inlineStr">
        <is>
          <t>A Number</t>
        </is>
      </c>
      <c r="AQ8" s="193" t="n"/>
      <c r="AR8" s="193" t="inlineStr">
        <is>
          <t>CriteriaType</t>
        </is>
      </c>
      <c r="AS8" s="213" t="n"/>
      <c r="AU8" s="193" t="n"/>
      <c r="AV8" s="193" t="inlineStr">
        <is>
          <t>CriteriaType</t>
        </is>
      </c>
      <c r="AW8" s="193" t="inlineStr">
        <is>
          <t>In ETIS</t>
        </is>
      </c>
    </row>
    <row r="9" ht="31.3" customHeight="1" s="190">
      <c r="A9" s="193" t="n"/>
      <c r="B9" s="193" t="inlineStr">
        <is>
          <t>MatchType</t>
        </is>
      </c>
      <c r="C9" s="193" t="inlineStr">
        <is>
          <t>Prefix Match</t>
        </is>
      </c>
      <c r="D9" s="193" t="n"/>
      <c r="E9" s="193" t="inlineStr">
        <is>
          <t>MatchType</t>
        </is>
      </c>
      <c r="F9" s="193" t="n"/>
      <c r="G9" s="193" t="n"/>
      <c r="H9" s="193" t="inlineStr">
        <is>
          <t>MatchType</t>
        </is>
      </c>
      <c r="I9" s="193" t="n"/>
      <c r="J9" s="193" t="n"/>
      <c r="K9" s="193" t="inlineStr">
        <is>
          <t>MatchType</t>
        </is>
      </c>
      <c r="L9" s="193" t="n"/>
      <c r="M9" s="193" t="n"/>
      <c r="N9" s="193" t="inlineStr">
        <is>
          <t>MatchType</t>
        </is>
      </c>
      <c r="O9" s="193" t="inlineStr">
        <is>
          <t>Full Match</t>
        </is>
      </c>
      <c r="P9" s="193" t="n"/>
      <c r="Q9" s="193" t="inlineStr">
        <is>
          <t>MatchType</t>
        </is>
      </c>
      <c r="R9" s="193" t="inlineStr">
        <is>
          <t>Suffix Match</t>
        </is>
      </c>
      <c r="S9" s="193" t="n"/>
      <c r="T9" s="193" t="inlineStr">
        <is>
          <t>MatchType</t>
        </is>
      </c>
      <c r="U9" s="193" t="n"/>
      <c r="V9" s="193" t="n"/>
      <c r="W9" s="193" t="n"/>
      <c r="X9" s="193" t="n"/>
      <c r="Y9" s="193" t="n"/>
      <c r="Z9" s="193" t="n"/>
      <c r="AA9" s="193" t="n"/>
      <c r="AH9" s="193" t="n"/>
      <c r="AI9" s="193" t="inlineStr">
        <is>
          <t>MatchType</t>
        </is>
      </c>
      <c r="AJ9" s="193" t="n"/>
      <c r="AK9" s="193" t="n"/>
      <c r="AL9" s="193" t="inlineStr">
        <is>
          <t>MatchType</t>
        </is>
      </c>
      <c r="AM9" s="193" t="inlineStr">
        <is>
          <t>Full Match</t>
        </is>
      </c>
      <c r="AN9" s="193" t="n"/>
      <c r="AO9" s="193" t="inlineStr">
        <is>
          <t>MatchType</t>
        </is>
      </c>
      <c r="AP9" s="193" t="inlineStr">
        <is>
          <t>Full Match</t>
        </is>
      </c>
      <c r="AQ9" s="193" t="n"/>
      <c r="AR9" s="193" t="inlineStr">
        <is>
          <t>MatchType</t>
        </is>
      </c>
      <c r="AS9" s="193" t="inlineStr">
        <is>
          <t>Prefix Match</t>
        </is>
      </c>
      <c r="AU9" s="193" t="n"/>
      <c r="AV9" s="193" t="inlineStr">
        <is>
          <t>MatchType</t>
        </is>
      </c>
      <c r="AW9" s="193" t="n"/>
    </row>
    <row r="10" ht="14.25" customHeight="1" s="190">
      <c r="A10" s="193" t="n"/>
      <c r="B10" s="193" t="n"/>
      <c r="C10" s="193" t="n"/>
      <c r="D10" s="193" t="n"/>
      <c r="E10" s="193" t="n"/>
      <c r="F10" s="193" t="n"/>
      <c r="G10" s="193" t="n"/>
      <c r="H10" s="193" t="n"/>
      <c r="I10" s="193" t="n"/>
      <c r="J10" s="193" t="n"/>
      <c r="K10" s="193" t="n"/>
      <c r="L10" s="193" t="n"/>
      <c r="M10" s="193" t="n"/>
      <c r="N10" s="193" t="n"/>
      <c r="O10" s="193" t="n"/>
      <c r="P10" s="193" t="n"/>
      <c r="Q10" s="193" t="n"/>
      <c r="R10" s="193" t="n"/>
      <c r="S10" s="193" t="n"/>
      <c r="T10" s="193" t="n"/>
      <c r="U10" s="193" t="n"/>
      <c r="V10" s="193" t="n"/>
      <c r="W10" s="193" t="n"/>
      <c r="X10" s="193" t="n"/>
      <c r="Y10" s="193" t="n"/>
      <c r="Z10" s="193" t="n"/>
      <c r="AA10" s="193" t="n"/>
      <c r="AH10" s="193" t="n"/>
      <c r="AI10" s="193" t="n"/>
      <c r="AJ10" s="193" t="n"/>
      <c r="AK10" s="193" t="n"/>
      <c r="AL10" s="193" t="n"/>
      <c r="AM10" s="193" t="n"/>
      <c r="AN10" s="193" t="n"/>
      <c r="AO10" s="193" t="n"/>
      <c r="AP10" s="193" t="n"/>
      <c r="AQ10" s="193" t="n"/>
      <c r="AR10" s="193" t="n"/>
      <c r="AS10" s="193" t="n"/>
      <c r="AU10" s="193" t="n"/>
      <c r="AV10" s="193" t="n"/>
      <c r="AW10" s="193" t="n"/>
    </row>
    <row r="11" ht="14.25" customHeight="1" s="190">
      <c r="A11" s="193" t="n"/>
      <c r="B11" s="193" t="n"/>
      <c r="C11" s="193" t="n"/>
      <c r="D11" s="193" t="n"/>
      <c r="E11" s="193" t="n"/>
      <c r="F11" s="193" t="n"/>
      <c r="G11" s="193" t="n"/>
      <c r="H11" s="193" t="n"/>
      <c r="I11" s="193" t="n"/>
      <c r="J11" s="193" t="n"/>
      <c r="K11" s="193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193" t="n"/>
      <c r="X11" s="193" t="n"/>
      <c r="Y11" s="193" t="n"/>
      <c r="Z11" s="193" t="n"/>
      <c r="AA11" s="193" t="n"/>
      <c r="AB11" s="198" t="n"/>
      <c r="AC11" s="198" t="n"/>
      <c r="AD11" s="198" t="n"/>
      <c r="AE11" s="198" t="n"/>
      <c r="AF11" s="198" t="n"/>
      <c r="AG11" s="198" t="n"/>
      <c r="AH11" s="193" t="n"/>
      <c r="AI11" s="193" t="n"/>
      <c r="AJ11" s="193" t="n"/>
      <c r="AK11" s="219" t="n"/>
      <c r="AL11" s="219" t="n"/>
      <c r="AM11" s="219" t="n"/>
      <c r="AN11" s="219" t="n"/>
      <c r="AO11" s="219" t="n"/>
      <c r="AP11" s="219" t="n"/>
      <c r="AQ11" s="219" t="n"/>
      <c r="AR11" s="219" t="n"/>
      <c r="AS11" s="219" t="n"/>
      <c r="AU11" s="193" t="n"/>
      <c r="AV11" s="193" t="n"/>
      <c r="AW11" s="193" t="n"/>
    </row>
    <row r="12" ht="14.25" customHeight="1" s="190">
      <c r="A12" s="198" t="n"/>
      <c r="B12" s="198" t="n"/>
      <c r="C12" s="198" t="n"/>
      <c r="D12" s="198" t="n"/>
      <c r="E12" s="198" t="n"/>
      <c r="F12" s="198" t="n"/>
      <c r="G12" s="198" t="n"/>
      <c r="H12" s="198" t="n"/>
      <c r="I12" s="198" t="n"/>
      <c r="J12" s="198" t="n"/>
      <c r="K12" s="198" t="n"/>
      <c r="L12" s="198" t="n"/>
      <c r="M12" s="198" t="n"/>
      <c r="N12" s="198" t="n"/>
      <c r="O12" s="198" t="n"/>
      <c r="P12" s="198" t="n"/>
      <c r="Q12" s="198" t="n"/>
      <c r="R12" s="198" t="n"/>
      <c r="S12" s="198" t="n"/>
      <c r="T12" s="198" t="n"/>
      <c r="U12" s="198" t="n"/>
      <c r="V12" s="198" t="n"/>
      <c r="W12" s="198" t="n"/>
      <c r="X12" s="198" t="n"/>
      <c r="Y12" s="198" t="n"/>
      <c r="Z12" s="198" t="n"/>
      <c r="AA12" s="198" t="n"/>
      <c r="AB12" s="198" t="n"/>
      <c r="AC12" s="198" t="n"/>
      <c r="AD12" s="198" t="n"/>
      <c r="AE12" s="198" t="n"/>
      <c r="AF12" s="198" t="n"/>
      <c r="AG12" s="198" t="n"/>
      <c r="AQ12" s="189" t="n"/>
      <c r="AR12" s="189" t="n"/>
      <c r="AS12" s="189" t="n"/>
    </row>
    <row r="13" ht="14.25" customHeight="1" s="190">
      <c r="A13" s="198" t="n"/>
      <c r="B13" s="198" t="n"/>
      <c r="C13" s="198" t="n"/>
      <c r="D13" s="198" t="n"/>
      <c r="E13" s="198" t="n"/>
      <c r="F13" s="198" t="n"/>
      <c r="G13" s="198" t="n"/>
      <c r="H13" s="198" t="n"/>
      <c r="I13" s="198" t="n"/>
      <c r="J13" s="198" t="n"/>
      <c r="K13" s="198" t="n"/>
      <c r="L13" s="198" t="n"/>
      <c r="M13" s="198" t="n"/>
      <c r="N13" s="198" t="n"/>
      <c r="O13" s="198" t="n"/>
      <c r="P13" s="198" t="n"/>
      <c r="Q13" s="198" t="n"/>
      <c r="R13" s="198" t="n"/>
      <c r="S13" s="198" t="n"/>
      <c r="T13" s="198" t="n"/>
      <c r="U13" s="198" t="n"/>
      <c r="V13" s="198" t="n"/>
      <c r="W13" s="198" t="n"/>
      <c r="X13" s="198" t="n"/>
      <c r="Y13" s="198" t="n"/>
      <c r="Z13" s="198" t="n"/>
      <c r="AA13" s="198" t="n"/>
      <c r="AB13" s="198" t="n"/>
      <c r="AC13" s="198" t="n"/>
      <c r="AD13" s="198" t="n"/>
      <c r="AE13" s="198" t="n"/>
      <c r="AF13" s="198" t="n"/>
      <c r="AG13" s="198" t="n"/>
      <c r="AQ13" s="189" t="n"/>
      <c r="AR13" s="189" t="n"/>
      <c r="AS13" s="189" t="n"/>
    </row>
    <row r="14" ht="14.25" customHeight="1" s="190">
      <c r="A14" s="198" t="n"/>
      <c r="B14" s="198" t="n"/>
      <c r="C14" s="198" t="n"/>
      <c r="D14" s="198" t="n"/>
      <c r="E14" s="198" t="n"/>
      <c r="F14" s="198" t="n"/>
      <c r="G14" s="198" t="n"/>
      <c r="H14" s="198" t="n"/>
      <c r="I14" s="198" t="n"/>
      <c r="J14" s="198" t="n"/>
      <c r="K14" s="198" t="n"/>
      <c r="L14" s="198" t="n"/>
      <c r="M14" s="198" t="n"/>
      <c r="N14" s="198" t="n"/>
      <c r="O14" s="198" t="n"/>
      <c r="P14" s="198" t="n"/>
      <c r="Q14" s="198" t="n"/>
      <c r="R14" s="198" t="n"/>
      <c r="S14" s="198" t="n"/>
      <c r="T14" s="198" t="n"/>
      <c r="U14" s="198" t="n"/>
      <c r="V14" s="198" t="n"/>
      <c r="W14" s="198" t="n"/>
      <c r="X14" s="198" t="n"/>
      <c r="Y14" s="198" t="n"/>
      <c r="Z14" s="198" t="n"/>
      <c r="AA14" s="198" t="n"/>
      <c r="AB14" s="198" t="n"/>
      <c r="AC14" s="198" t="n"/>
      <c r="AD14" s="198" t="n"/>
      <c r="AE14" s="198" t="n"/>
      <c r="AF14" s="198" t="n"/>
      <c r="AG14" s="198" t="n"/>
      <c r="AQ14" s="189" t="n"/>
      <c r="AR14" s="189" t="n"/>
      <c r="AS14" s="189" t="n"/>
    </row>
    <row r="15" ht="14.25" customHeight="1" s="190">
      <c r="A15" s="198" t="n"/>
      <c r="B15" s="198" t="n"/>
      <c r="C15" s="198" t="n"/>
      <c r="D15" s="198" t="n"/>
      <c r="E15" s="198" t="n"/>
      <c r="F15" s="198" t="n"/>
      <c r="G15" s="198" t="n"/>
      <c r="H15" s="198" t="n"/>
      <c r="I15" s="198" t="n"/>
      <c r="J15" s="198" t="n"/>
      <c r="K15" s="198" t="n"/>
      <c r="L15" s="198" t="n"/>
      <c r="M15" s="198" t="n"/>
      <c r="N15" s="198" t="n"/>
      <c r="O15" s="198" t="n"/>
      <c r="P15" s="198" t="n"/>
      <c r="Q15" s="198" t="n"/>
      <c r="R15" s="198" t="n"/>
      <c r="S15" s="198" t="n"/>
      <c r="T15" s="198" t="n"/>
      <c r="U15" s="198" t="n"/>
      <c r="V15" s="198" t="n"/>
      <c r="W15" s="198" t="n"/>
      <c r="X15" s="198" t="n"/>
      <c r="Y15" s="198" t="n"/>
      <c r="Z15" s="198" t="n"/>
      <c r="AA15" s="198" t="n"/>
      <c r="AB15" s="198" t="n"/>
      <c r="AC15" s="198" t="n"/>
      <c r="AD15" s="198" t="n"/>
      <c r="AE15" s="198" t="n"/>
      <c r="AF15" s="198" t="n"/>
      <c r="AG15" s="198" t="n"/>
      <c r="AH15" s="189" t="n"/>
      <c r="AI15" s="189" t="n"/>
      <c r="AJ15" s="189" t="n"/>
      <c r="AK15" s="189" t="n"/>
      <c r="AL15" s="189" t="n"/>
      <c r="AM15" s="189" t="n"/>
      <c r="AN15" s="189" t="n"/>
      <c r="AO15" s="189" t="n"/>
      <c r="AP15" s="189" t="n"/>
      <c r="AQ15" s="189" t="n"/>
      <c r="AR15" s="189" t="n"/>
      <c r="AS15" s="189" t="n"/>
      <c r="AU15" s="189" t="n"/>
      <c r="AV15" s="189" t="n"/>
      <c r="AW15" s="189" t="n"/>
    </row>
    <row r="16" ht="14.25" customHeight="1" s="190">
      <c r="A16" s="198" t="n"/>
      <c r="B16" s="198" t="n"/>
      <c r="C16" s="198" t="n"/>
      <c r="D16" s="198" t="n"/>
      <c r="E16" s="198" t="n"/>
      <c r="F16" s="198" t="n"/>
      <c r="G16" s="198" t="n"/>
      <c r="H16" s="198" t="n"/>
      <c r="I16" s="198" t="n"/>
      <c r="J16" s="198" t="n"/>
      <c r="K16" s="198" t="n"/>
      <c r="L16" s="198" t="n"/>
      <c r="M16" s="198" t="n"/>
      <c r="N16" s="198" t="n"/>
      <c r="O16" s="198" t="n"/>
      <c r="P16" s="198" t="n"/>
      <c r="Q16" s="198" t="n"/>
      <c r="R16" s="198" t="n"/>
      <c r="S16" s="198" t="n"/>
      <c r="T16" s="198" t="n"/>
      <c r="U16" s="198" t="n"/>
      <c r="V16" s="198" t="n"/>
      <c r="W16" s="198" t="n"/>
      <c r="X16" s="198" t="n"/>
      <c r="Y16" s="198" t="n"/>
      <c r="Z16" s="198" t="n"/>
      <c r="AA16" s="198" t="n"/>
      <c r="AB16" s="198" t="n"/>
      <c r="AC16" s="198" t="n"/>
      <c r="AD16" s="198" t="n"/>
      <c r="AE16" s="198" t="n"/>
      <c r="AF16" s="198" t="n"/>
      <c r="AG16" s="198" t="n"/>
      <c r="AH16" s="198" t="n"/>
      <c r="AU16" s="198" t="n"/>
    </row>
    <row r="17" ht="14.25" customHeight="1" s="190">
      <c r="A17" s="198" t="n"/>
      <c r="B17" s="198" t="n"/>
      <c r="C17" s="198" t="n"/>
      <c r="D17" s="198" t="n"/>
      <c r="E17" s="198" t="n"/>
      <c r="F17" s="198" t="n"/>
      <c r="G17" s="198" t="n"/>
      <c r="H17" s="198" t="n"/>
      <c r="I17" s="198" t="n"/>
      <c r="J17" s="198" t="n"/>
      <c r="K17" s="198" t="n"/>
      <c r="L17" s="198" t="n"/>
      <c r="M17" s="198" t="n"/>
      <c r="N17" s="198" t="n"/>
      <c r="O17" s="198" t="n"/>
      <c r="P17" s="198" t="n"/>
      <c r="Q17" s="198" t="n"/>
      <c r="R17" s="198" t="n"/>
      <c r="S17" s="198" t="n"/>
      <c r="T17" s="198" t="n"/>
      <c r="U17" s="198" t="n"/>
      <c r="V17" s="198" t="n"/>
      <c r="W17" s="198" t="n"/>
      <c r="X17" s="198" t="n"/>
      <c r="Y17" s="198" t="n"/>
      <c r="Z17" s="198" t="n"/>
      <c r="AA17" s="198" t="n"/>
      <c r="AB17" s="198" t="n"/>
      <c r="AC17" s="198" t="n"/>
      <c r="AD17" s="198" t="n"/>
      <c r="AE17" s="198" t="n"/>
      <c r="AF17" s="198" t="n"/>
      <c r="AG17" s="198" t="n"/>
      <c r="AH17" s="198" t="n"/>
      <c r="AU17" s="198" t="n"/>
    </row>
    <row r="18" ht="14.25" customHeight="1" s="190">
      <c r="A18" s="198" t="n"/>
      <c r="B18" s="198" t="n"/>
      <c r="C18" s="198" t="n"/>
      <c r="D18" s="198" t="n"/>
      <c r="E18" s="198" t="n"/>
      <c r="F18" s="198" t="n"/>
      <c r="G18" s="198" t="n"/>
      <c r="H18" s="198" t="n"/>
      <c r="I18" s="198" t="n"/>
      <c r="J18" s="198" t="n"/>
      <c r="K18" s="198" t="n"/>
      <c r="L18" s="198" t="n"/>
      <c r="M18" s="198" t="n"/>
      <c r="N18" s="198" t="n"/>
      <c r="O18" s="198" t="n"/>
      <c r="P18" s="198" t="n"/>
      <c r="Q18" s="198" t="n"/>
      <c r="R18" s="198" t="n"/>
      <c r="S18" s="198" t="n"/>
      <c r="T18" s="198" t="n"/>
      <c r="U18" s="198" t="n"/>
      <c r="V18" s="198" t="n"/>
      <c r="W18" s="198" t="n"/>
      <c r="X18" s="198" t="n"/>
      <c r="Y18" s="198" t="n"/>
      <c r="Z18" s="198" t="n"/>
      <c r="AA18" s="198" t="n"/>
      <c r="AB18" s="198" t="n"/>
      <c r="AC18" s="198" t="n"/>
      <c r="AD18" s="198" t="n"/>
      <c r="AE18" s="198" t="n"/>
      <c r="AF18" s="198" t="n"/>
      <c r="AG18" s="198" t="n"/>
      <c r="AH18" s="198" t="n"/>
      <c r="AU18" s="198" t="n"/>
    </row>
    <row r="19" ht="14.25" customHeight="1" s="190">
      <c r="A19" s="198" t="n"/>
      <c r="B19" s="198" t="n"/>
      <c r="C19" s="198" t="n"/>
      <c r="D19" s="198" t="n"/>
      <c r="E19" s="198" t="n"/>
      <c r="F19" s="198" t="n"/>
      <c r="G19" s="198" t="n"/>
      <c r="H19" s="198" t="n"/>
      <c r="I19" s="198" t="n"/>
      <c r="J19" s="198" t="n"/>
      <c r="K19" s="198" t="n"/>
      <c r="L19" s="198" t="n"/>
      <c r="M19" s="198" t="n"/>
      <c r="N19" s="198" t="n"/>
      <c r="O19" s="198" t="n"/>
      <c r="P19" s="198" t="n"/>
      <c r="Q19" s="198" t="n"/>
      <c r="R19" s="198" t="n"/>
      <c r="S19" s="198" t="n"/>
      <c r="T19" s="198" t="n"/>
      <c r="U19" s="198" t="n"/>
      <c r="V19" s="198" t="n"/>
      <c r="W19" s="198" t="n"/>
      <c r="X19" s="198" t="n"/>
      <c r="Y19" s="198" t="n"/>
      <c r="Z19" s="198" t="n"/>
      <c r="AA19" s="198" t="n"/>
      <c r="AB19" s="198" t="n"/>
      <c r="AC19" s="198" t="n"/>
      <c r="AD19" s="198" t="n"/>
      <c r="AE19" s="198" t="n"/>
      <c r="AF19" s="198" t="n"/>
      <c r="AG19" s="198" t="n"/>
      <c r="AH19" s="198" t="n"/>
      <c r="AU19" s="198" t="n"/>
    </row>
    <row r="20" ht="14.25" customHeight="1" s="190">
      <c r="A20" s="198" t="n"/>
      <c r="B20" s="198" t="n"/>
      <c r="C20" s="198" t="n"/>
      <c r="D20" s="198" t="n"/>
      <c r="E20" s="198" t="n"/>
      <c r="F20" s="198" t="n"/>
      <c r="G20" s="198" t="n"/>
      <c r="H20" s="198" t="n"/>
      <c r="I20" s="198" t="n"/>
      <c r="J20" s="198" t="n"/>
      <c r="K20" s="198" t="n"/>
      <c r="L20" s="198" t="n"/>
      <c r="M20" s="198" t="n"/>
      <c r="N20" s="198" t="n"/>
      <c r="O20" s="198" t="n"/>
      <c r="P20" s="198" t="n"/>
      <c r="Q20" s="198" t="n"/>
      <c r="R20" s="198" t="n"/>
      <c r="S20" s="198" t="n"/>
      <c r="T20" s="198" t="n"/>
      <c r="U20" s="198" t="n"/>
      <c r="V20" s="198" t="n"/>
      <c r="W20" s="198" t="n"/>
      <c r="X20" s="198" t="n"/>
      <c r="Y20" s="198" t="n"/>
      <c r="Z20" s="198" t="n"/>
      <c r="AA20" s="198" t="n"/>
      <c r="AB20" s="198" t="n"/>
      <c r="AC20" s="198" t="n"/>
      <c r="AD20" s="198" t="n"/>
      <c r="AE20" s="198" t="n"/>
      <c r="AF20" s="198" t="n"/>
      <c r="AG20" s="198" t="n"/>
      <c r="AH20" s="198" t="n"/>
      <c r="AU20" s="198" t="n"/>
    </row>
    <row r="21" ht="14.25" customHeight="1" s="190">
      <c r="A21" s="198" t="n"/>
      <c r="B21" s="198" t="n"/>
      <c r="C21" s="198" t="n"/>
      <c r="D21" s="198" t="n"/>
      <c r="E21" s="198" t="n"/>
      <c r="F21" s="198" t="n"/>
      <c r="G21" s="198" t="n"/>
      <c r="H21" s="198" t="n"/>
      <c r="I21" s="198" t="n"/>
      <c r="J21" s="198" t="n"/>
      <c r="K21" s="198" t="n"/>
      <c r="L21" s="198" t="n"/>
      <c r="M21" s="198" t="n"/>
      <c r="N21" s="198" t="n"/>
      <c r="O21" s="198" t="n"/>
      <c r="P21" s="198" t="n"/>
      <c r="Q21" s="198" t="n"/>
      <c r="R21" s="198" t="n"/>
      <c r="S21" s="198" t="n"/>
      <c r="T21" s="198" t="n"/>
      <c r="U21" s="198" t="n"/>
      <c r="V21" s="198" t="n"/>
      <c r="W21" s="198" t="n"/>
      <c r="X21" s="198" t="n"/>
      <c r="Y21" s="198" t="n"/>
      <c r="Z21" s="198" t="n"/>
      <c r="AA21" s="198" t="n"/>
      <c r="AB21" s="198" t="n"/>
      <c r="AC21" s="198" t="n"/>
      <c r="AD21" s="198" t="n"/>
      <c r="AE21" s="198" t="n"/>
      <c r="AF21" s="198" t="n"/>
      <c r="AG21" s="198" t="n"/>
      <c r="AH21" s="198" t="n"/>
      <c r="AU21" s="198" t="n"/>
    </row>
    <row r="22" ht="14.25" customHeight="1" s="190">
      <c r="A22" s="198" t="n"/>
      <c r="B22" s="198" t="n"/>
      <c r="C22" s="198" t="n"/>
      <c r="D22" s="198" t="n"/>
      <c r="E22" s="198" t="n"/>
      <c r="F22" s="198" t="n"/>
      <c r="G22" s="198" t="n"/>
      <c r="H22" s="198" t="n"/>
      <c r="I22" s="198" t="n"/>
      <c r="J22" s="198" t="n"/>
      <c r="K22" s="198" t="n"/>
      <c r="L22" s="198" t="n"/>
      <c r="M22" s="198" t="n"/>
      <c r="N22" s="198" t="n"/>
      <c r="O22" s="198" t="n"/>
      <c r="P22" s="198" t="n"/>
      <c r="Q22" s="198" t="n"/>
      <c r="R22" s="198" t="n"/>
      <c r="S22" s="198" t="n"/>
      <c r="T22" s="198" t="n"/>
      <c r="U22" s="198" t="n"/>
      <c r="V22" s="198" t="n"/>
      <c r="W22" s="198" t="n"/>
      <c r="X22" s="198" t="n"/>
      <c r="Y22" s="198" t="n"/>
      <c r="Z22" s="198" t="n"/>
      <c r="AA22" s="198" t="n"/>
      <c r="AB22" s="198" t="n"/>
      <c r="AC22" s="198" t="n"/>
      <c r="AD22" s="198" t="n"/>
      <c r="AE22" s="198" t="n"/>
      <c r="AF22" s="198" t="n"/>
      <c r="AG22" s="198" t="n"/>
      <c r="AH22" s="198" t="n"/>
      <c r="AU22" s="198" t="n"/>
    </row>
    <row r="23" ht="14.25" customHeight="1" s="190">
      <c r="A23" s="198" t="n"/>
      <c r="B23" s="198" t="n"/>
      <c r="C23" s="198" t="n"/>
      <c r="D23" s="198" t="n"/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8" t="n"/>
      <c r="N23" s="198" t="n"/>
      <c r="O23" s="198" t="n"/>
      <c r="P23" s="198" t="n"/>
      <c r="Q23" s="198" t="n"/>
      <c r="R23" s="198" t="n"/>
      <c r="S23" s="198" t="n"/>
      <c r="T23" s="198" t="n"/>
      <c r="U23" s="198" t="n"/>
      <c r="V23" s="198" t="n"/>
      <c r="W23" s="198" t="n"/>
      <c r="X23" s="198" t="n"/>
      <c r="Y23" s="198" t="n"/>
      <c r="Z23" s="198" t="n"/>
      <c r="AA23" s="198" t="n"/>
      <c r="AB23" s="198" t="n"/>
      <c r="AC23" s="198" t="n"/>
      <c r="AD23" s="198" t="n"/>
      <c r="AE23" s="198" t="n"/>
      <c r="AF23" s="198" t="n"/>
      <c r="AG23" s="198" t="n"/>
      <c r="AH23" s="198" t="n"/>
      <c r="AU23" s="198" t="n"/>
    </row>
    <row r="24" ht="14.25" customHeight="1" s="190">
      <c r="A24" s="198" t="n"/>
      <c r="B24" s="198" t="n"/>
      <c r="C24" s="198" t="n"/>
      <c r="D24" s="198" t="n"/>
      <c r="E24" s="198" t="n"/>
      <c r="F24" s="198" t="n"/>
      <c r="G24" s="198" t="n"/>
      <c r="H24" s="198" t="n"/>
      <c r="I24" s="198" t="n"/>
      <c r="J24" s="198" t="n"/>
      <c r="K24" s="198" t="n"/>
      <c r="L24" s="198" t="n"/>
      <c r="M24" s="198" t="n"/>
      <c r="N24" s="198" t="n"/>
      <c r="O24" s="198" t="n"/>
      <c r="P24" s="198" t="n"/>
      <c r="Q24" s="198" t="n"/>
      <c r="R24" s="198" t="n"/>
      <c r="S24" s="198" t="n"/>
      <c r="T24" s="198" t="n"/>
      <c r="U24" s="198" t="n"/>
      <c r="V24" s="198" t="n"/>
      <c r="W24" s="198" t="n"/>
      <c r="X24" s="198" t="n"/>
      <c r="Y24" s="198" t="n"/>
      <c r="Z24" s="198" t="n"/>
      <c r="AA24" s="198" t="n"/>
      <c r="AB24" s="198" t="n"/>
      <c r="AC24" s="198" t="n"/>
      <c r="AD24" s="198" t="n"/>
      <c r="AE24" s="198" t="n"/>
      <c r="AF24" s="198" t="n"/>
      <c r="AG24" s="198" t="n"/>
      <c r="AH24" s="198" t="n"/>
      <c r="AU24" s="198" t="n"/>
    </row>
    <row r="25" ht="14.25" customHeight="1" s="190">
      <c r="A25" s="198" t="n"/>
      <c r="B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  <c r="Q25" s="198" t="n"/>
      <c r="R25" s="198" t="n"/>
      <c r="S25" s="198" t="n"/>
      <c r="T25" s="198" t="n"/>
      <c r="U25" s="198" t="n"/>
      <c r="V25" s="198" t="n"/>
      <c r="W25" s="198" t="n"/>
      <c r="X25" s="198" t="n"/>
      <c r="Y25" s="198" t="n"/>
      <c r="Z25" s="198" t="n"/>
      <c r="AA25" s="198" t="n"/>
      <c r="AB25" s="198" t="n"/>
      <c r="AC25" s="198" t="n"/>
      <c r="AD25" s="198" t="n"/>
      <c r="AE25" s="198" t="n"/>
      <c r="AF25" s="198" t="n"/>
      <c r="AG25" s="198" t="n"/>
      <c r="AH25" s="198" t="n"/>
      <c r="AU25" s="198" t="n"/>
    </row>
    <row r="26" ht="14.25" customHeight="1" s="190">
      <c r="A26" s="198" t="n"/>
      <c r="B26" s="198" t="n"/>
      <c r="C26" s="198" t="n"/>
      <c r="D26" s="198" t="n"/>
      <c r="E26" s="198" t="n"/>
      <c r="F26" s="198" t="n"/>
      <c r="G26" s="198" t="n"/>
      <c r="H26" s="198" t="n"/>
      <c r="I26" s="198" t="n"/>
      <c r="J26" s="198" t="n"/>
      <c r="K26" s="198" t="n"/>
      <c r="L26" s="198" t="n"/>
      <c r="M26" s="198" t="n"/>
      <c r="N26" s="198" t="n"/>
      <c r="O26" s="198" t="n"/>
      <c r="P26" s="198" t="n"/>
      <c r="Q26" s="198" t="n"/>
      <c r="R26" s="198" t="n"/>
      <c r="S26" s="198" t="n"/>
      <c r="T26" s="198" t="n"/>
      <c r="U26" s="198" t="n"/>
      <c r="V26" s="198" t="n"/>
      <c r="W26" s="198" t="n"/>
      <c r="X26" s="198" t="n"/>
      <c r="Y26" s="198" t="n"/>
      <c r="Z26" s="198" t="n"/>
      <c r="AA26" s="198" t="n"/>
      <c r="AB26" s="198" t="n"/>
      <c r="AC26" s="198" t="n"/>
      <c r="AD26" s="198" t="n"/>
      <c r="AE26" s="198" t="n"/>
      <c r="AF26" s="198" t="n"/>
      <c r="AG26" s="198" t="n"/>
      <c r="AH26" s="198" t="n"/>
      <c r="AU26" s="198" t="n"/>
    </row>
    <row r="27" ht="14.25" customHeight="1" s="190">
      <c r="A27" s="198" t="n"/>
      <c r="B27" s="198" t="n"/>
      <c r="C27" s="198" t="n"/>
      <c r="D27" s="198" t="n"/>
      <c r="E27" s="198" t="n"/>
      <c r="F27" s="198" t="n"/>
      <c r="G27" s="198" t="n"/>
      <c r="H27" s="198" t="n"/>
      <c r="I27" s="198" t="n"/>
      <c r="J27" s="198" t="n"/>
      <c r="K27" s="198" t="n"/>
      <c r="L27" s="198" t="n"/>
      <c r="M27" s="198" t="n"/>
      <c r="N27" s="198" t="n"/>
      <c r="O27" s="198" t="n"/>
      <c r="P27" s="198" t="n"/>
      <c r="Q27" s="198" t="n"/>
      <c r="R27" s="198" t="n"/>
      <c r="S27" s="198" t="n"/>
      <c r="T27" s="198" t="n"/>
      <c r="U27" s="198" t="n"/>
      <c r="V27" s="198" t="n"/>
      <c r="W27" s="198" t="n"/>
      <c r="X27" s="198" t="n"/>
      <c r="Y27" s="198" t="n"/>
      <c r="Z27" s="198" t="n"/>
      <c r="AA27" s="198" t="n"/>
      <c r="AB27" s="198" t="n"/>
      <c r="AC27" s="198" t="n"/>
      <c r="AD27" s="198" t="n"/>
      <c r="AE27" s="198" t="n"/>
      <c r="AF27" s="198" t="n"/>
      <c r="AG27" s="198" t="n"/>
      <c r="AH27" s="198" t="n"/>
      <c r="AU27" s="198" t="n"/>
    </row>
    <row r="28" ht="14.25" customHeight="1" s="190">
      <c r="A28" s="198" t="n"/>
      <c r="B28" s="198" t="n"/>
      <c r="C28" s="198" t="n"/>
      <c r="D28" s="198" t="n"/>
      <c r="E28" s="198" t="n"/>
      <c r="F28" s="198" t="n"/>
      <c r="G28" s="198" t="n"/>
      <c r="H28" s="198" t="n"/>
      <c r="I28" s="198" t="n"/>
      <c r="J28" s="198" t="n"/>
      <c r="K28" s="198" t="n"/>
      <c r="L28" s="198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198" t="n"/>
      <c r="V28" s="198" t="n"/>
      <c r="W28" s="198" t="n"/>
      <c r="X28" s="198" t="n"/>
      <c r="Y28" s="198" t="n"/>
      <c r="Z28" s="198" t="n"/>
      <c r="AA28" s="198" t="n"/>
      <c r="AB28" s="198" t="n"/>
      <c r="AC28" s="198" t="n"/>
      <c r="AD28" s="198" t="n"/>
      <c r="AE28" s="198" t="n"/>
      <c r="AF28" s="198" t="n"/>
      <c r="AG28" s="198" t="n"/>
      <c r="AH28" s="198" t="n"/>
      <c r="AU28" s="198" t="n"/>
    </row>
    <row r="29" ht="14.25" customHeight="1" s="190">
      <c r="A29" s="198" t="n"/>
      <c r="B29" s="198" t="n"/>
      <c r="C29" s="198" t="n"/>
      <c r="D29" s="198" t="n"/>
      <c r="E29" s="198" t="n"/>
      <c r="F29" s="198" t="n"/>
      <c r="G29" s="198" t="n"/>
      <c r="H29" s="198" t="n"/>
      <c r="I29" s="198" t="n"/>
      <c r="J29" s="198" t="n"/>
      <c r="K29" s="198" t="n"/>
      <c r="L29" s="198" t="n"/>
      <c r="M29" s="198" t="n"/>
      <c r="N29" s="198" t="n"/>
      <c r="O29" s="198" t="n"/>
      <c r="P29" s="198" t="n"/>
      <c r="Q29" s="198" t="n"/>
      <c r="R29" s="198" t="n"/>
      <c r="S29" s="198" t="n"/>
      <c r="T29" s="198" t="n"/>
      <c r="U29" s="198" t="n"/>
      <c r="V29" s="198" t="n"/>
      <c r="W29" s="198" t="n"/>
      <c r="X29" s="198" t="n"/>
      <c r="Y29" s="198" t="n"/>
      <c r="Z29" s="198" t="n"/>
      <c r="AA29" s="198" t="n"/>
      <c r="AB29" s="198" t="n"/>
      <c r="AC29" s="198" t="n"/>
      <c r="AD29" s="198" t="n"/>
      <c r="AE29" s="198" t="n"/>
      <c r="AF29" s="198" t="n"/>
      <c r="AG29" s="198" t="n"/>
      <c r="AH29" s="198" t="n"/>
      <c r="AU29" s="198" t="n"/>
    </row>
    <row r="30" ht="14.25" customHeight="1" s="190">
      <c r="A30" s="198" t="n"/>
      <c r="B30" s="198" t="n"/>
      <c r="C30" s="198" t="n"/>
      <c r="D30" s="198" t="n"/>
      <c r="E30" s="198" t="n"/>
      <c r="F30" s="198" t="n"/>
      <c r="G30" s="198" t="n"/>
      <c r="H30" s="198" t="n"/>
      <c r="I30" s="198" t="n"/>
      <c r="J30" s="198" t="n"/>
      <c r="K30" s="198" t="n"/>
      <c r="L30" s="198" t="n"/>
      <c r="M30" s="198" t="n"/>
      <c r="N30" s="198" t="n"/>
      <c r="O30" s="198" t="n"/>
      <c r="P30" s="198" t="n"/>
      <c r="Q30" s="198" t="n"/>
      <c r="R30" s="198" t="n"/>
      <c r="S30" s="198" t="n"/>
      <c r="T30" s="198" t="n"/>
      <c r="U30" s="198" t="n"/>
      <c r="V30" s="198" t="n"/>
      <c r="W30" s="198" t="n"/>
      <c r="X30" s="198" t="n"/>
      <c r="Y30" s="198" t="n"/>
      <c r="Z30" s="198" t="n"/>
      <c r="AA30" s="198" t="n"/>
      <c r="AB30" s="198" t="n"/>
      <c r="AC30" s="198" t="n"/>
      <c r="AD30" s="198" t="n"/>
      <c r="AE30" s="198" t="n"/>
      <c r="AF30" s="198" t="n"/>
      <c r="AG30" s="198" t="n"/>
      <c r="AH30" s="198" t="n"/>
      <c r="AU30" s="198" t="n"/>
    </row>
    <row r="31" ht="14.25" customHeight="1" s="190">
      <c r="A31" s="198" t="n"/>
      <c r="B31" s="198" t="n"/>
      <c r="C31" s="198" t="n"/>
      <c r="D31" s="198" t="n"/>
      <c r="E31" s="198" t="n"/>
      <c r="F31" s="198" t="n"/>
      <c r="G31" s="198" t="n"/>
      <c r="H31" s="198" t="n"/>
      <c r="I31" s="198" t="n"/>
      <c r="J31" s="198" t="n"/>
      <c r="K31" s="198" t="n"/>
      <c r="L31" s="198" t="n"/>
      <c r="M31" s="198" t="n"/>
      <c r="N31" s="198" t="n"/>
      <c r="O31" s="198" t="n"/>
      <c r="P31" s="198" t="n"/>
      <c r="Q31" s="198" t="n"/>
      <c r="R31" s="198" t="n"/>
      <c r="S31" s="198" t="n"/>
      <c r="T31" s="198" t="n"/>
      <c r="U31" s="198" t="n"/>
      <c r="V31" s="198" t="n"/>
      <c r="W31" s="198" t="n"/>
      <c r="X31" s="198" t="n"/>
      <c r="Y31" s="198" t="n"/>
      <c r="Z31" s="198" t="n"/>
      <c r="AA31" s="198" t="n"/>
      <c r="AB31" s="198" t="n"/>
      <c r="AC31" s="198" t="n"/>
      <c r="AD31" s="198" t="n"/>
      <c r="AE31" s="198" t="n"/>
      <c r="AF31" s="198" t="n"/>
      <c r="AG31" s="198" t="n"/>
      <c r="AH31" s="198" t="n"/>
      <c r="AU31" s="198" t="n"/>
    </row>
    <row r="32" ht="14.25" customHeight="1" s="190">
      <c r="A32" s="198" t="n"/>
      <c r="B32" s="198" t="n"/>
      <c r="C32" s="198" t="n"/>
      <c r="D32" s="198" t="n"/>
      <c r="E32" s="198" t="n"/>
      <c r="F32" s="198" t="n"/>
      <c r="G32" s="198" t="n"/>
      <c r="H32" s="198" t="n"/>
      <c r="I32" s="198" t="n"/>
      <c r="J32" s="198" t="n"/>
      <c r="K32" s="198" t="n"/>
      <c r="L32" s="198" t="n"/>
      <c r="M32" s="198" t="n"/>
      <c r="N32" s="198" t="n"/>
      <c r="O32" s="198" t="n"/>
      <c r="P32" s="198" t="n"/>
      <c r="Q32" s="198" t="n"/>
      <c r="R32" s="198" t="n"/>
      <c r="S32" s="198" t="n"/>
      <c r="T32" s="198" t="n"/>
      <c r="U32" s="198" t="n"/>
      <c r="V32" s="198" t="n"/>
      <c r="W32" s="198" t="n"/>
      <c r="X32" s="198" t="n"/>
      <c r="Y32" s="198" t="n"/>
      <c r="Z32" s="198" t="n"/>
      <c r="AA32" s="198" t="n"/>
      <c r="AB32" s="198" t="n"/>
      <c r="AC32" s="198" t="n"/>
      <c r="AD32" s="198" t="n"/>
      <c r="AE32" s="198" t="n"/>
      <c r="AF32" s="198" t="n"/>
      <c r="AG32" s="198" t="n"/>
      <c r="AH32" s="198" t="n"/>
      <c r="AU32" s="198" t="n"/>
    </row>
    <row r="33" ht="14.25" customHeight="1" s="190">
      <c r="A33" s="198" t="n"/>
      <c r="B33" s="198" t="n"/>
      <c r="C33" s="198" t="n"/>
      <c r="D33" s="198" t="n"/>
      <c r="E33" s="198" t="n"/>
      <c r="F33" s="198" t="n"/>
      <c r="G33" s="198" t="n"/>
      <c r="H33" s="198" t="n"/>
      <c r="I33" s="198" t="n"/>
      <c r="J33" s="198" t="n"/>
      <c r="K33" s="198" t="n"/>
      <c r="L33" s="198" t="n"/>
      <c r="M33" s="198" t="n"/>
      <c r="N33" s="198" t="n"/>
      <c r="O33" s="198" t="n"/>
      <c r="P33" s="198" t="n"/>
      <c r="Q33" s="198" t="n"/>
      <c r="R33" s="198" t="n"/>
      <c r="S33" s="198" t="n"/>
      <c r="T33" s="198" t="n"/>
      <c r="U33" s="198" t="n"/>
      <c r="V33" s="198" t="n"/>
      <c r="W33" s="198" t="n"/>
      <c r="X33" s="198" t="n"/>
      <c r="Y33" s="198" t="n"/>
      <c r="Z33" s="198" t="n"/>
      <c r="AA33" s="198" t="n"/>
      <c r="AB33" s="198" t="n"/>
      <c r="AC33" s="198" t="n"/>
      <c r="AD33" s="198" t="n"/>
      <c r="AE33" s="198" t="n"/>
      <c r="AF33" s="198" t="n"/>
      <c r="AG33" s="198" t="n"/>
      <c r="AH33" s="198" t="n"/>
      <c r="AU33" s="198" t="n"/>
    </row>
    <row r="34" ht="14.25" customHeight="1" s="190">
      <c r="A34" s="198" t="n"/>
      <c r="B34" s="198" t="n"/>
      <c r="C34" s="198" t="n"/>
      <c r="D34" s="198" t="n"/>
      <c r="E34" s="198" t="n"/>
      <c r="F34" s="198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8" t="n"/>
      <c r="R34" s="198" t="n"/>
      <c r="S34" s="198" t="n"/>
      <c r="T34" s="198" t="n"/>
      <c r="U34" s="198" t="n"/>
      <c r="V34" s="198" t="n"/>
      <c r="W34" s="198" t="n"/>
      <c r="X34" s="198" t="n"/>
      <c r="Y34" s="198" t="n"/>
      <c r="Z34" s="198" t="n"/>
      <c r="AA34" s="198" t="n"/>
      <c r="AB34" s="198" t="n"/>
      <c r="AC34" s="198" t="n"/>
      <c r="AD34" s="198" t="n"/>
      <c r="AE34" s="198" t="n"/>
      <c r="AF34" s="198" t="n"/>
      <c r="AG34" s="198" t="n"/>
      <c r="AH34" s="198" t="n"/>
      <c r="AU34" s="198" t="n"/>
    </row>
    <row r="35" ht="14.25" customHeight="1" s="190">
      <c r="A35" s="198" t="n"/>
      <c r="B35" s="198" t="n"/>
      <c r="C35" s="198" t="n"/>
      <c r="D35" s="198" t="n"/>
      <c r="E35" s="198" t="n"/>
      <c r="F35" s="198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8" t="n"/>
      <c r="R35" s="198" t="n"/>
      <c r="S35" s="198" t="n"/>
      <c r="T35" s="198" t="n"/>
      <c r="U35" s="198" t="n"/>
      <c r="V35" s="198" t="n"/>
      <c r="W35" s="198" t="n"/>
      <c r="X35" s="198" t="n"/>
      <c r="Y35" s="198" t="n"/>
      <c r="Z35" s="198" t="n"/>
      <c r="AA35" s="198" t="n"/>
      <c r="AB35" s="198" t="n"/>
      <c r="AC35" s="198" t="n"/>
      <c r="AD35" s="198" t="n"/>
      <c r="AE35" s="198" t="n"/>
      <c r="AF35" s="198" t="n"/>
      <c r="AG35" s="198" t="n"/>
      <c r="AH35" s="198" t="n"/>
      <c r="AU35" s="198" t="n"/>
    </row>
    <row r="36" ht="14.25" customHeight="1" s="190">
      <c r="A36" s="198" t="n"/>
      <c r="B36" s="198" t="n"/>
      <c r="C36" s="198" t="n"/>
      <c r="D36" s="198" t="n"/>
      <c r="E36" s="198" t="n"/>
      <c r="F36" s="198" t="n"/>
      <c r="G36" s="198" t="n"/>
      <c r="H36" s="198" t="n"/>
      <c r="I36" s="198" t="n"/>
      <c r="J36" s="198" t="n"/>
      <c r="K36" s="198" t="n"/>
      <c r="L36" s="198" t="n"/>
      <c r="M36" s="198" t="n"/>
      <c r="N36" s="198" t="n"/>
      <c r="O36" s="198" t="n"/>
      <c r="P36" s="198" t="n"/>
      <c r="Q36" s="198" t="n"/>
      <c r="R36" s="198" t="n"/>
      <c r="S36" s="198" t="n"/>
      <c r="T36" s="198" t="n"/>
      <c r="U36" s="198" t="n"/>
      <c r="V36" s="198" t="n"/>
      <c r="W36" s="198" t="n"/>
      <c r="X36" s="198" t="n"/>
      <c r="Y36" s="198" t="n"/>
      <c r="Z36" s="198" t="n"/>
      <c r="AA36" s="198" t="n"/>
      <c r="AB36" s="198" t="n"/>
      <c r="AC36" s="198" t="n"/>
      <c r="AD36" s="198" t="n"/>
      <c r="AE36" s="198" t="n"/>
      <c r="AF36" s="198" t="n"/>
      <c r="AG36" s="198" t="n"/>
      <c r="AH36" s="198" t="n"/>
      <c r="AU36" s="198" t="n"/>
    </row>
    <row r="37" ht="14.25" customHeight="1" s="190">
      <c r="A37" s="198" t="n"/>
      <c r="B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8" t="n"/>
      <c r="Q37" s="198" t="n"/>
      <c r="R37" s="198" t="n"/>
      <c r="S37" s="198" t="n"/>
      <c r="T37" s="198" t="n"/>
      <c r="U37" s="198" t="n"/>
      <c r="V37" s="198" t="n"/>
      <c r="W37" s="198" t="n"/>
      <c r="X37" s="198" t="n"/>
      <c r="Y37" s="198" t="n"/>
      <c r="Z37" s="198" t="n"/>
      <c r="AA37" s="198" t="n"/>
      <c r="AB37" s="198" t="n"/>
      <c r="AC37" s="198" t="n"/>
      <c r="AD37" s="198" t="n"/>
      <c r="AE37" s="198" t="n"/>
      <c r="AF37" s="198" t="n"/>
      <c r="AG37" s="198" t="n"/>
      <c r="AH37" s="198" t="n"/>
      <c r="AU37" s="198" t="n"/>
    </row>
    <row r="38" ht="14.25" customHeight="1" s="190">
      <c r="A38" s="198" t="n"/>
      <c r="B38" s="198" t="n"/>
      <c r="C38" s="198" t="n"/>
      <c r="D38" s="198" t="n"/>
      <c r="E38" s="198" t="n"/>
      <c r="F38" s="198" t="n"/>
      <c r="G38" s="198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8" t="n"/>
      <c r="R38" s="198" t="n"/>
      <c r="S38" s="198" t="n"/>
      <c r="T38" s="198" t="n"/>
      <c r="U38" s="198" t="n"/>
      <c r="V38" s="198" t="n"/>
      <c r="W38" s="198" t="n"/>
      <c r="X38" s="198" t="n"/>
      <c r="Y38" s="198" t="n"/>
      <c r="Z38" s="198" t="n"/>
      <c r="AA38" s="198" t="n"/>
      <c r="AB38" s="198" t="n"/>
      <c r="AC38" s="198" t="n"/>
      <c r="AD38" s="198" t="n"/>
      <c r="AE38" s="198" t="n"/>
      <c r="AF38" s="198" t="n"/>
      <c r="AG38" s="198" t="n"/>
      <c r="AH38" s="198" t="n"/>
      <c r="AU38" s="198" t="n"/>
    </row>
    <row r="39" ht="14.25" customHeight="1" s="190">
      <c r="A39" s="198" t="n"/>
      <c r="B39" s="198" t="n"/>
      <c r="C39" s="198" t="n"/>
      <c r="D39" s="198" t="n"/>
      <c r="E39" s="198" t="n"/>
      <c r="F39" s="198" t="n"/>
      <c r="G39" s="198" t="n"/>
      <c r="H39" s="198" t="n"/>
      <c r="I39" s="198" t="n"/>
      <c r="J39" s="198" t="n"/>
      <c r="K39" s="198" t="n"/>
      <c r="L39" s="198" t="n"/>
      <c r="M39" s="198" t="n"/>
      <c r="N39" s="198" t="n"/>
      <c r="O39" s="198" t="n"/>
      <c r="P39" s="198" t="n"/>
      <c r="Q39" s="198" t="n"/>
      <c r="R39" s="198" t="n"/>
      <c r="S39" s="198" t="n"/>
      <c r="T39" s="198" t="n"/>
      <c r="U39" s="198" t="n"/>
      <c r="V39" s="198" t="n"/>
      <c r="W39" s="198" t="n"/>
      <c r="X39" s="198" t="n"/>
      <c r="Y39" s="198" t="n"/>
      <c r="Z39" s="198" t="n"/>
      <c r="AA39" s="198" t="n"/>
      <c r="AB39" s="198" t="n"/>
      <c r="AC39" s="198" t="n"/>
      <c r="AD39" s="198" t="n"/>
      <c r="AE39" s="198" t="n"/>
      <c r="AF39" s="198" t="n"/>
      <c r="AG39" s="198" t="n"/>
      <c r="AH39" s="198" t="n"/>
      <c r="AU39" s="198" t="n"/>
    </row>
    <row r="40" ht="14.25" customHeight="1" s="190">
      <c r="A40" s="198" t="n"/>
      <c r="B40" s="198" t="n"/>
      <c r="C40" s="198" t="n"/>
      <c r="D40" s="198" t="n"/>
      <c r="E40" s="198" t="n"/>
      <c r="F40" s="198" t="n"/>
      <c r="G40" s="198" t="n"/>
      <c r="H40" s="198" t="n"/>
      <c r="I40" s="198" t="n"/>
      <c r="J40" s="198" t="n"/>
      <c r="K40" s="198" t="n"/>
      <c r="L40" s="198" t="n"/>
      <c r="M40" s="198" t="n"/>
      <c r="N40" s="198" t="n"/>
      <c r="O40" s="198" t="n"/>
      <c r="P40" s="198" t="n"/>
      <c r="Q40" s="198" t="n"/>
      <c r="R40" s="198" t="n"/>
      <c r="S40" s="198" t="n"/>
      <c r="T40" s="198" t="n"/>
      <c r="U40" s="198" t="n"/>
      <c r="V40" s="198" t="n"/>
      <c r="W40" s="198" t="n"/>
      <c r="X40" s="198" t="n"/>
      <c r="Y40" s="198" t="n"/>
      <c r="Z40" s="198" t="n"/>
      <c r="AA40" s="198" t="n"/>
      <c r="AB40" s="198" t="n"/>
      <c r="AC40" s="198" t="n"/>
      <c r="AD40" s="198" t="n"/>
      <c r="AE40" s="198" t="n"/>
      <c r="AF40" s="198" t="n"/>
      <c r="AG40" s="198" t="n"/>
      <c r="AH40" s="198" t="n"/>
      <c r="AU40" s="198" t="n"/>
    </row>
    <row r="41" ht="14.25" customHeight="1" s="190">
      <c r="A41" s="198" t="n"/>
      <c r="B41" s="198" t="n"/>
      <c r="C41" s="198" t="n"/>
      <c r="D41" s="198" t="n"/>
      <c r="E41" s="198" t="n"/>
      <c r="F41" s="198" t="n"/>
      <c r="G41" s="198" t="n"/>
      <c r="H41" s="198" t="n"/>
      <c r="I41" s="198" t="n"/>
      <c r="J41" s="198" t="n"/>
      <c r="K41" s="198" t="n"/>
      <c r="L41" s="198" t="n"/>
      <c r="M41" s="198" t="n"/>
      <c r="N41" s="198" t="n"/>
      <c r="O41" s="198" t="n"/>
      <c r="P41" s="198" t="n"/>
      <c r="Q41" s="198" t="n"/>
      <c r="R41" s="198" t="n"/>
      <c r="S41" s="198" t="n"/>
      <c r="T41" s="198" t="n"/>
      <c r="U41" s="198" t="n"/>
      <c r="V41" s="198" t="n"/>
      <c r="W41" s="198" t="n"/>
      <c r="X41" s="198" t="n"/>
      <c r="Y41" s="198" t="n"/>
      <c r="Z41" s="198" t="n"/>
      <c r="AA41" s="198" t="n"/>
      <c r="AB41" s="198" t="n"/>
      <c r="AC41" s="198" t="n"/>
      <c r="AD41" s="198" t="n"/>
      <c r="AE41" s="198" t="n"/>
      <c r="AF41" s="198" t="n"/>
      <c r="AG41" s="198" t="n"/>
      <c r="AH41" s="198" t="n"/>
      <c r="AU41" s="198" t="n"/>
    </row>
    <row r="42" ht="14.25" customHeight="1" s="190">
      <c r="A42" s="198" t="n"/>
      <c r="B42" s="198" t="n"/>
      <c r="C42" s="198" t="n"/>
      <c r="D42" s="198" t="n"/>
      <c r="E42" s="198" t="n"/>
      <c r="F42" s="198" t="n"/>
      <c r="G42" s="198" t="n"/>
      <c r="H42" s="198" t="n"/>
      <c r="I42" s="198" t="n"/>
      <c r="J42" s="198" t="n"/>
      <c r="K42" s="198" t="n"/>
      <c r="L42" s="198" t="n"/>
      <c r="M42" s="198" t="n"/>
      <c r="N42" s="198" t="n"/>
      <c r="O42" s="198" t="n"/>
      <c r="P42" s="198" t="n"/>
      <c r="Q42" s="198" t="n"/>
      <c r="R42" s="198" t="n"/>
      <c r="S42" s="198" t="n"/>
      <c r="T42" s="198" t="n"/>
      <c r="U42" s="198" t="n"/>
      <c r="V42" s="198" t="n"/>
      <c r="W42" s="198" t="n"/>
      <c r="X42" s="198" t="n"/>
      <c r="Y42" s="198" t="n"/>
      <c r="Z42" s="198" t="n"/>
      <c r="AA42" s="198" t="n"/>
      <c r="AB42" s="198" t="n"/>
      <c r="AC42" s="198" t="n"/>
      <c r="AD42" s="198" t="n"/>
      <c r="AE42" s="198" t="n"/>
      <c r="AF42" s="198" t="n"/>
      <c r="AG42" s="198" t="n"/>
      <c r="AH42" s="198" t="n"/>
      <c r="AU42" s="198" t="n"/>
    </row>
    <row r="43" ht="14.25" customHeight="1" s="190">
      <c r="A43" s="198" t="n"/>
      <c r="B43" s="198" t="n"/>
      <c r="C43" s="198" t="n"/>
      <c r="D43" s="198" t="n"/>
      <c r="E43" s="198" t="n"/>
      <c r="F43" s="198" t="n"/>
      <c r="G43" s="198" t="n"/>
      <c r="H43" s="198" t="n"/>
      <c r="I43" s="198" t="n"/>
      <c r="J43" s="198" t="n"/>
      <c r="K43" s="198" t="n"/>
      <c r="L43" s="198" t="n"/>
      <c r="M43" s="198" t="n"/>
      <c r="N43" s="198" t="n"/>
      <c r="O43" s="198" t="n"/>
      <c r="P43" s="198" t="n"/>
      <c r="Q43" s="198" t="n"/>
      <c r="R43" s="198" t="n"/>
      <c r="S43" s="198" t="n"/>
      <c r="T43" s="198" t="n"/>
      <c r="U43" s="198" t="n"/>
      <c r="V43" s="198" t="n"/>
      <c r="W43" s="198" t="n"/>
      <c r="X43" s="198" t="n"/>
      <c r="Y43" s="198" t="n"/>
      <c r="Z43" s="198" t="n"/>
      <c r="AA43" s="198" t="n"/>
      <c r="AB43" s="198" t="n"/>
      <c r="AC43" s="198" t="n"/>
      <c r="AD43" s="198" t="n"/>
      <c r="AE43" s="198" t="n"/>
      <c r="AF43" s="198" t="n"/>
      <c r="AG43" s="198" t="n"/>
      <c r="AH43" s="198" t="n"/>
      <c r="AU43" s="198" t="n"/>
    </row>
    <row r="44" ht="14.25" customHeight="1" s="190">
      <c r="A44" s="198" t="n"/>
      <c r="B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8" t="n"/>
      <c r="N44" s="198" t="n"/>
      <c r="O44" s="198" t="n"/>
      <c r="P44" s="198" t="n"/>
      <c r="Q44" s="198" t="n"/>
      <c r="R44" s="198" t="n"/>
      <c r="S44" s="198" t="n"/>
      <c r="T44" s="198" t="n"/>
      <c r="U44" s="198" t="n"/>
      <c r="V44" s="198" t="n"/>
      <c r="W44" s="198" t="n"/>
      <c r="X44" s="198" t="n"/>
      <c r="Y44" s="198" t="n"/>
      <c r="Z44" s="198" t="n"/>
      <c r="AA44" s="198" t="n"/>
      <c r="AB44" s="198" t="n"/>
      <c r="AC44" s="198" t="n"/>
      <c r="AD44" s="198" t="n"/>
      <c r="AE44" s="198" t="n"/>
      <c r="AF44" s="198" t="n"/>
      <c r="AG44" s="198" t="n"/>
      <c r="AH44" s="198" t="n"/>
      <c r="AU44" s="198" t="n"/>
    </row>
    <row r="45" ht="14.25" customHeight="1" s="190">
      <c r="A45" s="198" t="n"/>
      <c r="B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8" t="n"/>
      <c r="N45" s="198" t="n"/>
      <c r="O45" s="198" t="n"/>
      <c r="P45" s="198" t="n"/>
      <c r="Q45" s="198" t="n"/>
      <c r="R45" s="198" t="n"/>
      <c r="S45" s="198" t="n"/>
      <c r="T45" s="198" t="n"/>
      <c r="U45" s="198" t="n"/>
      <c r="V45" s="198" t="n"/>
      <c r="W45" s="198" t="n"/>
      <c r="X45" s="198" t="n"/>
      <c r="Y45" s="198" t="n"/>
      <c r="Z45" s="198" t="n"/>
      <c r="AA45" s="198" t="n"/>
      <c r="AB45" s="198" t="n"/>
      <c r="AC45" s="198" t="n"/>
      <c r="AD45" s="198" t="n"/>
      <c r="AE45" s="198" t="n"/>
      <c r="AF45" s="198" t="n"/>
      <c r="AG45" s="198" t="n"/>
      <c r="AH45" s="198" t="n"/>
      <c r="AU45" s="198" t="n"/>
    </row>
    <row r="46" ht="14.25" customHeight="1" s="190">
      <c r="A46" s="198" t="n"/>
      <c r="B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8" t="n"/>
      <c r="N46" s="198" t="n"/>
      <c r="O46" s="198" t="n"/>
      <c r="P46" s="198" t="n"/>
      <c r="Q46" s="198" t="n"/>
      <c r="R46" s="198" t="n"/>
      <c r="S46" s="198" t="n"/>
      <c r="T46" s="198" t="n"/>
      <c r="U46" s="198" t="n"/>
      <c r="V46" s="198" t="n"/>
      <c r="W46" s="198" t="n"/>
      <c r="X46" s="198" t="n"/>
      <c r="Y46" s="198" t="n"/>
      <c r="Z46" s="198" t="n"/>
      <c r="AA46" s="198" t="n"/>
      <c r="AB46" s="198" t="n"/>
      <c r="AC46" s="198" t="n"/>
      <c r="AD46" s="198" t="n"/>
      <c r="AE46" s="198" t="n"/>
      <c r="AF46" s="198" t="n"/>
      <c r="AG46" s="198" t="n"/>
      <c r="AH46" s="198" t="n"/>
      <c r="AU46" s="198" t="n"/>
    </row>
    <row r="47" ht="14.25" customHeight="1" s="190">
      <c r="A47" s="198" t="n"/>
      <c r="B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8" t="n"/>
      <c r="N47" s="198" t="n"/>
      <c r="O47" s="198" t="n"/>
      <c r="P47" s="198" t="n"/>
      <c r="Q47" s="198" t="n"/>
      <c r="R47" s="198" t="n"/>
      <c r="S47" s="198" t="n"/>
      <c r="T47" s="198" t="n"/>
      <c r="U47" s="198" t="n"/>
      <c r="V47" s="198" t="n"/>
      <c r="W47" s="198" t="n"/>
      <c r="X47" s="198" t="n"/>
      <c r="Y47" s="198" t="n"/>
      <c r="Z47" s="198" t="n"/>
      <c r="AA47" s="198" t="n"/>
      <c r="AB47" s="198" t="n"/>
      <c r="AC47" s="198" t="n"/>
      <c r="AD47" s="198" t="n"/>
      <c r="AE47" s="198" t="n"/>
      <c r="AF47" s="198" t="n"/>
      <c r="AG47" s="198" t="n"/>
      <c r="AH47" s="198" t="n"/>
      <c r="AU47" s="198" t="n"/>
    </row>
    <row r="48" ht="14.25" customHeight="1" s="190">
      <c r="A48" s="198" t="n"/>
      <c r="B48" s="198" t="n"/>
      <c r="C48" s="198" t="n"/>
      <c r="D48" s="198" t="n"/>
      <c r="E48" s="198" t="n"/>
      <c r="F48" s="198" t="n"/>
      <c r="G48" s="198" t="n"/>
      <c r="H48" s="198" t="n"/>
      <c r="I48" s="198" t="n"/>
      <c r="J48" s="198" t="n"/>
      <c r="K48" s="198" t="n"/>
      <c r="L48" s="198" t="n"/>
      <c r="M48" s="198" t="n"/>
      <c r="N48" s="198" t="n"/>
      <c r="O48" s="198" t="n"/>
      <c r="P48" s="198" t="n"/>
      <c r="Q48" s="198" t="n"/>
      <c r="R48" s="198" t="n"/>
      <c r="S48" s="198" t="n"/>
      <c r="T48" s="198" t="n"/>
      <c r="U48" s="198" t="n"/>
      <c r="V48" s="198" t="n"/>
      <c r="W48" s="198" t="n"/>
      <c r="X48" s="198" t="n"/>
      <c r="Y48" s="198" t="n"/>
      <c r="Z48" s="198" t="n"/>
      <c r="AA48" s="198" t="n"/>
      <c r="AB48" s="198" t="n"/>
      <c r="AC48" s="198" t="n"/>
      <c r="AD48" s="198" t="n"/>
      <c r="AE48" s="198" t="n"/>
      <c r="AF48" s="198" t="n"/>
      <c r="AG48" s="198" t="n"/>
      <c r="AH48" s="198" t="n"/>
      <c r="AU48" s="198" t="n"/>
    </row>
    <row r="49" ht="14.25" customHeight="1" s="190">
      <c r="A49" s="198" t="n"/>
      <c r="B49" s="198" t="n"/>
      <c r="C49" s="198" t="n"/>
      <c r="D49" s="198" t="n"/>
      <c r="E49" s="198" t="n"/>
      <c r="F49" s="198" t="n"/>
      <c r="G49" s="198" t="n"/>
      <c r="H49" s="198" t="n"/>
      <c r="I49" s="198" t="n"/>
      <c r="J49" s="198" t="n"/>
      <c r="K49" s="198" t="n"/>
      <c r="L49" s="198" t="n"/>
      <c r="M49" s="198" t="n"/>
      <c r="N49" s="198" t="n"/>
      <c r="O49" s="198" t="n"/>
      <c r="P49" s="198" t="n"/>
      <c r="Q49" s="198" t="n"/>
      <c r="R49" s="198" t="n"/>
      <c r="S49" s="198" t="n"/>
      <c r="T49" s="198" t="n"/>
      <c r="U49" s="198" t="n"/>
      <c r="V49" s="198" t="n"/>
      <c r="W49" s="198" t="n"/>
      <c r="X49" s="198" t="n"/>
      <c r="Y49" s="198" t="n"/>
      <c r="Z49" s="198" t="n"/>
      <c r="AA49" s="198" t="n"/>
      <c r="AB49" s="198" t="n"/>
      <c r="AC49" s="198" t="n"/>
      <c r="AD49" s="198" t="n"/>
      <c r="AE49" s="198" t="n"/>
      <c r="AF49" s="198" t="n"/>
      <c r="AG49" s="198" t="n"/>
      <c r="AH49" s="198" t="n"/>
      <c r="AU49" s="198" t="n"/>
    </row>
    <row r="50" ht="14.25" customHeight="1" s="190">
      <c r="A50" s="198" t="n"/>
      <c r="B50" s="198" t="n"/>
      <c r="C50" s="198" t="n"/>
      <c r="D50" s="198" t="n"/>
      <c r="E50" s="198" t="n"/>
      <c r="F50" s="198" t="n"/>
      <c r="G50" s="198" t="n"/>
      <c r="H50" s="198" t="n"/>
      <c r="I50" s="198" t="n"/>
      <c r="J50" s="198" t="n"/>
      <c r="K50" s="198" t="n"/>
      <c r="L50" s="198" t="n"/>
      <c r="M50" s="198" t="n"/>
      <c r="N50" s="198" t="n"/>
      <c r="O50" s="198" t="n"/>
      <c r="P50" s="198" t="n"/>
      <c r="Q50" s="198" t="n"/>
      <c r="R50" s="198" t="n"/>
      <c r="S50" s="198" t="n"/>
      <c r="T50" s="198" t="n"/>
      <c r="U50" s="198" t="n"/>
      <c r="V50" s="198" t="n"/>
      <c r="W50" s="198" t="n"/>
      <c r="X50" s="198" t="n"/>
      <c r="Y50" s="198" t="n"/>
      <c r="Z50" s="198" t="n"/>
      <c r="AA50" s="198" t="n"/>
      <c r="AB50" s="198" t="n"/>
      <c r="AC50" s="198" t="n"/>
      <c r="AD50" s="198" t="n"/>
      <c r="AE50" s="198" t="n"/>
      <c r="AF50" s="198" t="n"/>
      <c r="AG50" s="198" t="n"/>
      <c r="AH50" s="198" t="n"/>
      <c r="AU50" s="198" t="n"/>
    </row>
    <row r="51" ht="14.25" customHeight="1" s="190">
      <c r="A51" s="198" t="n"/>
      <c r="B51" s="198" t="n"/>
      <c r="C51" s="198" t="n"/>
      <c r="D51" s="198" t="n"/>
      <c r="E51" s="198" t="n"/>
      <c r="F51" s="198" t="n"/>
      <c r="G51" s="198" t="n"/>
      <c r="H51" s="198" t="n"/>
      <c r="I51" s="198" t="n"/>
      <c r="J51" s="198" t="n"/>
      <c r="K51" s="198" t="n"/>
      <c r="L51" s="198" t="n"/>
      <c r="M51" s="198" t="n"/>
      <c r="N51" s="198" t="n"/>
      <c r="O51" s="198" t="n"/>
      <c r="P51" s="198" t="n"/>
      <c r="Q51" s="198" t="n"/>
      <c r="R51" s="198" t="n"/>
      <c r="S51" s="198" t="n"/>
      <c r="T51" s="198" t="n"/>
      <c r="U51" s="198" t="n"/>
      <c r="V51" s="198" t="n"/>
      <c r="W51" s="198" t="n"/>
      <c r="X51" s="198" t="n"/>
      <c r="Y51" s="198" t="n"/>
      <c r="Z51" s="198" t="n"/>
      <c r="AA51" s="198" t="n"/>
      <c r="AB51" s="198" t="n"/>
      <c r="AC51" s="198" t="n"/>
      <c r="AD51" s="198" t="n"/>
      <c r="AE51" s="198" t="n"/>
      <c r="AF51" s="198" t="n"/>
      <c r="AG51" s="198" t="n"/>
      <c r="AH51" s="198" t="n"/>
      <c r="AU51" s="198" t="n"/>
    </row>
    <row r="52" ht="14.25" customHeight="1" s="190">
      <c r="A52" s="198" t="n"/>
      <c r="B52" s="198" t="n"/>
      <c r="C52" s="198" t="n"/>
      <c r="D52" s="198" t="n"/>
      <c r="E52" s="198" t="n"/>
      <c r="F52" s="198" t="n"/>
      <c r="G52" s="198" t="n"/>
      <c r="H52" s="198" t="n"/>
      <c r="I52" s="198" t="n"/>
      <c r="J52" s="198" t="n"/>
      <c r="K52" s="198" t="n"/>
      <c r="L52" s="198" t="n"/>
      <c r="M52" s="198" t="n"/>
      <c r="N52" s="198" t="n"/>
      <c r="O52" s="198" t="n"/>
      <c r="P52" s="198" t="n"/>
      <c r="Q52" s="198" t="n"/>
      <c r="R52" s="198" t="n"/>
      <c r="S52" s="198" t="n"/>
      <c r="T52" s="198" t="n"/>
      <c r="U52" s="198" t="n"/>
      <c r="V52" s="198" t="n"/>
      <c r="W52" s="198" t="n"/>
      <c r="X52" s="198" t="n"/>
      <c r="Y52" s="198" t="n"/>
      <c r="Z52" s="198" t="n"/>
      <c r="AA52" s="198" t="n"/>
      <c r="AB52" s="198" t="n"/>
      <c r="AC52" s="198" t="n"/>
      <c r="AD52" s="198" t="n"/>
      <c r="AE52" s="198" t="n"/>
      <c r="AF52" s="198" t="n"/>
      <c r="AG52" s="198" t="n"/>
      <c r="AH52" s="198" t="n"/>
      <c r="AU52" s="198" t="n"/>
    </row>
    <row r="53" ht="14.25" customHeight="1" s="190">
      <c r="A53" s="198" t="n"/>
      <c r="B53" s="198" t="n"/>
      <c r="C53" s="198" t="n"/>
      <c r="D53" s="198" t="n"/>
      <c r="E53" s="198" t="n"/>
      <c r="F53" s="198" t="n"/>
      <c r="G53" s="198" t="n"/>
      <c r="H53" s="198" t="n"/>
      <c r="I53" s="198" t="n"/>
      <c r="J53" s="198" t="n"/>
      <c r="K53" s="198" t="n"/>
      <c r="L53" s="198" t="n"/>
      <c r="M53" s="198" t="n"/>
      <c r="N53" s="198" t="n"/>
      <c r="O53" s="198" t="n"/>
      <c r="P53" s="198" t="n"/>
      <c r="Q53" s="198" t="n"/>
      <c r="R53" s="198" t="n"/>
      <c r="S53" s="198" t="n"/>
      <c r="T53" s="198" t="n"/>
      <c r="U53" s="198" t="n"/>
      <c r="V53" s="198" t="n"/>
      <c r="W53" s="198" t="n"/>
      <c r="X53" s="198" t="n"/>
      <c r="Y53" s="198" t="n"/>
      <c r="Z53" s="198" t="n"/>
      <c r="AA53" s="198" t="n"/>
      <c r="AB53" s="198" t="n"/>
      <c r="AC53" s="198" t="n"/>
      <c r="AD53" s="198" t="n"/>
      <c r="AE53" s="198" t="n"/>
      <c r="AF53" s="198" t="n"/>
      <c r="AG53" s="198" t="n"/>
      <c r="AH53" s="198" t="n"/>
      <c r="AU53" s="198" t="n"/>
    </row>
    <row r="54" ht="14.25" customHeight="1" s="190">
      <c r="A54" s="198" t="n"/>
      <c r="B54" s="198" t="n"/>
      <c r="C54" s="198" t="n"/>
      <c r="D54" s="198" t="n"/>
      <c r="E54" s="198" t="n"/>
      <c r="F54" s="198" t="n"/>
      <c r="G54" s="198" t="n"/>
      <c r="H54" s="198" t="n"/>
      <c r="I54" s="198" t="n"/>
      <c r="J54" s="198" t="n"/>
      <c r="K54" s="198" t="n"/>
      <c r="L54" s="198" t="n"/>
      <c r="M54" s="198" t="n"/>
      <c r="N54" s="198" t="n"/>
      <c r="O54" s="198" t="n"/>
      <c r="P54" s="198" t="n"/>
      <c r="Q54" s="198" t="n"/>
      <c r="R54" s="198" t="n"/>
      <c r="S54" s="198" t="n"/>
      <c r="T54" s="198" t="n"/>
      <c r="U54" s="198" t="n"/>
      <c r="V54" s="198" t="n"/>
      <c r="W54" s="198" t="n"/>
      <c r="X54" s="198" t="n"/>
      <c r="Y54" s="198" t="n"/>
      <c r="Z54" s="198" t="n"/>
      <c r="AA54" s="198" t="n"/>
      <c r="AB54" s="198" t="n"/>
      <c r="AC54" s="198" t="n"/>
      <c r="AD54" s="198" t="n"/>
      <c r="AE54" s="198" t="n"/>
      <c r="AF54" s="198" t="n"/>
      <c r="AG54" s="198" t="n"/>
      <c r="AH54" s="198" t="n"/>
      <c r="AU54" s="198" t="n"/>
    </row>
    <row r="55" ht="14.25" customHeight="1" s="190">
      <c r="A55" s="198" t="n"/>
      <c r="B55" s="198" t="n"/>
      <c r="C55" s="198" t="n"/>
      <c r="D55" s="198" t="n"/>
      <c r="E55" s="198" t="n"/>
      <c r="F55" s="198" t="n"/>
      <c r="G55" s="198" t="n"/>
      <c r="H55" s="198" t="n"/>
      <c r="I55" s="198" t="n"/>
      <c r="J55" s="198" t="n"/>
      <c r="K55" s="198" t="n"/>
      <c r="L55" s="198" t="n"/>
      <c r="M55" s="198" t="n"/>
      <c r="N55" s="198" t="n"/>
      <c r="O55" s="198" t="n"/>
      <c r="P55" s="198" t="n"/>
      <c r="Q55" s="198" t="n"/>
      <c r="R55" s="198" t="n"/>
      <c r="S55" s="198" t="n"/>
      <c r="T55" s="198" t="n"/>
      <c r="U55" s="198" t="n"/>
      <c r="V55" s="198" t="n"/>
      <c r="W55" s="198" t="n"/>
      <c r="X55" s="198" t="n"/>
      <c r="Y55" s="198" t="n"/>
      <c r="Z55" s="198" t="n"/>
      <c r="AA55" s="198" t="n"/>
      <c r="AB55" s="198" t="n"/>
      <c r="AC55" s="198" t="n"/>
      <c r="AD55" s="198" t="n"/>
      <c r="AE55" s="198" t="n"/>
      <c r="AF55" s="198" t="n"/>
      <c r="AG55" s="198" t="n"/>
      <c r="AH55" s="198" t="n"/>
      <c r="AU55" s="198" t="n"/>
    </row>
    <row r="56" ht="14.25" customHeight="1" s="190">
      <c r="A56" s="198" t="n"/>
      <c r="B56" s="198" t="n"/>
      <c r="C56" s="198" t="n"/>
      <c r="D56" s="198" t="n"/>
      <c r="E56" s="198" t="n"/>
      <c r="F56" s="198" t="n"/>
      <c r="G56" s="198" t="n"/>
      <c r="H56" s="198" t="n"/>
      <c r="I56" s="198" t="n"/>
      <c r="J56" s="198" t="n"/>
      <c r="K56" s="198" t="n"/>
      <c r="L56" s="198" t="n"/>
      <c r="M56" s="198" t="n"/>
      <c r="N56" s="198" t="n"/>
      <c r="O56" s="198" t="n"/>
      <c r="P56" s="198" t="n"/>
      <c r="Q56" s="198" t="n"/>
      <c r="R56" s="198" t="n"/>
      <c r="S56" s="198" t="n"/>
      <c r="T56" s="198" t="n"/>
      <c r="U56" s="198" t="n"/>
      <c r="V56" s="198" t="n"/>
      <c r="W56" s="198" t="n"/>
      <c r="X56" s="198" t="n"/>
      <c r="Y56" s="198" t="n"/>
      <c r="Z56" s="198" t="n"/>
      <c r="AA56" s="198" t="n"/>
      <c r="AB56" s="198" t="n"/>
      <c r="AC56" s="198" t="n"/>
      <c r="AD56" s="198" t="n"/>
      <c r="AE56" s="198" t="n"/>
      <c r="AF56" s="198" t="n"/>
      <c r="AG56" s="198" t="n"/>
      <c r="AH56" s="198" t="n"/>
      <c r="AU56" s="198" t="n"/>
    </row>
    <row r="57" ht="14.25" customHeight="1" s="190">
      <c r="A57" s="198" t="n"/>
      <c r="B57" s="198" t="n"/>
      <c r="C57" s="198" t="n"/>
      <c r="D57" s="198" t="n"/>
      <c r="E57" s="198" t="n"/>
      <c r="F57" s="198" t="n"/>
      <c r="G57" s="198" t="n"/>
      <c r="H57" s="198" t="n"/>
      <c r="I57" s="198" t="n"/>
      <c r="J57" s="198" t="n"/>
      <c r="K57" s="198" t="n"/>
      <c r="L57" s="198" t="n"/>
      <c r="M57" s="198" t="n"/>
      <c r="N57" s="198" t="n"/>
      <c r="O57" s="198" t="n"/>
      <c r="P57" s="198" t="n"/>
      <c r="Q57" s="198" t="n"/>
      <c r="R57" s="198" t="n"/>
      <c r="S57" s="198" t="n"/>
      <c r="T57" s="198" t="n"/>
      <c r="U57" s="198" t="n"/>
      <c r="V57" s="198" t="n"/>
      <c r="W57" s="198" t="n"/>
      <c r="X57" s="198" t="n"/>
      <c r="Y57" s="198" t="n"/>
      <c r="Z57" s="198" t="n"/>
      <c r="AA57" s="198" t="n"/>
      <c r="AB57" s="198" t="n"/>
      <c r="AC57" s="198" t="n"/>
      <c r="AD57" s="198" t="n"/>
      <c r="AE57" s="198" t="n"/>
      <c r="AF57" s="198" t="n"/>
      <c r="AG57" s="198" t="n"/>
      <c r="AH57" s="198" t="n"/>
      <c r="AU57" s="198" t="n"/>
    </row>
    <row r="58" ht="14.25" customHeight="1" s="190">
      <c r="A58" s="198" t="n"/>
      <c r="B58" s="198" t="n"/>
      <c r="C58" s="198" t="n"/>
      <c r="D58" s="198" t="n"/>
      <c r="E58" s="198" t="n"/>
      <c r="F58" s="198" t="n"/>
      <c r="G58" s="198" t="n"/>
      <c r="H58" s="198" t="n"/>
      <c r="I58" s="198" t="n"/>
      <c r="J58" s="198" t="n"/>
      <c r="K58" s="198" t="n"/>
      <c r="L58" s="198" t="n"/>
      <c r="M58" s="198" t="n"/>
      <c r="N58" s="198" t="n"/>
      <c r="O58" s="198" t="n"/>
      <c r="P58" s="198" t="n"/>
      <c r="Q58" s="198" t="n"/>
      <c r="R58" s="198" t="n"/>
      <c r="S58" s="198" t="n"/>
      <c r="T58" s="198" t="n"/>
      <c r="U58" s="198" t="n"/>
      <c r="V58" s="198" t="n"/>
      <c r="W58" s="198" t="n"/>
      <c r="X58" s="198" t="n"/>
      <c r="Y58" s="198" t="n"/>
      <c r="Z58" s="198" t="n"/>
      <c r="AA58" s="198" t="n"/>
      <c r="AB58" s="198" t="n"/>
      <c r="AC58" s="198" t="n"/>
      <c r="AD58" s="198" t="n"/>
      <c r="AE58" s="198" t="n"/>
      <c r="AF58" s="198" t="n"/>
      <c r="AG58" s="198" t="n"/>
      <c r="AH58" s="198" t="n"/>
      <c r="AU58" s="198" t="n"/>
    </row>
    <row r="59" ht="14.25" customHeight="1" s="190">
      <c r="A59" s="198" t="n"/>
      <c r="B59" s="198" t="n"/>
      <c r="C59" s="198" t="n"/>
      <c r="D59" s="198" t="n"/>
      <c r="E59" s="198" t="n"/>
      <c r="F59" s="198" t="n"/>
      <c r="G59" s="198" t="n"/>
      <c r="H59" s="198" t="n"/>
      <c r="I59" s="198" t="n"/>
      <c r="J59" s="198" t="n"/>
      <c r="K59" s="198" t="n"/>
      <c r="L59" s="198" t="n"/>
      <c r="M59" s="198" t="n"/>
      <c r="N59" s="198" t="n"/>
      <c r="O59" s="198" t="n"/>
      <c r="P59" s="198" t="n"/>
      <c r="Q59" s="198" t="n"/>
      <c r="R59" s="198" t="n"/>
      <c r="S59" s="198" t="n"/>
      <c r="T59" s="198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U59" s="198" t="n"/>
    </row>
    <row r="60" ht="14.25" customHeight="1" s="190">
      <c r="A60" s="198" t="n"/>
      <c r="B60" s="198" t="n"/>
      <c r="C60" s="198" t="n"/>
      <c r="D60" s="198" t="n"/>
      <c r="E60" s="198" t="n"/>
      <c r="F60" s="198" t="n"/>
      <c r="G60" s="198" t="n"/>
      <c r="H60" s="198" t="n"/>
      <c r="I60" s="198" t="n"/>
      <c r="J60" s="198" t="n"/>
      <c r="K60" s="198" t="n"/>
      <c r="L60" s="198" t="n"/>
      <c r="M60" s="198" t="n"/>
      <c r="N60" s="198" t="n"/>
      <c r="O60" s="198" t="n"/>
      <c r="P60" s="198" t="n"/>
      <c r="Q60" s="198" t="n"/>
      <c r="R60" s="198" t="n"/>
      <c r="S60" s="198" t="n"/>
      <c r="T60" s="198" t="n"/>
      <c r="U60" s="198" t="n"/>
      <c r="V60" s="198" t="n"/>
      <c r="W60" s="198" t="n"/>
      <c r="X60" s="198" t="n"/>
      <c r="Y60" s="198" t="n"/>
      <c r="Z60" s="198" t="n"/>
      <c r="AA60" s="198" t="n"/>
      <c r="AB60" s="198" t="n"/>
      <c r="AC60" s="198" t="n"/>
      <c r="AD60" s="198" t="n"/>
      <c r="AE60" s="198" t="n"/>
      <c r="AF60" s="198" t="n"/>
      <c r="AG60" s="198" t="n"/>
      <c r="AH60" s="198" t="n"/>
      <c r="AU60" s="198" t="n"/>
    </row>
    <row r="61" ht="14.25" customHeight="1" s="190">
      <c r="A61" s="198" t="n"/>
      <c r="B61" s="198" t="n"/>
      <c r="C61" s="198" t="n"/>
      <c r="D61" s="198" t="n"/>
      <c r="E61" s="198" t="n"/>
      <c r="F61" s="198" t="n"/>
      <c r="G61" s="198" t="n"/>
      <c r="H61" s="198" t="n"/>
      <c r="I61" s="198" t="n"/>
      <c r="J61" s="198" t="n"/>
      <c r="K61" s="198" t="n"/>
      <c r="L61" s="198" t="n"/>
      <c r="M61" s="198" t="n"/>
      <c r="N61" s="198" t="n"/>
      <c r="O61" s="198" t="n"/>
      <c r="P61" s="198" t="n"/>
      <c r="Q61" s="198" t="n"/>
      <c r="R61" s="198" t="n"/>
      <c r="S61" s="198" t="n"/>
      <c r="T61" s="198" t="n"/>
      <c r="U61" s="198" t="n"/>
      <c r="V61" s="198" t="n"/>
      <c r="W61" s="198" t="n"/>
      <c r="X61" s="198" t="n"/>
      <c r="Y61" s="198" t="n"/>
      <c r="Z61" s="198" t="n"/>
      <c r="AA61" s="198" t="n"/>
      <c r="AB61" s="198" t="n"/>
      <c r="AC61" s="198" t="n"/>
      <c r="AD61" s="198" t="n"/>
      <c r="AE61" s="198" t="n"/>
      <c r="AF61" s="198" t="n"/>
      <c r="AG61" s="198" t="n"/>
      <c r="AH61" s="198" t="n"/>
      <c r="AU61" s="198" t="n"/>
    </row>
    <row r="62" ht="14.25" customHeight="1" s="190">
      <c r="A62" s="198" t="n"/>
      <c r="B62" s="198" t="n"/>
      <c r="C62" s="198" t="n"/>
      <c r="D62" s="198" t="n"/>
      <c r="E62" s="198" t="n"/>
      <c r="F62" s="198" t="n"/>
      <c r="G62" s="198" t="n"/>
      <c r="H62" s="198" t="n"/>
      <c r="I62" s="198" t="n"/>
      <c r="J62" s="198" t="n"/>
      <c r="K62" s="198" t="n"/>
      <c r="L62" s="198" t="n"/>
      <c r="M62" s="198" t="n"/>
      <c r="N62" s="198" t="n"/>
      <c r="O62" s="198" t="n"/>
      <c r="P62" s="198" t="n"/>
      <c r="Q62" s="198" t="n"/>
      <c r="R62" s="198" t="n"/>
      <c r="S62" s="198" t="n"/>
      <c r="T62" s="198" t="n"/>
      <c r="U62" s="198" t="n"/>
      <c r="V62" s="198" t="n"/>
      <c r="W62" s="198" t="n"/>
      <c r="X62" s="198" t="n"/>
      <c r="Y62" s="198" t="n"/>
      <c r="Z62" s="198" t="n"/>
      <c r="AA62" s="198" t="n"/>
      <c r="AB62" s="198" t="n"/>
      <c r="AC62" s="198" t="n"/>
      <c r="AD62" s="198" t="n"/>
      <c r="AE62" s="198" t="n"/>
      <c r="AF62" s="198" t="n"/>
      <c r="AG62" s="198" t="n"/>
      <c r="AH62" s="198" t="n"/>
      <c r="AU62" s="198" t="n"/>
    </row>
    <row r="63" ht="14.25" customHeight="1" s="190">
      <c r="A63" s="198" t="n"/>
      <c r="B63" s="198" t="n"/>
      <c r="C63" s="198" t="n"/>
      <c r="D63" s="198" t="n"/>
      <c r="E63" s="198" t="n"/>
      <c r="F63" s="198" t="n"/>
      <c r="G63" s="198" t="n"/>
      <c r="H63" s="198" t="n"/>
      <c r="I63" s="198" t="n"/>
      <c r="J63" s="198" t="n"/>
      <c r="K63" s="198" t="n"/>
      <c r="L63" s="198" t="n"/>
      <c r="M63" s="198" t="n"/>
      <c r="N63" s="198" t="n"/>
      <c r="O63" s="198" t="n"/>
      <c r="P63" s="198" t="n"/>
      <c r="Q63" s="198" t="n"/>
      <c r="R63" s="198" t="n"/>
      <c r="S63" s="198" t="n"/>
      <c r="T63" s="198" t="n"/>
      <c r="U63" s="198" t="n"/>
      <c r="V63" s="198" t="n"/>
      <c r="W63" s="198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8" t="n"/>
      <c r="AG63" s="198" t="n"/>
      <c r="AH63" s="198" t="n"/>
      <c r="AU63" s="198" t="n"/>
    </row>
    <row r="64" ht="14.25" customHeight="1" s="190">
      <c r="A64" s="198" t="n"/>
      <c r="B64" s="198" t="n"/>
      <c r="C64" s="198" t="n"/>
      <c r="D64" s="198" t="n"/>
      <c r="E64" s="198" t="n"/>
      <c r="F64" s="198" t="n"/>
      <c r="G64" s="198" t="n"/>
      <c r="H64" s="198" t="n"/>
      <c r="I64" s="198" t="n"/>
      <c r="J64" s="198" t="n"/>
      <c r="K64" s="198" t="n"/>
      <c r="L64" s="198" t="n"/>
      <c r="M64" s="198" t="n"/>
      <c r="N64" s="198" t="n"/>
      <c r="O64" s="198" t="n"/>
      <c r="P64" s="198" t="n"/>
      <c r="Q64" s="198" t="n"/>
      <c r="R64" s="198" t="n"/>
      <c r="S64" s="198" t="n"/>
      <c r="T64" s="198" t="n"/>
      <c r="U64" s="198" t="n"/>
      <c r="V64" s="198" t="n"/>
      <c r="W64" s="198" t="n"/>
      <c r="X64" s="198" t="n"/>
      <c r="Y64" s="198" t="n"/>
      <c r="Z64" s="198" t="n"/>
      <c r="AA64" s="198" t="n"/>
      <c r="AB64" s="198" t="n"/>
      <c r="AC64" s="198" t="n"/>
      <c r="AD64" s="198" t="n"/>
      <c r="AE64" s="198" t="n"/>
      <c r="AF64" s="198" t="n"/>
      <c r="AG64" s="198" t="n"/>
      <c r="AH64" s="198" t="n"/>
      <c r="AU64" s="198" t="n"/>
    </row>
    <row r="65" ht="14.25" customHeight="1" s="190">
      <c r="A65" s="198" t="n"/>
      <c r="B65" s="198" t="n"/>
      <c r="C65" s="198" t="n"/>
      <c r="D65" s="198" t="n"/>
      <c r="E65" s="198" t="n"/>
      <c r="F65" s="198" t="n"/>
      <c r="G65" s="198" t="n"/>
      <c r="H65" s="198" t="n"/>
      <c r="I65" s="198" t="n"/>
      <c r="J65" s="198" t="n"/>
      <c r="K65" s="198" t="n"/>
      <c r="L65" s="198" t="n"/>
      <c r="M65" s="198" t="n"/>
      <c r="N65" s="198" t="n"/>
      <c r="O65" s="198" t="n"/>
      <c r="P65" s="198" t="n"/>
      <c r="Q65" s="198" t="n"/>
      <c r="R65" s="198" t="n"/>
      <c r="S65" s="198" t="n"/>
      <c r="T65" s="198" t="n"/>
      <c r="U65" s="198" t="n"/>
      <c r="V65" s="198" t="n"/>
      <c r="W65" s="198" t="n"/>
      <c r="X65" s="198" t="n"/>
      <c r="Y65" s="198" t="n"/>
      <c r="Z65" s="198" t="n"/>
      <c r="AA65" s="198" t="n"/>
      <c r="AB65" s="198" t="n"/>
      <c r="AC65" s="198" t="n"/>
      <c r="AD65" s="198" t="n"/>
      <c r="AE65" s="198" t="n"/>
      <c r="AF65" s="198" t="n"/>
      <c r="AG65" s="198" t="n"/>
      <c r="AH65" s="198" t="n"/>
      <c r="AU65" s="198" t="n"/>
    </row>
    <row r="66" ht="14.25" customHeight="1" s="190">
      <c r="A66" s="198" t="n"/>
      <c r="B66" s="198" t="n"/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8" t="n"/>
      <c r="L66" s="198" t="n"/>
      <c r="M66" s="198" t="n"/>
      <c r="N66" s="198" t="n"/>
      <c r="O66" s="198" t="n"/>
      <c r="P66" s="198" t="n"/>
      <c r="Q66" s="198" t="n"/>
      <c r="R66" s="198" t="n"/>
      <c r="S66" s="198" t="n"/>
      <c r="T66" s="198" t="n"/>
      <c r="U66" s="198" t="n"/>
      <c r="V66" s="198" t="n"/>
      <c r="W66" s="198" t="n"/>
      <c r="X66" s="198" t="n"/>
      <c r="Y66" s="198" t="n"/>
      <c r="Z66" s="198" t="n"/>
      <c r="AA66" s="198" t="n"/>
      <c r="AB66" s="198" t="n"/>
      <c r="AC66" s="198" t="n"/>
      <c r="AD66" s="198" t="n"/>
      <c r="AE66" s="198" t="n"/>
      <c r="AF66" s="198" t="n"/>
      <c r="AG66" s="198" t="n"/>
      <c r="AH66" s="198" t="n"/>
      <c r="AU66" s="198" t="n"/>
    </row>
    <row r="67" ht="14.25" customHeight="1" s="190">
      <c r="A67" s="198" t="n"/>
      <c r="B67" s="198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8" t="n"/>
      <c r="N67" s="198" t="n"/>
      <c r="O67" s="198" t="n"/>
      <c r="P67" s="198" t="n"/>
      <c r="Q67" s="198" t="n"/>
      <c r="R67" s="198" t="n"/>
      <c r="S67" s="198" t="n"/>
      <c r="T67" s="198" t="n"/>
      <c r="U67" s="198" t="n"/>
      <c r="V67" s="198" t="n"/>
      <c r="W67" s="198" t="n"/>
      <c r="X67" s="198" t="n"/>
      <c r="Y67" s="198" t="n"/>
      <c r="Z67" s="198" t="n"/>
      <c r="AA67" s="198" t="n"/>
      <c r="AB67" s="198" t="n"/>
      <c r="AC67" s="198" t="n"/>
      <c r="AD67" s="198" t="n"/>
      <c r="AE67" s="198" t="n"/>
      <c r="AF67" s="198" t="n"/>
      <c r="AG67" s="198" t="n"/>
      <c r="AH67" s="198" t="n"/>
      <c r="AU67" s="198" t="n"/>
    </row>
    <row r="68" ht="14.25" customHeight="1" s="190">
      <c r="A68" s="198" t="n"/>
      <c r="B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8" t="n"/>
      <c r="N68" s="198" t="n"/>
      <c r="O68" s="198" t="n"/>
      <c r="P68" s="198" t="n"/>
      <c r="Q68" s="198" t="n"/>
      <c r="R68" s="198" t="n"/>
      <c r="S68" s="198" t="n"/>
      <c r="T68" s="198" t="n"/>
      <c r="U68" s="198" t="n"/>
      <c r="V68" s="198" t="n"/>
      <c r="W68" s="198" t="n"/>
      <c r="X68" s="198" t="n"/>
      <c r="Y68" s="198" t="n"/>
      <c r="Z68" s="198" t="n"/>
      <c r="AA68" s="198" t="n"/>
      <c r="AB68" s="198" t="n"/>
      <c r="AC68" s="198" t="n"/>
      <c r="AD68" s="198" t="n"/>
      <c r="AE68" s="198" t="n"/>
      <c r="AF68" s="198" t="n"/>
      <c r="AG68" s="198" t="n"/>
      <c r="AH68" s="198" t="n"/>
      <c r="AU68" s="198" t="n"/>
    </row>
    <row r="69" ht="14.25" customHeight="1" s="190">
      <c r="A69" s="198" t="n"/>
      <c r="B69" s="198" t="n"/>
      <c r="C69" s="198" t="n"/>
      <c r="D69" s="198" t="n"/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198" t="n"/>
      <c r="N69" s="198" t="n"/>
      <c r="O69" s="198" t="n"/>
      <c r="P69" s="198" t="n"/>
      <c r="Q69" s="198" t="n"/>
      <c r="R69" s="198" t="n"/>
      <c r="S69" s="198" t="n"/>
      <c r="T69" s="198" t="n"/>
      <c r="U69" s="198" t="n"/>
      <c r="V69" s="198" t="n"/>
      <c r="W69" s="198" t="n"/>
      <c r="X69" s="198" t="n"/>
      <c r="Y69" s="198" t="n"/>
      <c r="Z69" s="198" t="n"/>
      <c r="AA69" s="198" t="n"/>
      <c r="AB69" s="198" t="n"/>
      <c r="AC69" s="198" t="n"/>
      <c r="AD69" s="198" t="n"/>
      <c r="AE69" s="198" t="n"/>
      <c r="AF69" s="198" t="n"/>
      <c r="AG69" s="198" t="n"/>
      <c r="AH69" s="198" t="n"/>
      <c r="AU69" s="198" t="n"/>
    </row>
    <row r="70" ht="14.25" customHeight="1" s="190">
      <c r="A70" s="198" t="n"/>
      <c r="B70" s="198" t="n"/>
      <c r="C70" s="198" t="n"/>
      <c r="D70" s="198" t="n"/>
      <c r="E70" s="198" t="n"/>
      <c r="F70" s="198" t="n"/>
      <c r="G70" s="198" t="n"/>
      <c r="H70" s="198" t="n"/>
      <c r="I70" s="198" t="n"/>
      <c r="J70" s="198" t="n"/>
      <c r="K70" s="198" t="n"/>
      <c r="L70" s="198" t="n"/>
      <c r="M70" s="198" t="n"/>
      <c r="N70" s="198" t="n"/>
      <c r="O70" s="198" t="n"/>
      <c r="P70" s="198" t="n"/>
      <c r="Q70" s="198" t="n"/>
      <c r="R70" s="198" t="n"/>
      <c r="S70" s="198" t="n"/>
      <c r="T70" s="198" t="n"/>
      <c r="U70" s="198" t="n"/>
      <c r="V70" s="198" t="n"/>
      <c r="W70" s="198" t="n"/>
      <c r="X70" s="198" t="n"/>
      <c r="Y70" s="198" t="n"/>
      <c r="Z70" s="198" t="n"/>
      <c r="AA70" s="198" t="n"/>
      <c r="AB70" s="198" t="n"/>
      <c r="AC70" s="198" t="n"/>
      <c r="AD70" s="198" t="n"/>
      <c r="AE70" s="198" t="n"/>
      <c r="AF70" s="198" t="n"/>
      <c r="AG70" s="198" t="n"/>
      <c r="AH70" s="198" t="n"/>
      <c r="AU70" s="198" t="n"/>
    </row>
    <row r="71" ht="14.25" customHeight="1" s="190">
      <c r="A71" s="198" t="n"/>
      <c r="B71" s="198" t="n"/>
      <c r="C71" s="198" t="n"/>
      <c r="D71" s="198" t="n"/>
      <c r="E71" s="198" t="n"/>
      <c r="F71" s="198" t="n"/>
      <c r="G71" s="198" t="n"/>
      <c r="H71" s="198" t="n"/>
      <c r="I71" s="198" t="n"/>
      <c r="J71" s="198" t="n"/>
      <c r="K71" s="198" t="n"/>
      <c r="L71" s="198" t="n"/>
      <c r="M71" s="198" t="n"/>
      <c r="N71" s="198" t="n"/>
      <c r="O71" s="198" t="n"/>
      <c r="P71" s="198" t="n"/>
      <c r="Q71" s="198" t="n"/>
      <c r="R71" s="198" t="n"/>
      <c r="S71" s="198" t="n"/>
      <c r="T71" s="198" t="n"/>
      <c r="U71" s="198" t="n"/>
      <c r="V71" s="198" t="n"/>
      <c r="W71" s="198" t="n"/>
      <c r="X71" s="198" t="n"/>
      <c r="Y71" s="198" t="n"/>
      <c r="Z71" s="198" t="n"/>
      <c r="AA71" s="198" t="n"/>
      <c r="AB71" s="198" t="n"/>
      <c r="AC71" s="198" t="n"/>
      <c r="AD71" s="198" t="n"/>
      <c r="AE71" s="198" t="n"/>
      <c r="AF71" s="198" t="n"/>
      <c r="AG71" s="198" t="n"/>
      <c r="AH71" s="198" t="n"/>
      <c r="AU71" s="198" t="n"/>
    </row>
    <row r="72" ht="14.25" customHeight="1" s="190">
      <c r="A72" s="198" t="n"/>
      <c r="B72" s="198" t="n"/>
      <c r="C72" s="198" t="n"/>
      <c r="D72" s="198" t="n"/>
      <c r="E72" s="198" t="n"/>
      <c r="F72" s="198" t="n"/>
      <c r="G72" s="198" t="n"/>
      <c r="H72" s="198" t="n"/>
      <c r="I72" s="198" t="n"/>
      <c r="J72" s="198" t="n"/>
      <c r="K72" s="198" t="n"/>
      <c r="L72" s="198" t="n"/>
      <c r="M72" s="198" t="n"/>
      <c r="N72" s="198" t="n"/>
      <c r="O72" s="198" t="n"/>
      <c r="P72" s="198" t="n"/>
      <c r="Q72" s="198" t="n"/>
      <c r="R72" s="198" t="n"/>
      <c r="S72" s="198" t="n"/>
      <c r="T72" s="198" t="n"/>
      <c r="U72" s="198" t="n"/>
      <c r="V72" s="198" t="n"/>
      <c r="W72" s="198" t="n"/>
      <c r="X72" s="198" t="n"/>
      <c r="Y72" s="198" t="n"/>
      <c r="Z72" s="198" t="n"/>
      <c r="AA72" s="198" t="n"/>
      <c r="AB72" s="198" t="n"/>
      <c r="AC72" s="198" t="n"/>
      <c r="AD72" s="198" t="n"/>
      <c r="AE72" s="198" t="n"/>
      <c r="AF72" s="198" t="n"/>
      <c r="AG72" s="198" t="n"/>
      <c r="AH72" s="198" t="n"/>
      <c r="AU72" s="198" t="n"/>
    </row>
    <row r="73" ht="14.25" customHeight="1" s="190">
      <c r="A73" s="198" t="n"/>
      <c r="B73" s="198" t="n"/>
      <c r="C73" s="198" t="n"/>
      <c r="D73" s="198" t="n"/>
      <c r="E73" s="198" t="n"/>
      <c r="F73" s="198" t="n"/>
      <c r="G73" s="198" t="n"/>
      <c r="H73" s="198" t="n"/>
      <c r="I73" s="198" t="n"/>
      <c r="J73" s="198" t="n"/>
      <c r="K73" s="198" t="n"/>
      <c r="L73" s="198" t="n"/>
      <c r="M73" s="198" t="n"/>
      <c r="N73" s="198" t="n"/>
      <c r="O73" s="198" t="n"/>
      <c r="P73" s="198" t="n"/>
      <c r="Q73" s="198" t="n"/>
      <c r="R73" s="198" t="n"/>
      <c r="S73" s="198" t="n"/>
      <c r="T73" s="198" t="n"/>
      <c r="U73" s="198" t="n"/>
      <c r="V73" s="198" t="n"/>
      <c r="W73" s="198" t="n"/>
      <c r="X73" s="198" t="n"/>
      <c r="Y73" s="198" t="n"/>
      <c r="Z73" s="198" t="n"/>
      <c r="AA73" s="198" t="n"/>
      <c r="AB73" s="198" t="n"/>
      <c r="AC73" s="198" t="n"/>
      <c r="AD73" s="198" t="n"/>
      <c r="AE73" s="198" t="n"/>
      <c r="AF73" s="198" t="n"/>
      <c r="AG73" s="198" t="n"/>
      <c r="AH73" s="198" t="n"/>
      <c r="AU73" s="198" t="n"/>
    </row>
    <row r="74" ht="14.25" customHeight="1" s="190">
      <c r="A74" s="198" t="n"/>
      <c r="B74" s="198" t="n"/>
      <c r="C74" s="198" t="n"/>
      <c r="D74" s="198" t="n"/>
      <c r="E74" s="198" t="n"/>
      <c r="F74" s="198" t="n"/>
      <c r="G74" s="198" t="n"/>
      <c r="H74" s="198" t="n"/>
      <c r="I74" s="198" t="n"/>
      <c r="J74" s="198" t="n"/>
      <c r="K74" s="198" t="n"/>
      <c r="L74" s="198" t="n"/>
      <c r="M74" s="198" t="n"/>
      <c r="N74" s="198" t="n"/>
      <c r="O74" s="198" t="n"/>
      <c r="P74" s="198" t="n"/>
      <c r="Q74" s="198" t="n"/>
      <c r="R74" s="198" t="n"/>
      <c r="S74" s="198" t="n"/>
      <c r="T74" s="198" t="n"/>
      <c r="U74" s="198" t="n"/>
      <c r="V74" s="198" t="n"/>
      <c r="W74" s="198" t="n"/>
      <c r="X74" s="198" t="n"/>
      <c r="Y74" s="198" t="n"/>
      <c r="Z74" s="198" t="n"/>
      <c r="AA74" s="198" t="n"/>
      <c r="AB74" s="198" t="n"/>
      <c r="AC74" s="198" t="n"/>
      <c r="AD74" s="198" t="n"/>
      <c r="AE74" s="198" t="n"/>
      <c r="AF74" s="198" t="n"/>
      <c r="AG74" s="198" t="n"/>
      <c r="AH74" s="198" t="n"/>
      <c r="AU74" s="198" t="n"/>
    </row>
    <row r="75" ht="14.25" customHeight="1" s="190">
      <c r="A75" s="198" t="n"/>
      <c r="B75" s="198" t="n"/>
      <c r="C75" s="198" t="n"/>
      <c r="D75" s="198" t="n"/>
      <c r="E75" s="198" t="n"/>
      <c r="F75" s="198" t="n"/>
      <c r="G75" s="198" t="n"/>
      <c r="H75" s="198" t="n"/>
      <c r="I75" s="198" t="n"/>
      <c r="J75" s="198" t="n"/>
      <c r="K75" s="198" t="n"/>
      <c r="L75" s="198" t="n"/>
      <c r="M75" s="198" t="n"/>
      <c r="N75" s="198" t="n"/>
      <c r="O75" s="198" t="n"/>
      <c r="P75" s="198" t="n"/>
      <c r="Q75" s="198" t="n"/>
      <c r="R75" s="198" t="n"/>
      <c r="S75" s="198" t="n"/>
      <c r="T75" s="198" t="n"/>
      <c r="U75" s="198" t="n"/>
      <c r="V75" s="198" t="n"/>
      <c r="W75" s="198" t="n"/>
      <c r="X75" s="198" t="n"/>
      <c r="Y75" s="198" t="n"/>
      <c r="Z75" s="198" t="n"/>
      <c r="AA75" s="198" t="n"/>
      <c r="AB75" s="198" t="n"/>
      <c r="AC75" s="198" t="n"/>
      <c r="AD75" s="198" t="n"/>
      <c r="AE75" s="198" t="n"/>
      <c r="AF75" s="198" t="n"/>
      <c r="AG75" s="198" t="n"/>
      <c r="AH75" s="198" t="n"/>
      <c r="AU75" s="198" t="n"/>
    </row>
    <row r="76" ht="14.25" customHeight="1" s="190">
      <c r="A76" s="198" t="n"/>
      <c r="B76" s="198" t="n"/>
      <c r="C76" s="198" t="n"/>
      <c r="D76" s="198" t="n"/>
      <c r="E76" s="198" t="n"/>
      <c r="F76" s="198" t="n"/>
      <c r="G76" s="198" t="n"/>
      <c r="H76" s="198" t="n"/>
      <c r="I76" s="198" t="n"/>
      <c r="J76" s="198" t="n"/>
      <c r="K76" s="198" t="n"/>
      <c r="L76" s="198" t="n"/>
      <c r="M76" s="198" t="n"/>
      <c r="N76" s="198" t="n"/>
      <c r="O76" s="198" t="n"/>
      <c r="P76" s="198" t="n"/>
      <c r="Q76" s="198" t="n"/>
      <c r="R76" s="198" t="n"/>
      <c r="S76" s="198" t="n"/>
      <c r="T76" s="198" t="n"/>
      <c r="U76" s="198" t="n"/>
      <c r="V76" s="198" t="n"/>
      <c r="W76" s="198" t="n"/>
      <c r="X76" s="198" t="n"/>
      <c r="Y76" s="198" t="n"/>
      <c r="Z76" s="198" t="n"/>
      <c r="AA76" s="198" t="n"/>
      <c r="AB76" s="198" t="n"/>
      <c r="AC76" s="198" t="n"/>
      <c r="AD76" s="198" t="n"/>
      <c r="AE76" s="198" t="n"/>
      <c r="AF76" s="198" t="n"/>
      <c r="AG76" s="198" t="n"/>
      <c r="AH76" s="198" t="n"/>
      <c r="AU76" s="198" t="n"/>
    </row>
    <row r="77" ht="14.25" customHeight="1" s="190">
      <c r="A77" s="198" t="n"/>
      <c r="B77" s="198" t="n"/>
      <c r="C77" s="198" t="n"/>
      <c r="D77" s="198" t="n"/>
      <c r="E77" s="198" t="n"/>
      <c r="F77" s="198" t="n"/>
      <c r="G77" s="198" t="n"/>
      <c r="H77" s="198" t="n"/>
      <c r="I77" s="198" t="n"/>
      <c r="J77" s="198" t="n"/>
      <c r="K77" s="198" t="n"/>
      <c r="L77" s="198" t="n"/>
      <c r="M77" s="198" t="n"/>
      <c r="N77" s="198" t="n"/>
      <c r="O77" s="198" t="n"/>
      <c r="P77" s="198" t="n"/>
      <c r="Q77" s="198" t="n"/>
      <c r="R77" s="198" t="n"/>
      <c r="S77" s="198" t="n"/>
      <c r="T77" s="198" t="n"/>
      <c r="U77" s="198" t="n"/>
      <c r="V77" s="198" t="n"/>
      <c r="W77" s="198" t="n"/>
      <c r="X77" s="198" t="n"/>
      <c r="Y77" s="198" t="n"/>
      <c r="Z77" s="198" t="n"/>
      <c r="AA77" s="198" t="n"/>
      <c r="AB77" s="198" t="n"/>
      <c r="AC77" s="198" t="n"/>
      <c r="AD77" s="198" t="n"/>
      <c r="AE77" s="198" t="n"/>
      <c r="AF77" s="198" t="n"/>
      <c r="AG77" s="198" t="n"/>
      <c r="AH77" s="198" t="n"/>
      <c r="AU77" s="198" t="n"/>
    </row>
    <row r="78" ht="14.25" customHeight="1" s="190">
      <c r="A78" s="198" t="n"/>
      <c r="B78" s="198" t="n"/>
      <c r="C78" s="198" t="n"/>
      <c r="D78" s="198" t="n"/>
      <c r="E78" s="198" t="n"/>
      <c r="F78" s="198" t="n"/>
      <c r="G78" s="198" t="n"/>
      <c r="H78" s="198" t="n"/>
      <c r="I78" s="198" t="n"/>
      <c r="J78" s="198" t="n"/>
      <c r="K78" s="198" t="n"/>
      <c r="L78" s="198" t="n"/>
      <c r="M78" s="198" t="n"/>
      <c r="N78" s="198" t="n"/>
      <c r="O78" s="198" t="n"/>
      <c r="P78" s="198" t="n"/>
      <c r="Q78" s="198" t="n"/>
      <c r="R78" s="198" t="n"/>
      <c r="S78" s="198" t="n"/>
      <c r="T78" s="198" t="n"/>
      <c r="U78" s="198" t="n"/>
      <c r="V78" s="198" t="n"/>
      <c r="W78" s="198" t="n"/>
      <c r="X78" s="198" t="n"/>
      <c r="Y78" s="198" t="n"/>
      <c r="Z78" s="198" t="n"/>
      <c r="AA78" s="198" t="n"/>
      <c r="AB78" s="198" t="n"/>
      <c r="AC78" s="198" t="n"/>
      <c r="AD78" s="198" t="n"/>
      <c r="AE78" s="198" t="n"/>
      <c r="AF78" s="198" t="n"/>
      <c r="AG78" s="198" t="n"/>
      <c r="AH78" s="198" t="n"/>
      <c r="AU78" s="198" t="n"/>
    </row>
    <row r="79" ht="14.25" customHeight="1" s="190">
      <c r="A79" s="198" t="n"/>
      <c r="B79" s="198" t="n"/>
      <c r="C79" s="198" t="n"/>
      <c r="D79" s="198" t="n"/>
      <c r="E79" s="198" t="n"/>
      <c r="F79" s="198" t="n"/>
      <c r="G79" s="198" t="n"/>
      <c r="H79" s="198" t="n"/>
      <c r="I79" s="198" t="n"/>
      <c r="J79" s="198" t="n"/>
      <c r="K79" s="198" t="n"/>
      <c r="L79" s="198" t="n"/>
      <c r="M79" s="198" t="n"/>
      <c r="N79" s="198" t="n"/>
      <c r="O79" s="198" t="n"/>
      <c r="P79" s="198" t="n"/>
      <c r="Q79" s="198" t="n"/>
      <c r="R79" s="198" t="n"/>
      <c r="S79" s="198" t="n"/>
      <c r="T79" s="198" t="n"/>
      <c r="U79" s="198" t="n"/>
      <c r="V79" s="198" t="n"/>
      <c r="W79" s="198" t="n"/>
      <c r="X79" s="198" t="n"/>
      <c r="Y79" s="198" t="n"/>
      <c r="Z79" s="198" t="n"/>
      <c r="AA79" s="198" t="n"/>
      <c r="AB79" s="198" t="n"/>
      <c r="AC79" s="198" t="n"/>
      <c r="AD79" s="198" t="n"/>
      <c r="AE79" s="198" t="n"/>
      <c r="AF79" s="198" t="n"/>
      <c r="AG79" s="198" t="n"/>
      <c r="AH79" s="198" t="n"/>
      <c r="AU79" s="198" t="n"/>
    </row>
    <row r="80" ht="14.25" customHeight="1" s="190">
      <c r="A80" s="198" t="n"/>
      <c r="B80" s="198" t="n"/>
      <c r="C80" s="198" t="n"/>
      <c r="D80" s="198" t="n"/>
      <c r="E80" s="198" t="n"/>
      <c r="F80" s="198" t="n"/>
      <c r="G80" s="198" t="n"/>
      <c r="H80" s="198" t="n"/>
      <c r="I80" s="198" t="n"/>
      <c r="J80" s="198" t="n"/>
      <c r="K80" s="198" t="n"/>
      <c r="L80" s="198" t="n"/>
      <c r="M80" s="198" t="n"/>
      <c r="N80" s="198" t="n"/>
      <c r="O80" s="198" t="n"/>
      <c r="P80" s="198" t="n"/>
      <c r="Q80" s="198" t="n"/>
      <c r="R80" s="198" t="n"/>
      <c r="S80" s="198" t="n"/>
      <c r="T80" s="198" t="n"/>
      <c r="U80" s="198" t="n"/>
      <c r="V80" s="198" t="n"/>
      <c r="W80" s="198" t="n"/>
      <c r="X80" s="198" t="n"/>
      <c r="Y80" s="198" t="n"/>
      <c r="Z80" s="198" t="n"/>
      <c r="AA80" s="198" t="n"/>
      <c r="AB80" s="198" t="n"/>
      <c r="AC80" s="198" t="n"/>
      <c r="AD80" s="198" t="n"/>
      <c r="AE80" s="198" t="n"/>
      <c r="AF80" s="198" t="n"/>
      <c r="AG80" s="198" t="n"/>
      <c r="AH80" s="198" t="n"/>
      <c r="AU80" s="198" t="n"/>
    </row>
    <row r="81" ht="14.25" customHeight="1" s="190">
      <c r="A81" s="198" t="n"/>
      <c r="B81" s="198" t="n"/>
      <c r="C81" s="198" t="n"/>
      <c r="D81" s="198" t="n"/>
      <c r="E81" s="198" t="n"/>
      <c r="F81" s="198" t="n"/>
      <c r="G81" s="198" t="n"/>
      <c r="H81" s="198" t="n"/>
      <c r="I81" s="198" t="n"/>
      <c r="J81" s="198" t="n"/>
      <c r="K81" s="198" t="n"/>
      <c r="L81" s="198" t="n"/>
      <c r="M81" s="198" t="n"/>
      <c r="N81" s="198" t="n"/>
      <c r="O81" s="198" t="n"/>
      <c r="P81" s="198" t="n"/>
      <c r="Q81" s="198" t="n"/>
      <c r="R81" s="198" t="n"/>
      <c r="S81" s="198" t="n"/>
      <c r="T81" s="198" t="n"/>
      <c r="U81" s="198" t="n"/>
      <c r="V81" s="198" t="n"/>
      <c r="W81" s="198" t="n"/>
      <c r="X81" s="198" t="n"/>
      <c r="Y81" s="198" t="n"/>
      <c r="Z81" s="198" t="n"/>
      <c r="AA81" s="198" t="n"/>
      <c r="AB81" s="198" t="n"/>
      <c r="AC81" s="198" t="n"/>
      <c r="AD81" s="198" t="n"/>
      <c r="AE81" s="198" t="n"/>
      <c r="AF81" s="198" t="n"/>
      <c r="AG81" s="198" t="n"/>
      <c r="AH81" s="198" t="n"/>
      <c r="AU81" s="198" t="n"/>
    </row>
    <row r="82" ht="14.25" customHeight="1" s="190">
      <c r="A82" s="198" t="n"/>
      <c r="B82" s="198" t="n"/>
      <c r="C82" s="198" t="n"/>
      <c r="D82" s="198" t="n"/>
      <c r="E82" s="198" t="n"/>
      <c r="F82" s="198" t="n"/>
      <c r="G82" s="198" t="n"/>
      <c r="H82" s="198" t="n"/>
      <c r="I82" s="198" t="n"/>
      <c r="J82" s="198" t="n"/>
      <c r="K82" s="198" t="n"/>
      <c r="L82" s="198" t="n"/>
      <c r="M82" s="198" t="n"/>
      <c r="N82" s="198" t="n"/>
      <c r="O82" s="198" t="n"/>
      <c r="P82" s="198" t="n"/>
      <c r="Q82" s="198" t="n"/>
      <c r="R82" s="198" t="n"/>
      <c r="S82" s="198" t="n"/>
      <c r="T82" s="198" t="n"/>
      <c r="U82" s="198" t="n"/>
      <c r="V82" s="198" t="n"/>
      <c r="W82" s="198" t="n"/>
      <c r="X82" s="198" t="n"/>
      <c r="Y82" s="198" t="n"/>
      <c r="Z82" s="198" t="n"/>
      <c r="AA82" s="198" t="n"/>
      <c r="AB82" s="198" t="n"/>
      <c r="AC82" s="198" t="n"/>
      <c r="AD82" s="198" t="n"/>
      <c r="AE82" s="198" t="n"/>
      <c r="AF82" s="198" t="n"/>
      <c r="AG82" s="198" t="n"/>
      <c r="AH82" s="198" t="n"/>
      <c r="AU82" s="198" t="n"/>
    </row>
    <row r="83" ht="14.25" customHeight="1" s="190">
      <c r="A83" s="198" t="n"/>
      <c r="B83" s="198" t="n"/>
      <c r="C83" s="198" t="n"/>
      <c r="D83" s="198" t="n"/>
      <c r="E83" s="198" t="n"/>
      <c r="F83" s="198" t="n"/>
      <c r="G83" s="198" t="n"/>
      <c r="H83" s="198" t="n"/>
      <c r="I83" s="198" t="n"/>
      <c r="J83" s="198" t="n"/>
      <c r="K83" s="198" t="n"/>
      <c r="L83" s="198" t="n"/>
      <c r="M83" s="198" t="n"/>
      <c r="N83" s="198" t="n"/>
      <c r="O83" s="198" t="n"/>
      <c r="P83" s="198" t="n"/>
      <c r="Q83" s="198" t="n"/>
      <c r="R83" s="198" t="n"/>
      <c r="S83" s="198" t="n"/>
      <c r="T83" s="198" t="n"/>
      <c r="U83" s="198" t="n"/>
      <c r="V83" s="198" t="n"/>
      <c r="W83" s="198" t="n"/>
      <c r="X83" s="198" t="n"/>
      <c r="Y83" s="198" t="n"/>
      <c r="Z83" s="198" t="n"/>
      <c r="AA83" s="198" t="n"/>
      <c r="AB83" s="198" t="n"/>
      <c r="AC83" s="198" t="n"/>
      <c r="AD83" s="198" t="n"/>
      <c r="AE83" s="198" t="n"/>
      <c r="AF83" s="198" t="n"/>
      <c r="AG83" s="198" t="n"/>
      <c r="AH83" s="198" t="n"/>
      <c r="AU83" s="198" t="n"/>
    </row>
    <row r="84" ht="14.25" customHeight="1" s="190">
      <c r="A84" s="198" t="n"/>
      <c r="B84" s="198" t="n"/>
      <c r="C84" s="198" t="n"/>
      <c r="D84" s="198" t="n"/>
      <c r="E84" s="198" t="n"/>
      <c r="F84" s="198" t="n"/>
      <c r="G84" s="198" t="n"/>
      <c r="H84" s="198" t="n"/>
      <c r="I84" s="198" t="n"/>
      <c r="J84" s="198" t="n"/>
      <c r="K84" s="198" t="n"/>
      <c r="L84" s="198" t="n"/>
      <c r="M84" s="198" t="n"/>
      <c r="N84" s="198" t="n"/>
      <c r="O84" s="198" t="n"/>
      <c r="P84" s="198" t="n"/>
      <c r="Q84" s="198" t="n"/>
      <c r="R84" s="198" t="n"/>
      <c r="S84" s="198" t="n"/>
      <c r="T84" s="198" t="n"/>
      <c r="U84" s="198" t="n"/>
      <c r="V84" s="198" t="n"/>
      <c r="W84" s="198" t="n"/>
      <c r="X84" s="198" t="n"/>
      <c r="Y84" s="198" t="n"/>
      <c r="Z84" s="198" t="n"/>
      <c r="AA84" s="198" t="n"/>
      <c r="AB84" s="198" t="n"/>
      <c r="AC84" s="198" t="n"/>
      <c r="AD84" s="198" t="n"/>
      <c r="AE84" s="198" t="n"/>
      <c r="AF84" s="198" t="n"/>
      <c r="AG84" s="198" t="n"/>
      <c r="AH84" s="198" t="n"/>
      <c r="AU84" s="198" t="n"/>
    </row>
    <row r="85" ht="14.25" customHeight="1" s="190">
      <c r="A85" s="198" t="n"/>
      <c r="B85" s="198" t="n"/>
      <c r="C85" s="198" t="n"/>
      <c r="D85" s="198" t="n"/>
      <c r="E85" s="198" t="n"/>
      <c r="F85" s="198" t="n"/>
      <c r="G85" s="198" t="n"/>
      <c r="H85" s="198" t="n"/>
      <c r="I85" s="198" t="n"/>
      <c r="J85" s="198" t="n"/>
      <c r="K85" s="198" t="n"/>
      <c r="L85" s="198" t="n"/>
      <c r="M85" s="198" t="n"/>
      <c r="N85" s="198" t="n"/>
      <c r="O85" s="198" t="n"/>
      <c r="P85" s="198" t="n"/>
      <c r="Q85" s="198" t="n"/>
      <c r="R85" s="198" t="n"/>
      <c r="S85" s="198" t="n"/>
      <c r="T85" s="198" t="n"/>
      <c r="U85" s="198" t="n"/>
      <c r="V85" s="198" t="n"/>
      <c r="W85" s="198" t="n"/>
      <c r="X85" s="198" t="n"/>
      <c r="Y85" s="198" t="n"/>
      <c r="Z85" s="198" t="n"/>
      <c r="AA85" s="198" t="n"/>
      <c r="AB85" s="198" t="n"/>
      <c r="AC85" s="198" t="n"/>
      <c r="AD85" s="198" t="n"/>
      <c r="AE85" s="198" t="n"/>
      <c r="AF85" s="198" t="n"/>
      <c r="AG85" s="198" t="n"/>
      <c r="AH85" s="198" t="n"/>
      <c r="AU85" s="198" t="n"/>
    </row>
    <row r="86" ht="14.25" customHeight="1" s="190">
      <c r="A86" s="198" t="n"/>
      <c r="B86" s="198" t="n"/>
      <c r="C86" s="198" t="n"/>
      <c r="D86" s="198" t="n"/>
      <c r="E86" s="198" t="n"/>
      <c r="F86" s="198" t="n"/>
      <c r="G86" s="198" t="n"/>
      <c r="H86" s="198" t="n"/>
      <c r="I86" s="198" t="n"/>
      <c r="J86" s="198" t="n"/>
      <c r="K86" s="198" t="n"/>
      <c r="L86" s="198" t="n"/>
      <c r="M86" s="198" t="n"/>
      <c r="N86" s="198" t="n"/>
      <c r="O86" s="198" t="n"/>
      <c r="P86" s="198" t="n"/>
      <c r="Q86" s="198" t="n"/>
      <c r="R86" s="198" t="n"/>
      <c r="S86" s="198" t="n"/>
      <c r="T86" s="198" t="n"/>
      <c r="U86" s="198" t="n"/>
      <c r="V86" s="198" t="n"/>
      <c r="W86" s="198" t="n"/>
      <c r="X86" s="198" t="n"/>
      <c r="Y86" s="198" t="n"/>
      <c r="Z86" s="198" t="n"/>
      <c r="AA86" s="198" t="n"/>
      <c r="AB86" s="198" t="n"/>
      <c r="AC86" s="198" t="n"/>
      <c r="AD86" s="198" t="n"/>
      <c r="AE86" s="198" t="n"/>
      <c r="AF86" s="198" t="n"/>
      <c r="AG86" s="198" t="n"/>
      <c r="AH86" s="198" t="n"/>
      <c r="AU86" s="198" t="n"/>
    </row>
    <row r="87" ht="14.25" customHeight="1" s="190">
      <c r="A87" s="198" t="n"/>
      <c r="B87" s="198" t="n"/>
      <c r="C87" s="198" t="n"/>
      <c r="D87" s="198" t="n"/>
      <c r="E87" s="198" t="n"/>
      <c r="F87" s="198" t="n"/>
      <c r="G87" s="198" t="n"/>
      <c r="H87" s="198" t="n"/>
      <c r="I87" s="198" t="n"/>
      <c r="J87" s="198" t="n"/>
      <c r="K87" s="198" t="n"/>
      <c r="L87" s="198" t="n"/>
      <c r="M87" s="198" t="n"/>
      <c r="N87" s="198" t="n"/>
      <c r="O87" s="198" t="n"/>
      <c r="P87" s="198" t="n"/>
      <c r="Q87" s="198" t="n"/>
      <c r="R87" s="198" t="n"/>
      <c r="S87" s="198" t="n"/>
      <c r="T87" s="198" t="n"/>
      <c r="U87" s="198" t="n"/>
      <c r="V87" s="198" t="n"/>
      <c r="W87" s="198" t="n"/>
      <c r="X87" s="198" t="n"/>
      <c r="Y87" s="198" t="n"/>
      <c r="Z87" s="198" t="n"/>
      <c r="AA87" s="198" t="n"/>
      <c r="AB87" s="198" t="n"/>
      <c r="AC87" s="198" t="n"/>
      <c r="AD87" s="198" t="n"/>
      <c r="AE87" s="198" t="n"/>
      <c r="AF87" s="198" t="n"/>
      <c r="AG87" s="198" t="n"/>
      <c r="AH87" s="198" t="n"/>
      <c r="AU87" s="198" t="n"/>
    </row>
    <row r="88" ht="14.25" customHeight="1" s="190">
      <c r="A88" s="198" t="n"/>
      <c r="B88" s="198" t="n"/>
      <c r="C88" s="198" t="n"/>
      <c r="D88" s="198" t="n"/>
      <c r="E88" s="198" t="n"/>
      <c r="F88" s="198" t="n"/>
      <c r="G88" s="198" t="n"/>
      <c r="H88" s="198" t="n"/>
      <c r="I88" s="198" t="n"/>
      <c r="J88" s="198" t="n"/>
      <c r="K88" s="198" t="n"/>
      <c r="L88" s="198" t="n"/>
      <c r="M88" s="198" t="n"/>
      <c r="N88" s="198" t="n"/>
      <c r="O88" s="198" t="n"/>
      <c r="P88" s="198" t="n"/>
      <c r="Q88" s="198" t="n"/>
      <c r="R88" s="198" t="n"/>
      <c r="S88" s="198" t="n"/>
      <c r="T88" s="198" t="n"/>
      <c r="U88" s="198" t="n"/>
      <c r="V88" s="198" t="n"/>
      <c r="W88" s="198" t="n"/>
      <c r="X88" s="198" t="n"/>
      <c r="Y88" s="198" t="n"/>
      <c r="Z88" s="198" t="n"/>
      <c r="AA88" s="198" t="n"/>
      <c r="AB88" s="198" t="n"/>
      <c r="AC88" s="198" t="n"/>
      <c r="AD88" s="198" t="n"/>
      <c r="AE88" s="198" t="n"/>
      <c r="AF88" s="198" t="n"/>
      <c r="AG88" s="198" t="n"/>
      <c r="AH88" s="198" t="n"/>
      <c r="AU88" s="198" t="n"/>
    </row>
    <row r="89" ht="14.25" customHeight="1" s="190">
      <c r="A89" s="198" t="n"/>
      <c r="B89" s="198" t="n"/>
      <c r="C89" s="198" t="n"/>
      <c r="D89" s="198" t="n"/>
      <c r="E89" s="198" t="n"/>
      <c r="F89" s="198" t="n"/>
      <c r="G89" s="198" t="n"/>
      <c r="H89" s="198" t="n"/>
      <c r="I89" s="198" t="n"/>
      <c r="J89" s="198" t="n"/>
      <c r="K89" s="198" t="n"/>
      <c r="L89" s="198" t="n"/>
      <c r="M89" s="198" t="n"/>
      <c r="N89" s="198" t="n"/>
      <c r="O89" s="198" t="n"/>
      <c r="P89" s="198" t="n"/>
      <c r="Q89" s="198" t="n"/>
      <c r="R89" s="198" t="n"/>
      <c r="S89" s="198" t="n"/>
      <c r="T89" s="198" t="n"/>
      <c r="U89" s="198" t="n"/>
      <c r="V89" s="198" t="n"/>
      <c r="W89" s="198" t="n"/>
      <c r="X89" s="198" t="n"/>
      <c r="Y89" s="198" t="n"/>
      <c r="Z89" s="198" t="n"/>
      <c r="AA89" s="198" t="n"/>
      <c r="AB89" s="198" t="n"/>
      <c r="AC89" s="198" t="n"/>
      <c r="AD89" s="198" t="n"/>
      <c r="AE89" s="198" t="n"/>
      <c r="AF89" s="198" t="n"/>
      <c r="AG89" s="198" t="n"/>
      <c r="AH89" s="198" t="n"/>
      <c r="AU89" s="198" t="n"/>
    </row>
    <row r="90" ht="14.25" customHeight="1" s="190">
      <c r="A90" s="198" t="n"/>
      <c r="B90" s="198" t="n"/>
      <c r="C90" s="198" t="n"/>
      <c r="D90" s="198" t="n"/>
      <c r="E90" s="198" t="n"/>
      <c r="F90" s="198" t="n"/>
      <c r="G90" s="198" t="n"/>
      <c r="H90" s="198" t="n"/>
      <c r="I90" s="198" t="n"/>
      <c r="J90" s="198" t="n"/>
      <c r="K90" s="198" t="n"/>
      <c r="L90" s="198" t="n"/>
      <c r="M90" s="198" t="n"/>
      <c r="N90" s="198" t="n"/>
      <c r="O90" s="198" t="n"/>
      <c r="P90" s="198" t="n"/>
      <c r="Q90" s="198" t="n"/>
      <c r="R90" s="198" t="n"/>
      <c r="S90" s="198" t="n"/>
      <c r="T90" s="198" t="n"/>
      <c r="U90" s="198" t="n"/>
      <c r="V90" s="198" t="n"/>
      <c r="W90" s="198" t="n"/>
      <c r="X90" s="198" t="n"/>
      <c r="Y90" s="198" t="n"/>
      <c r="Z90" s="198" t="n"/>
      <c r="AA90" s="198" t="n"/>
      <c r="AB90" s="198" t="n"/>
      <c r="AC90" s="198" t="n"/>
      <c r="AD90" s="198" t="n"/>
      <c r="AE90" s="198" t="n"/>
      <c r="AF90" s="198" t="n"/>
      <c r="AG90" s="198" t="n"/>
      <c r="AH90" s="198" t="n"/>
      <c r="AU90" s="198" t="n"/>
    </row>
    <row r="91" ht="14.25" customHeight="1" s="190">
      <c r="A91" s="198" t="n"/>
      <c r="B91" s="198" t="n"/>
      <c r="C91" s="198" t="n"/>
      <c r="D91" s="198" t="n"/>
      <c r="E91" s="198" t="n"/>
      <c r="F91" s="198" t="n"/>
      <c r="G91" s="198" t="n"/>
      <c r="H91" s="198" t="n"/>
      <c r="I91" s="198" t="n"/>
      <c r="J91" s="198" t="n"/>
      <c r="K91" s="198" t="n"/>
      <c r="L91" s="198" t="n"/>
      <c r="M91" s="198" t="n"/>
      <c r="N91" s="198" t="n"/>
      <c r="O91" s="198" t="n"/>
      <c r="P91" s="198" t="n"/>
      <c r="Q91" s="198" t="n"/>
      <c r="R91" s="198" t="n"/>
      <c r="S91" s="198" t="n"/>
      <c r="T91" s="198" t="n"/>
      <c r="U91" s="198" t="n"/>
      <c r="V91" s="198" t="n"/>
      <c r="W91" s="198" t="n"/>
      <c r="X91" s="198" t="n"/>
      <c r="Y91" s="198" t="n"/>
      <c r="Z91" s="198" t="n"/>
      <c r="AA91" s="198" t="n"/>
      <c r="AB91" s="198" t="n"/>
      <c r="AC91" s="198" t="n"/>
      <c r="AD91" s="198" t="n"/>
      <c r="AE91" s="198" t="n"/>
      <c r="AF91" s="198" t="n"/>
      <c r="AG91" s="198" t="n"/>
      <c r="AH91" s="198" t="n"/>
      <c r="AU91" s="198" t="n"/>
    </row>
    <row r="92" ht="14.25" customHeight="1" s="190">
      <c r="A92" s="198" t="n"/>
      <c r="B92" s="198" t="n"/>
      <c r="C92" s="198" t="n"/>
      <c r="D92" s="198" t="n"/>
      <c r="E92" s="198" t="n"/>
      <c r="F92" s="198" t="n"/>
      <c r="G92" s="198" t="n"/>
      <c r="H92" s="198" t="n"/>
      <c r="I92" s="198" t="n"/>
      <c r="J92" s="198" t="n"/>
      <c r="K92" s="198" t="n"/>
      <c r="L92" s="198" t="n"/>
      <c r="M92" s="198" t="n"/>
      <c r="N92" s="198" t="n"/>
      <c r="O92" s="198" t="n"/>
      <c r="P92" s="198" t="n"/>
      <c r="Q92" s="198" t="n"/>
      <c r="R92" s="198" t="n"/>
      <c r="S92" s="198" t="n"/>
      <c r="T92" s="198" t="n"/>
      <c r="U92" s="198" t="n"/>
      <c r="V92" s="198" t="n"/>
      <c r="W92" s="198" t="n"/>
      <c r="X92" s="198" t="n"/>
      <c r="Y92" s="198" t="n"/>
      <c r="Z92" s="198" t="n"/>
      <c r="AA92" s="198" t="n"/>
      <c r="AB92" s="198" t="n"/>
      <c r="AC92" s="198" t="n"/>
      <c r="AD92" s="198" t="n"/>
      <c r="AE92" s="198" t="n"/>
      <c r="AF92" s="198" t="n"/>
      <c r="AG92" s="198" t="n"/>
      <c r="AH92" s="198" t="n"/>
      <c r="AU92" s="198" t="n"/>
    </row>
    <row r="93" ht="14.25" customHeight="1" s="190">
      <c r="A93" s="198" t="n"/>
      <c r="B93" s="198" t="n"/>
      <c r="C93" s="198" t="n"/>
      <c r="D93" s="198" t="n"/>
      <c r="E93" s="198" t="n"/>
      <c r="F93" s="198" t="n"/>
      <c r="G93" s="198" t="n"/>
      <c r="H93" s="198" t="n"/>
      <c r="I93" s="198" t="n"/>
      <c r="J93" s="198" t="n"/>
      <c r="K93" s="198" t="n"/>
      <c r="L93" s="198" t="n"/>
      <c r="M93" s="198" t="n"/>
      <c r="N93" s="198" t="n"/>
      <c r="O93" s="198" t="n"/>
      <c r="P93" s="198" t="n"/>
      <c r="Q93" s="198" t="n"/>
      <c r="R93" s="198" t="n"/>
      <c r="S93" s="198" t="n"/>
      <c r="T93" s="198" t="n"/>
      <c r="U93" s="198" t="n"/>
      <c r="V93" s="198" t="n"/>
      <c r="W93" s="198" t="n"/>
      <c r="X93" s="198" t="n"/>
      <c r="Y93" s="198" t="n"/>
      <c r="Z93" s="198" t="n"/>
      <c r="AA93" s="198" t="n"/>
      <c r="AB93" s="198" t="n"/>
      <c r="AC93" s="198" t="n"/>
      <c r="AD93" s="198" t="n"/>
      <c r="AE93" s="198" t="n"/>
      <c r="AF93" s="198" t="n"/>
      <c r="AG93" s="198" t="n"/>
      <c r="AH93" s="198" t="n"/>
      <c r="AU93" s="198" t="n"/>
    </row>
    <row r="94" ht="14.25" customHeight="1" s="190">
      <c r="A94" s="198" t="n"/>
      <c r="B94" s="198" t="n"/>
      <c r="C94" s="198" t="n"/>
      <c r="D94" s="198" t="n"/>
      <c r="E94" s="198" t="n"/>
      <c r="F94" s="198" t="n"/>
      <c r="G94" s="198" t="n"/>
      <c r="H94" s="198" t="n"/>
      <c r="I94" s="198" t="n"/>
      <c r="J94" s="198" t="n"/>
      <c r="K94" s="198" t="n"/>
      <c r="L94" s="198" t="n"/>
      <c r="M94" s="198" t="n"/>
      <c r="N94" s="198" t="n"/>
      <c r="O94" s="198" t="n"/>
      <c r="P94" s="198" t="n"/>
      <c r="Q94" s="198" t="n"/>
      <c r="R94" s="198" t="n"/>
      <c r="S94" s="198" t="n"/>
      <c r="T94" s="198" t="n"/>
      <c r="U94" s="198" t="n"/>
      <c r="V94" s="198" t="n"/>
      <c r="W94" s="198" t="n"/>
      <c r="X94" s="198" t="n"/>
      <c r="Y94" s="198" t="n"/>
      <c r="Z94" s="198" t="n"/>
      <c r="AA94" s="198" t="n"/>
      <c r="AB94" s="198" t="n"/>
      <c r="AC94" s="198" t="n"/>
      <c r="AD94" s="198" t="n"/>
      <c r="AE94" s="198" t="n"/>
      <c r="AF94" s="198" t="n"/>
      <c r="AG94" s="198" t="n"/>
      <c r="AH94" s="198" t="n"/>
      <c r="AU94" s="198" t="n"/>
    </row>
    <row r="95" ht="14.25" customHeight="1" s="190">
      <c r="A95" s="198" t="n"/>
      <c r="B95" s="198" t="n"/>
      <c r="C95" s="198" t="n"/>
      <c r="D95" s="198" t="n"/>
      <c r="E95" s="198" t="n"/>
      <c r="F95" s="198" t="n"/>
      <c r="G95" s="198" t="n"/>
      <c r="H95" s="198" t="n"/>
      <c r="I95" s="198" t="n"/>
      <c r="J95" s="198" t="n"/>
      <c r="K95" s="198" t="n"/>
      <c r="L95" s="198" t="n"/>
      <c r="M95" s="198" t="n"/>
      <c r="N95" s="198" t="n"/>
      <c r="O95" s="198" t="n"/>
      <c r="P95" s="198" t="n"/>
      <c r="Q95" s="198" t="n"/>
      <c r="R95" s="198" t="n"/>
      <c r="S95" s="198" t="n"/>
      <c r="T95" s="198" t="n"/>
      <c r="U95" s="198" t="n"/>
      <c r="V95" s="198" t="n"/>
      <c r="W95" s="198" t="n"/>
      <c r="X95" s="198" t="n"/>
      <c r="Y95" s="198" t="n"/>
      <c r="Z95" s="198" t="n"/>
      <c r="AA95" s="198" t="n"/>
      <c r="AB95" s="198" t="n"/>
      <c r="AC95" s="198" t="n"/>
      <c r="AD95" s="198" t="n"/>
      <c r="AE95" s="198" t="n"/>
      <c r="AF95" s="198" t="n"/>
      <c r="AG95" s="198" t="n"/>
      <c r="AH95" s="198" t="n"/>
      <c r="AU95" s="198" t="n"/>
    </row>
    <row r="96" ht="14.25" customHeight="1" s="190">
      <c r="A96" s="198" t="n"/>
      <c r="B96" s="198" t="n"/>
      <c r="C96" s="198" t="n"/>
      <c r="D96" s="198" t="n"/>
      <c r="E96" s="198" t="n"/>
      <c r="F96" s="198" t="n"/>
      <c r="G96" s="198" t="n"/>
      <c r="H96" s="198" t="n"/>
      <c r="I96" s="198" t="n"/>
      <c r="J96" s="198" t="n"/>
      <c r="K96" s="198" t="n"/>
      <c r="L96" s="198" t="n"/>
      <c r="M96" s="198" t="n"/>
      <c r="N96" s="198" t="n"/>
      <c r="O96" s="198" t="n"/>
      <c r="P96" s="198" t="n"/>
      <c r="Q96" s="198" t="n"/>
      <c r="R96" s="198" t="n"/>
      <c r="S96" s="198" t="n"/>
      <c r="T96" s="198" t="n"/>
      <c r="U96" s="198" t="n"/>
      <c r="V96" s="198" t="n"/>
      <c r="W96" s="198" t="n"/>
      <c r="X96" s="198" t="n"/>
      <c r="Y96" s="198" t="n"/>
      <c r="Z96" s="198" t="n"/>
      <c r="AA96" s="198" t="n"/>
      <c r="AB96" s="198" t="n"/>
      <c r="AC96" s="198" t="n"/>
      <c r="AD96" s="198" t="n"/>
      <c r="AE96" s="198" t="n"/>
      <c r="AF96" s="198" t="n"/>
      <c r="AG96" s="198" t="n"/>
      <c r="AH96" s="198" t="n"/>
      <c r="AU96" s="198" t="n"/>
    </row>
    <row r="97" ht="14.25" customHeight="1" s="190">
      <c r="A97" s="198" t="n"/>
      <c r="B97" s="198" t="n"/>
      <c r="C97" s="198" t="n"/>
      <c r="D97" s="198" t="n"/>
      <c r="E97" s="198" t="n"/>
      <c r="F97" s="198" t="n"/>
      <c r="G97" s="198" t="n"/>
      <c r="H97" s="198" t="n"/>
      <c r="I97" s="198" t="n"/>
      <c r="J97" s="198" t="n"/>
      <c r="K97" s="198" t="n"/>
      <c r="L97" s="198" t="n"/>
      <c r="M97" s="198" t="n"/>
      <c r="N97" s="198" t="n"/>
      <c r="O97" s="198" t="n"/>
      <c r="P97" s="198" t="n"/>
      <c r="Q97" s="198" t="n"/>
      <c r="R97" s="198" t="n"/>
      <c r="S97" s="198" t="n"/>
      <c r="T97" s="198" t="n"/>
      <c r="U97" s="198" t="n"/>
      <c r="V97" s="198" t="n"/>
      <c r="W97" s="198" t="n"/>
      <c r="X97" s="198" t="n"/>
      <c r="Y97" s="198" t="n"/>
      <c r="Z97" s="198" t="n"/>
      <c r="AA97" s="198" t="n"/>
      <c r="AB97" s="198" t="n"/>
      <c r="AC97" s="198" t="n"/>
      <c r="AD97" s="198" t="n"/>
      <c r="AE97" s="198" t="n"/>
      <c r="AF97" s="198" t="n"/>
      <c r="AG97" s="198" t="n"/>
      <c r="AH97" s="198" t="n"/>
      <c r="AU97" s="198" t="n"/>
    </row>
    <row r="98" ht="14.25" customHeight="1" s="190">
      <c r="A98" s="198" t="n"/>
      <c r="B98" s="198" t="n"/>
      <c r="C98" s="198" t="n"/>
      <c r="D98" s="198" t="n"/>
      <c r="E98" s="198" t="n"/>
      <c r="F98" s="198" t="n"/>
      <c r="G98" s="198" t="n"/>
      <c r="H98" s="198" t="n"/>
      <c r="I98" s="198" t="n"/>
      <c r="J98" s="198" t="n"/>
      <c r="K98" s="198" t="n"/>
      <c r="L98" s="198" t="n"/>
      <c r="M98" s="198" t="n"/>
      <c r="N98" s="198" t="n"/>
      <c r="O98" s="198" t="n"/>
      <c r="P98" s="198" t="n"/>
      <c r="Q98" s="198" t="n"/>
      <c r="R98" s="198" t="n"/>
      <c r="S98" s="198" t="n"/>
      <c r="T98" s="198" t="n"/>
      <c r="U98" s="198" t="n"/>
      <c r="V98" s="198" t="n"/>
      <c r="W98" s="198" t="n"/>
      <c r="X98" s="198" t="n"/>
      <c r="Y98" s="198" t="n"/>
      <c r="Z98" s="198" t="n"/>
      <c r="AA98" s="198" t="n"/>
      <c r="AB98" s="198" t="n"/>
      <c r="AC98" s="198" t="n"/>
      <c r="AD98" s="198" t="n"/>
      <c r="AE98" s="198" t="n"/>
      <c r="AF98" s="198" t="n"/>
      <c r="AG98" s="198" t="n"/>
      <c r="AH98" s="198" t="n"/>
      <c r="AU98" s="198" t="n"/>
    </row>
    <row r="99" ht="14.25" customHeight="1" s="190">
      <c r="A99" s="198" t="n"/>
      <c r="B99" s="198" t="n"/>
      <c r="C99" s="198" t="n"/>
      <c r="D99" s="198" t="n"/>
      <c r="E99" s="198" t="n"/>
      <c r="F99" s="198" t="n"/>
      <c r="G99" s="198" t="n"/>
      <c r="H99" s="198" t="n"/>
      <c r="I99" s="198" t="n"/>
      <c r="J99" s="198" t="n"/>
      <c r="K99" s="198" t="n"/>
      <c r="L99" s="198" t="n"/>
      <c r="M99" s="198" t="n"/>
      <c r="N99" s="198" t="n"/>
      <c r="O99" s="198" t="n"/>
      <c r="P99" s="198" t="n"/>
      <c r="Q99" s="198" t="n"/>
      <c r="R99" s="198" t="n"/>
      <c r="S99" s="198" t="n"/>
      <c r="T99" s="198" t="n"/>
      <c r="U99" s="198" t="n"/>
      <c r="V99" s="198" t="n"/>
      <c r="W99" s="198" t="n"/>
      <c r="X99" s="198" t="n"/>
      <c r="Y99" s="198" t="n"/>
      <c r="Z99" s="198" t="n"/>
      <c r="AA99" s="198" t="n"/>
      <c r="AB99" s="198" t="n"/>
      <c r="AC99" s="198" t="n"/>
      <c r="AD99" s="198" t="n"/>
      <c r="AE99" s="198" t="n"/>
      <c r="AF99" s="198" t="n"/>
      <c r="AG99" s="198" t="n"/>
      <c r="AH99" s="198" t="n"/>
      <c r="AU99" s="198" t="n"/>
    </row>
    <row r="100" ht="14.25" customHeight="1" s="190">
      <c r="A100" s="198" t="n"/>
      <c r="B100" s="198" t="n"/>
      <c r="C100" s="198" t="n"/>
      <c r="D100" s="198" t="n"/>
      <c r="E100" s="198" t="n"/>
      <c r="F100" s="198" t="n"/>
      <c r="G100" s="198" t="n"/>
      <c r="H100" s="198" t="n"/>
      <c r="I100" s="198" t="n"/>
      <c r="J100" s="198" t="n"/>
      <c r="K100" s="198" t="n"/>
      <c r="L100" s="198" t="n"/>
      <c r="M100" s="198" t="n"/>
      <c r="N100" s="198" t="n"/>
      <c r="O100" s="198" t="n"/>
      <c r="P100" s="198" t="n"/>
      <c r="Q100" s="198" t="n"/>
      <c r="R100" s="198" t="n"/>
      <c r="S100" s="198" t="n"/>
      <c r="T100" s="198" t="n"/>
      <c r="U100" s="198" t="n"/>
      <c r="V100" s="198" t="n"/>
      <c r="W100" s="198" t="n"/>
      <c r="X100" s="198" t="n"/>
      <c r="Y100" s="198" t="n"/>
      <c r="Z100" s="198" t="n"/>
      <c r="AA100" s="198" t="n"/>
      <c r="AB100" s="198" t="n"/>
      <c r="AC100" s="198" t="n"/>
      <c r="AD100" s="198" t="n"/>
      <c r="AE100" s="198" t="n"/>
      <c r="AF100" s="198" t="n"/>
      <c r="AG100" s="198" t="n"/>
      <c r="AH100" s="198" t="n"/>
      <c r="AU100" s="198" t="n"/>
    </row>
    <row r="101" ht="14.25" customHeight="1" s="190">
      <c r="A101" s="198" t="n"/>
      <c r="B101" s="198" t="n"/>
      <c r="C101" s="198" t="n"/>
      <c r="D101" s="198" t="n"/>
      <c r="E101" s="198" t="n"/>
      <c r="F101" s="198" t="n"/>
      <c r="G101" s="198" t="n"/>
      <c r="H101" s="198" t="n"/>
      <c r="I101" s="198" t="n"/>
      <c r="J101" s="198" t="n"/>
      <c r="K101" s="198" t="n"/>
      <c r="L101" s="198" t="n"/>
      <c r="M101" s="198" t="n"/>
      <c r="N101" s="198" t="n"/>
      <c r="O101" s="198" t="n"/>
      <c r="P101" s="198" t="n"/>
      <c r="Q101" s="198" t="n"/>
      <c r="R101" s="198" t="n"/>
      <c r="S101" s="198" t="n"/>
      <c r="T101" s="198" t="n"/>
      <c r="U101" s="198" t="n"/>
      <c r="V101" s="198" t="n"/>
      <c r="W101" s="198" t="n"/>
      <c r="X101" s="198" t="n"/>
      <c r="Y101" s="198" t="n"/>
      <c r="Z101" s="198" t="n"/>
      <c r="AA101" s="198" t="n"/>
      <c r="AB101" s="198" t="n"/>
      <c r="AC101" s="198" t="n"/>
      <c r="AD101" s="198" t="n"/>
      <c r="AE101" s="198" t="n"/>
      <c r="AF101" s="198" t="n"/>
      <c r="AG101" s="198" t="n"/>
      <c r="AH101" s="198" t="n"/>
      <c r="AU101" s="198" t="n"/>
    </row>
    <row r="102" ht="14.25" customHeight="1" s="190">
      <c r="A102" s="198" t="n"/>
      <c r="B102" s="198" t="n"/>
      <c r="C102" s="198" t="n"/>
      <c r="D102" s="198" t="n"/>
      <c r="E102" s="198" t="n"/>
      <c r="F102" s="198" t="n"/>
      <c r="G102" s="198" t="n"/>
      <c r="H102" s="198" t="n"/>
      <c r="I102" s="198" t="n"/>
      <c r="J102" s="198" t="n"/>
      <c r="K102" s="198" t="n"/>
      <c r="L102" s="198" t="n"/>
      <c r="M102" s="198" t="n"/>
      <c r="N102" s="198" t="n"/>
      <c r="O102" s="198" t="n"/>
      <c r="P102" s="198" t="n"/>
      <c r="Q102" s="198" t="n"/>
      <c r="R102" s="198" t="n"/>
      <c r="S102" s="198" t="n"/>
      <c r="T102" s="198" t="n"/>
      <c r="U102" s="198" t="n"/>
      <c r="V102" s="198" t="n"/>
      <c r="W102" s="198" t="n"/>
      <c r="X102" s="198" t="n"/>
      <c r="Y102" s="198" t="n"/>
      <c r="Z102" s="198" t="n"/>
      <c r="AA102" s="198" t="n"/>
      <c r="AB102" s="198" t="n"/>
      <c r="AC102" s="198" t="n"/>
      <c r="AD102" s="198" t="n"/>
      <c r="AE102" s="198" t="n"/>
      <c r="AF102" s="198" t="n"/>
      <c r="AG102" s="198" t="n"/>
      <c r="AH102" s="198" t="n"/>
      <c r="AU102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L43"/>
  <sheetViews>
    <sheetView showFormulas="0" showGridLines="1" showRowColHeaders="1" showZeros="1" rightToLeft="0" tabSelected="0" showOutlineSymbols="1" defaultGridColor="1" view="normal" topLeftCell="R1" colorId="64" zoomScale="100" zoomScaleNormal="100" zoomScalePageLayoutView="100" workbookViewId="0">
      <selection pane="topLeft" activeCell="Z12" activeCellId="0" sqref="Z12"/>
    </sheetView>
  </sheetViews>
  <sheetFormatPr baseColWidth="8" defaultColWidth="8.59765625" defaultRowHeight="14.25" customHeight="0" zeroHeight="0" outlineLevelRow="0"/>
  <cols>
    <col width="15.55" customWidth="1" style="189" min="3" max="3"/>
    <col width="9.220000000000001" customWidth="1" style="198" min="4" max="9"/>
    <col width="8.779999999999999" customWidth="1" style="198" min="32" max="34"/>
    <col width="8.779999999999999" customWidth="1" style="189" min="36" max="3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J1" s="191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</row>
    <row r="2" ht="91" customHeight="1" s="190">
      <c r="A2" s="193" t="inlineStr">
        <is>
          <t>EventIdentifierValue</t>
        </is>
      </c>
      <c r="B2" s="193" t="inlineStr">
        <is>
          <t>Partition</t>
        </is>
      </c>
      <c r="C2" s="208" t="inlineStr">
        <is>
          <t>Common</t>
        </is>
      </c>
      <c r="D2" s="193" t="inlineStr">
        <is>
          <t>EventIdentifierValue diffDefn</t>
        </is>
      </c>
      <c r="E2" s="193" t="inlineStr">
        <is>
          <t>Partition</t>
        </is>
      </c>
      <c r="F2" s="208" t="inlineStr">
        <is>
          <t>Common</t>
        </is>
      </c>
      <c r="G2" s="193" t="inlineStr">
        <is>
          <t>EventIdentifierValue AllFileds</t>
        </is>
      </c>
      <c r="H2" s="193" t="inlineStr">
        <is>
          <t>Partition</t>
        </is>
      </c>
      <c r="I2" s="208" t="inlineStr">
        <is>
          <t>Common</t>
        </is>
      </c>
      <c r="J2" s="193" t="inlineStr">
        <is>
          <t>EventIdentifierValueDelete</t>
        </is>
      </c>
      <c r="K2" s="193" t="inlineStr">
        <is>
          <t>Partition</t>
        </is>
      </c>
      <c r="L2" s="208" t="inlineStr">
        <is>
          <t>Common</t>
        </is>
      </c>
      <c r="M2" s="193" t="inlineStr">
        <is>
          <t>EventIdentifierValueUnDelete</t>
        </is>
      </c>
      <c r="N2" s="193" t="inlineStr">
        <is>
          <t>Partition</t>
        </is>
      </c>
      <c r="O2" s="208" t="inlineStr">
        <is>
          <t>Common</t>
        </is>
      </c>
      <c r="P2" s="193" t="inlineStr">
        <is>
          <t>EventValSearchScreencolVal</t>
        </is>
      </c>
      <c r="Q2" s="193" t="inlineStr">
        <is>
          <t>SearchScreenColumns</t>
        </is>
      </c>
      <c r="R2" s="193" t="inlineStr">
        <is>
          <t>S.No.|Name|Value|Definition|From|To</t>
        </is>
      </c>
      <c r="S2" s="193" t="inlineStr">
        <is>
          <t>EventIdentifierValue2</t>
        </is>
      </c>
      <c r="T2" s="193" t="inlineStr">
        <is>
          <t>Partition</t>
        </is>
      </c>
      <c r="U2" s="208" t="inlineStr">
        <is>
          <t>Common</t>
        </is>
      </c>
      <c r="V2" s="193" t="inlineStr">
        <is>
          <t>EventIdentifierValue3</t>
        </is>
      </c>
      <c r="W2" s="193" t="inlineStr">
        <is>
          <t>Partition</t>
        </is>
      </c>
      <c r="X2" s="208" t="inlineStr">
        <is>
          <t>Common</t>
        </is>
      </c>
      <c r="Y2" s="193" t="inlineStr">
        <is>
          <t>EventIdentifierValue4</t>
        </is>
      </c>
      <c r="Z2" s="193" t="inlineStr">
        <is>
          <t>Partition</t>
        </is>
      </c>
      <c r="AA2" s="208" t="inlineStr">
        <is>
          <t>Common</t>
        </is>
      </c>
      <c r="AB2" s="193" t="inlineStr">
        <is>
          <t>EventIdentifierValue5</t>
        </is>
      </c>
      <c r="AC2" s="193" t="inlineStr">
        <is>
          <t>Partition</t>
        </is>
      </c>
      <c r="AD2" s="208" t="inlineStr">
        <is>
          <t>Common</t>
        </is>
      </c>
      <c r="AF2" s="193" t="inlineStr">
        <is>
          <t>EventIdentifierValue rerate</t>
        </is>
      </c>
      <c r="AG2" s="193" t="inlineStr">
        <is>
          <t>Partition</t>
        </is>
      </c>
      <c r="AH2" s="208" t="inlineStr">
        <is>
          <t>Common</t>
        </is>
      </c>
      <c r="AJ2" s="193" t="inlineStr">
        <is>
          <t>EditEventIdentifierValue3</t>
        </is>
      </c>
      <c r="AK2" s="193" t="inlineStr">
        <is>
          <t>Partition</t>
        </is>
      </c>
      <c r="AL2" s="208" t="inlineStr">
        <is>
          <t>Common</t>
        </is>
      </c>
    </row>
    <row r="3" ht="46.25" customHeight="1" s="190">
      <c r="A3" s="193" t="n"/>
      <c r="B3" s="193" t="inlineStr">
        <is>
          <t>Name</t>
        </is>
      </c>
      <c r="C3" s="193" t="inlineStr">
        <is>
          <t>Test02-Val1</t>
        </is>
      </c>
      <c r="D3" s="193" t="n"/>
      <c r="E3" s="193" t="inlineStr">
        <is>
          <t>Name</t>
        </is>
      </c>
      <c r="F3" s="193" t="inlineStr">
        <is>
          <t>Test01-IdentifierVal1</t>
        </is>
      </c>
      <c r="G3" s="193" t="n"/>
      <c r="H3" s="193" t="inlineStr">
        <is>
          <t>Name</t>
        </is>
      </c>
      <c r="I3" s="193" t="inlineStr">
        <is>
          <t>Test01-IdentifierVal2</t>
        </is>
      </c>
      <c r="J3" s="193" t="n"/>
      <c r="K3" s="193" t="inlineStr">
        <is>
          <t>Name</t>
        </is>
      </c>
      <c r="L3" s="193" t="inlineStr">
        <is>
          <t>Test01-IdentifierVal2</t>
        </is>
      </c>
      <c r="M3" s="193" t="n"/>
      <c r="N3" s="193" t="inlineStr">
        <is>
          <t>Name</t>
        </is>
      </c>
      <c r="O3" s="193" t="inlineStr">
        <is>
          <t>Test01-IdentifierVal2</t>
        </is>
      </c>
      <c r="P3" s="198" t="n"/>
      <c r="S3" s="193" t="n"/>
      <c r="T3" s="193" t="inlineStr">
        <is>
          <t>Name</t>
        </is>
      </c>
      <c r="U3" s="193" t="inlineStr">
        <is>
          <t>Test02-IdentifierVal1</t>
        </is>
      </c>
      <c r="V3" s="193" t="n"/>
      <c r="W3" s="193" t="inlineStr">
        <is>
          <t>Name</t>
        </is>
      </c>
      <c r="X3" s="193" t="inlineStr">
        <is>
          <t>Test03-IdentifierVal1</t>
        </is>
      </c>
      <c r="Y3" s="193" t="n"/>
      <c r="Z3" s="193" t="inlineStr">
        <is>
          <t>Name</t>
        </is>
      </c>
      <c r="AA3" s="193" t="inlineStr">
        <is>
          <t>Test03-IdentifierVal2</t>
        </is>
      </c>
      <c r="AB3" s="193" t="n"/>
      <c r="AC3" s="193" t="inlineStr">
        <is>
          <t>Name</t>
        </is>
      </c>
      <c r="AD3" s="193" t="inlineStr">
        <is>
          <t>Test04-IdentifierVal1</t>
        </is>
      </c>
      <c r="AF3" s="193" t="n"/>
      <c r="AG3" s="193" t="inlineStr">
        <is>
          <t>Name</t>
        </is>
      </c>
      <c r="AH3" s="193" t="inlineStr">
        <is>
          <t>Test01-IdentifierVal3</t>
        </is>
      </c>
      <c r="AJ3" s="193" t="n"/>
      <c r="AK3" s="193" t="inlineStr">
        <is>
          <t>Name</t>
        </is>
      </c>
      <c r="AL3" s="193" t="inlineStr">
        <is>
          <t>Test03-IdentifierVal1</t>
        </is>
      </c>
    </row>
    <row r="4" ht="91" customHeight="1" s="190">
      <c r="A4" s="193" t="n"/>
      <c r="B4" s="193" t="inlineStr">
        <is>
          <t>Definition</t>
        </is>
      </c>
      <c r="C4" s="193" t="inlineStr">
        <is>
          <t>A-Number-StringMatch</t>
        </is>
      </c>
      <c r="D4" s="193" t="n"/>
      <c r="E4" s="193" t="inlineStr">
        <is>
          <t>Definition</t>
        </is>
      </c>
      <c r="F4" s="193" t="inlineStr">
        <is>
          <t>A-Number-StringMatch-FullMatch</t>
        </is>
      </c>
      <c r="G4" s="193" t="n"/>
      <c r="H4" s="193" t="inlineStr">
        <is>
          <t>Definition</t>
        </is>
      </c>
      <c r="I4" s="193" t="inlineStr">
        <is>
          <t>A-Number-StringMatch-FullMatch</t>
        </is>
      </c>
      <c r="J4" s="193" t="n"/>
      <c r="K4" s="193" t="n"/>
      <c r="L4" s="193" t="n"/>
      <c r="M4" s="193" t="n"/>
      <c r="N4" s="193" t="n"/>
      <c r="O4" s="193" t="n"/>
      <c r="P4" s="198" t="n"/>
      <c r="S4" s="193" t="n"/>
      <c r="T4" s="193" t="inlineStr">
        <is>
          <t>Definition</t>
        </is>
      </c>
      <c r="U4" s="193" t="inlineStr">
        <is>
          <t>B-Number-StringMatch-FullMatch</t>
        </is>
      </c>
      <c r="V4" s="193" t="n"/>
      <c r="W4" s="193" t="inlineStr">
        <is>
          <t>Definition</t>
        </is>
      </c>
      <c r="X4" s="193" t="inlineStr">
        <is>
          <t>A-Number-StringMatch-Multiple</t>
        </is>
      </c>
      <c r="Y4" s="193" t="n"/>
      <c r="Z4" s="193" t="inlineStr">
        <is>
          <t>Definition</t>
        </is>
      </c>
      <c r="AA4" s="193" t="inlineStr">
        <is>
          <t>A-Number-StringMatch-Multiple</t>
        </is>
      </c>
      <c r="AB4" s="193" t="n"/>
      <c r="AC4" s="193" t="inlineStr">
        <is>
          <t>Definition</t>
        </is>
      </c>
      <c r="AD4" s="193" t="inlineStr">
        <is>
          <t>C-Number-StringMatch-Prefix</t>
        </is>
      </c>
      <c r="AF4" s="193" t="n"/>
      <c r="AG4" s="193" t="inlineStr">
        <is>
          <t>Definition</t>
        </is>
      </c>
      <c r="AH4" s="193" t="inlineStr">
        <is>
          <t>A-Number-StringMatch-FullMatch</t>
        </is>
      </c>
      <c r="AJ4" s="193" t="n"/>
      <c r="AK4" s="193" t="inlineStr">
        <is>
          <t>Definition</t>
        </is>
      </c>
      <c r="AL4" s="193" t="n"/>
    </row>
    <row r="5" ht="31.3" customHeight="1" s="190">
      <c r="A5" s="193" t="n"/>
      <c r="B5" s="193" t="inlineStr">
        <is>
          <t>From</t>
        </is>
      </c>
      <c r="C5" s="204" t="inlineStr">
        <is>
          <t>01/01/2020</t>
        </is>
      </c>
      <c r="D5" s="193" t="n"/>
      <c r="E5" s="193" t="inlineStr">
        <is>
          <t>From</t>
        </is>
      </c>
      <c r="F5" s="204" t="inlineStr">
        <is>
          <t>01/01/2020</t>
        </is>
      </c>
      <c r="G5" s="193" t="n"/>
      <c r="H5" s="193" t="inlineStr">
        <is>
          <t>From</t>
        </is>
      </c>
      <c r="I5" s="204" t="inlineStr">
        <is>
          <t>01/01/2020</t>
        </is>
      </c>
      <c r="J5" s="193" t="n"/>
      <c r="K5" s="193" t="n"/>
      <c r="L5" s="193" t="n"/>
      <c r="M5" s="193" t="n"/>
      <c r="N5" s="193" t="n"/>
      <c r="O5" s="193" t="n"/>
      <c r="P5" s="198" t="n"/>
      <c r="S5" s="193" t="n"/>
      <c r="T5" s="193" t="inlineStr">
        <is>
          <t>From</t>
        </is>
      </c>
      <c r="U5" s="204" t="inlineStr">
        <is>
          <t>01/01/2020</t>
        </is>
      </c>
      <c r="V5" s="193" t="n"/>
      <c r="W5" s="193" t="inlineStr">
        <is>
          <t>From</t>
        </is>
      </c>
      <c r="X5" s="204" t="inlineStr">
        <is>
          <t>01/01/2020</t>
        </is>
      </c>
      <c r="Y5" s="193" t="n"/>
      <c r="Z5" s="193" t="inlineStr">
        <is>
          <t>From</t>
        </is>
      </c>
      <c r="AA5" s="204" t="inlineStr">
        <is>
          <t>01/01/2020</t>
        </is>
      </c>
      <c r="AB5" s="193" t="n"/>
      <c r="AC5" s="193" t="inlineStr">
        <is>
          <t>From</t>
        </is>
      </c>
      <c r="AD5" s="204" t="inlineStr">
        <is>
          <t>01/01/2020</t>
        </is>
      </c>
      <c r="AF5" s="193" t="n"/>
      <c r="AG5" s="193" t="inlineStr">
        <is>
          <t>From</t>
        </is>
      </c>
      <c r="AH5" s="204" t="inlineStr">
        <is>
          <t>01/01/2020</t>
        </is>
      </c>
      <c r="AJ5" s="193" t="n"/>
      <c r="AK5" s="193" t="inlineStr">
        <is>
          <t>From</t>
        </is>
      </c>
      <c r="AL5" s="204" t="inlineStr">
        <is>
          <t>01/01/2020</t>
        </is>
      </c>
    </row>
    <row r="6" ht="31.3" customHeight="1" s="190">
      <c r="A6" s="193" t="n"/>
      <c r="B6" s="193" t="inlineStr">
        <is>
          <t>To</t>
        </is>
      </c>
      <c r="C6" s="193" t="n"/>
      <c r="D6" s="193" t="n"/>
      <c r="E6" s="193" t="inlineStr">
        <is>
          <t>To</t>
        </is>
      </c>
      <c r="F6" s="193" t="n"/>
      <c r="G6" s="193" t="n"/>
      <c r="H6" s="193" t="inlineStr">
        <is>
          <t>To</t>
        </is>
      </c>
      <c r="I6" s="204" t="inlineStr">
        <is>
          <t>01/01/2050</t>
        </is>
      </c>
      <c r="J6" s="193" t="n"/>
      <c r="K6" s="193" t="n"/>
      <c r="L6" s="193" t="n"/>
      <c r="M6" s="193" t="n"/>
      <c r="N6" s="193" t="n"/>
      <c r="O6" s="193" t="n"/>
      <c r="P6" s="198" t="n"/>
      <c r="S6" s="193" t="n"/>
      <c r="T6" s="193" t="inlineStr">
        <is>
          <t>To</t>
        </is>
      </c>
      <c r="U6" s="193" t="n"/>
      <c r="V6" s="193" t="n"/>
      <c r="W6" s="193" t="inlineStr">
        <is>
          <t>To</t>
        </is>
      </c>
      <c r="X6" s="193" t="n"/>
      <c r="Y6" s="193" t="n"/>
      <c r="Z6" s="193" t="inlineStr">
        <is>
          <t>To</t>
        </is>
      </c>
      <c r="AA6" s="193" t="n"/>
      <c r="AB6" s="193" t="n"/>
      <c r="AC6" s="193" t="inlineStr">
        <is>
          <t>To</t>
        </is>
      </c>
      <c r="AD6" s="193" t="inlineStr">
        <is>
          <t>01/01/2040</t>
        </is>
      </c>
      <c r="AF6" s="193" t="n"/>
      <c r="AG6" s="193" t="inlineStr">
        <is>
          <t>To</t>
        </is>
      </c>
      <c r="AH6" s="193" t="n"/>
      <c r="AJ6" s="193" t="n"/>
      <c r="AK6" s="193" t="inlineStr">
        <is>
          <t>To</t>
        </is>
      </c>
      <c r="AL6" s="204" t="inlineStr">
        <is>
          <t>01/01/2050</t>
        </is>
      </c>
    </row>
    <row r="7" ht="16.4" customHeight="1" s="190">
      <c r="A7" s="193" t="n"/>
      <c r="B7" s="193" t="inlineStr">
        <is>
          <t>Value</t>
        </is>
      </c>
      <c r="C7" s="193" t="n">
        <v>21</v>
      </c>
      <c r="D7" s="193" t="n"/>
      <c r="E7" s="193" t="inlineStr">
        <is>
          <t>Value</t>
        </is>
      </c>
      <c r="F7" s="193" t="n">
        <v>22</v>
      </c>
      <c r="G7" s="193" t="n"/>
      <c r="H7" s="193" t="inlineStr">
        <is>
          <t>Value</t>
        </is>
      </c>
      <c r="I7" s="193" t="n">
        <v>23</v>
      </c>
      <c r="J7" s="193" t="n"/>
      <c r="K7" s="193" t="n"/>
      <c r="L7" s="193" t="n"/>
      <c r="M7" s="193" t="n"/>
      <c r="N7" s="193" t="n"/>
      <c r="O7" s="193" t="n"/>
      <c r="P7" s="198" t="n"/>
      <c r="S7" s="193" t="n"/>
      <c r="T7" s="193" t="inlineStr">
        <is>
          <t>Value</t>
        </is>
      </c>
      <c r="U7" s="193" t="n">
        <v>31</v>
      </c>
      <c r="V7" s="193" t="n"/>
      <c r="W7" s="193" t="inlineStr">
        <is>
          <t>Value</t>
        </is>
      </c>
      <c r="X7" s="193" t="n">
        <v>91</v>
      </c>
      <c r="Y7" s="193" t="n"/>
      <c r="Z7" s="193" t="inlineStr">
        <is>
          <t>Value</t>
        </is>
      </c>
      <c r="AA7" s="193" t="n">
        <v>12</v>
      </c>
      <c r="AB7" s="193" t="n"/>
      <c r="AC7" s="193" t="inlineStr">
        <is>
          <t>Value</t>
        </is>
      </c>
      <c r="AD7" s="193" t="n">
        <v>63</v>
      </c>
      <c r="AF7" s="193" t="n"/>
      <c r="AG7" s="193" t="inlineStr">
        <is>
          <t>Value</t>
        </is>
      </c>
      <c r="AH7" s="193" t="n">
        <v>24</v>
      </c>
      <c r="AJ7" s="193" t="n"/>
      <c r="AK7" s="193" t="inlineStr">
        <is>
          <t>Value</t>
        </is>
      </c>
      <c r="AL7" s="193" t="n">
        <v>91</v>
      </c>
    </row>
    <row r="8" ht="14.25" customHeight="1" s="190">
      <c r="A8" s="193" t="n"/>
      <c r="B8" s="193" t="n"/>
      <c r="C8" s="193" t="n"/>
      <c r="D8" s="193" t="n"/>
      <c r="E8" s="193" t="n"/>
      <c r="F8" s="193" t="n"/>
      <c r="G8" s="193" t="n"/>
      <c r="H8" s="193" t="n"/>
      <c r="I8" s="193" t="n"/>
      <c r="J8" s="193" t="n"/>
      <c r="K8" s="193" t="n"/>
      <c r="L8" s="193" t="n"/>
      <c r="M8" s="198" t="n"/>
      <c r="AF8" s="193" t="n"/>
      <c r="AG8" s="193" t="n"/>
      <c r="AH8" s="193" t="n"/>
    </row>
    <row r="9" ht="14.25" customHeight="1" s="190">
      <c r="D9" s="219" t="n"/>
      <c r="E9" s="219" t="n"/>
      <c r="F9" s="219" t="n"/>
      <c r="G9" s="219" t="n"/>
      <c r="H9" s="219" t="n"/>
      <c r="I9" s="219" t="n"/>
      <c r="AF9" s="219" t="n"/>
      <c r="AG9" s="219" t="n"/>
      <c r="AH9" s="219" t="n"/>
    </row>
    <row r="10" ht="14.25" customHeight="1" s="190">
      <c r="D10" s="198" t="n"/>
      <c r="E10" s="198" t="n"/>
      <c r="F10" s="198" t="n"/>
      <c r="G10" s="198" t="n"/>
      <c r="H10" s="198" t="n"/>
      <c r="I10" s="198" t="n"/>
      <c r="AF10" s="198" t="n"/>
      <c r="AG10" s="198" t="n"/>
      <c r="AH10" s="198" t="n"/>
    </row>
    <row r="11" ht="14.25" customHeight="1" s="190">
      <c r="D11" s="198" t="n"/>
      <c r="E11" s="198" t="n"/>
      <c r="F11" s="198" t="n"/>
      <c r="G11" s="198" t="n"/>
      <c r="H11" s="198" t="n"/>
      <c r="I11" s="198" t="n"/>
      <c r="AF11" s="198" t="n"/>
      <c r="AG11" s="198" t="n"/>
      <c r="AH11" s="198" t="n"/>
    </row>
    <row r="12" ht="14.25" customHeight="1" s="190">
      <c r="D12" s="198" t="n"/>
      <c r="E12" s="198" t="n"/>
      <c r="F12" s="198" t="n"/>
      <c r="G12" s="198" t="n"/>
      <c r="H12" s="198" t="n"/>
      <c r="I12" s="198" t="n"/>
      <c r="AF12" s="198" t="n"/>
      <c r="AG12" s="198" t="n"/>
      <c r="AH12" s="198" t="n"/>
    </row>
    <row r="13" ht="14.25" customHeight="1" s="190">
      <c r="D13" s="198" t="n"/>
      <c r="E13" s="198" t="n"/>
      <c r="F13" s="198" t="n"/>
      <c r="G13" s="198" t="n"/>
      <c r="H13" s="198" t="n"/>
      <c r="I13" s="198" t="n"/>
      <c r="AF13" s="198" t="n"/>
      <c r="AG13" s="198" t="n"/>
      <c r="AH13" s="198" t="n"/>
    </row>
    <row r="14" ht="14.25" customHeight="1" s="190">
      <c r="D14" s="198" t="n"/>
      <c r="E14" s="198" t="n"/>
      <c r="F14" s="198" t="n"/>
      <c r="G14" s="198" t="n"/>
      <c r="H14" s="198" t="n"/>
      <c r="I14" s="198" t="n"/>
      <c r="AF14" s="198" t="n"/>
      <c r="AG14" s="198" t="n"/>
      <c r="AH14" s="198" t="n"/>
    </row>
    <row r="15" ht="14.25" customHeight="1" s="190">
      <c r="D15" s="198" t="n"/>
      <c r="E15" s="198" t="n"/>
      <c r="F15" s="198" t="n"/>
      <c r="G15" s="198" t="n"/>
      <c r="H15" s="198" t="n"/>
      <c r="I15" s="198" t="n"/>
      <c r="AF15" s="198" t="n"/>
      <c r="AG15" s="198" t="n"/>
      <c r="AH15" s="198" t="n"/>
    </row>
    <row r="16" ht="14.25" customHeight="1" s="190">
      <c r="D16" s="198" t="n"/>
      <c r="E16" s="198" t="n"/>
      <c r="F16" s="198" t="n"/>
      <c r="G16" s="198" t="n"/>
      <c r="H16" s="198" t="n"/>
      <c r="I16" s="198" t="n"/>
      <c r="AF16" s="198" t="n"/>
      <c r="AG16" s="198" t="n"/>
      <c r="AH16" s="198" t="n"/>
    </row>
    <row r="17" ht="14.25" customHeight="1" s="190">
      <c r="D17" s="198" t="n"/>
      <c r="E17" s="198" t="n"/>
      <c r="F17" s="198" t="n"/>
      <c r="G17" s="198" t="n"/>
      <c r="H17" s="198" t="n"/>
      <c r="I17" s="198" t="n"/>
      <c r="AF17" s="198" t="n"/>
      <c r="AG17" s="198" t="n"/>
      <c r="AH17" s="198" t="n"/>
    </row>
    <row r="18" ht="14.25" customHeight="1" s="190">
      <c r="D18" s="198" t="n"/>
      <c r="E18" s="198" t="n"/>
      <c r="F18" s="198" t="n"/>
      <c r="G18" s="198" t="n"/>
      <c r="H18" s="198" t="n"/>
      <c r="I18" s="198" t="n"/>
      <c r="AF18" s="198" t="n"/>
      <c r="AG18" s="198" t="n"/>
      <c r="AH18" s="198" t="n"/>
    </row>
    <row r="19" ht="14.25" customHeight="1" s="190">
      <c r="D19" s="198" t="n"/>
      <c r="E19" s="198" t="n"/>
      <c r="F19" s="198" t="n"/>
      <c r="G19" s="198" t="n"/>
      <c r="H19" s="198" t="n"/>
      <c r="I19" s="198" t="n"/>
      <c r="AF19" s="198" t="n"/>
      <c r="AG19" s="198" t="n"/>
      <c r="AH19" s="198" t="n"/>
    </row>
    <row r="20" ht="14.25" customHeight="1" s="190">
      <c r="D20" s="198" t="n"/>
      <c r="E20" s="198" t="n"/>
      <c r="F20" s="198" t="n"/>
      <c r="G20" s="198" t="n"/>
      <c r="H20" s="198" t="n"/>
      <c r="I20" s="198" t="n"/>
      <c r="AF20" s="198" t="n"/>
      <c r="AG20" s="198" t="n"/>
      <c r="AH20" s="198" t="n"/>
    </row>
    <row r="21" ht="14.25" customHeight="1" s="190">
      <c r="D21" s="198" t="n"/>
      <c r="E21" s="198" t="n"/>
      <c r="F21" s="198" t="n"/>
      <c r="G21" s="198" t="n"/>
      <c r="H21" s="198" t="n"/>
      <c r="I21" s="198" t="n"/>
      <c r="AF21" s="198" t="n"/>
      <c r="AG21" s="198" t="n"/>
      <c r="AH21" s="198" t="n"/>
    </row>
    <row r="22" ht="14.25" customHeight="1" s="190">
      <c r="D22" s="198" t="n"/>
      <c r="E22" s="198" t="n"/>
      <c r="F22" s="198" t="n"/>
      <c r="G22" s="198" t="n"/>
      <c r="H22" s="198" t="n"/>
      <c r="I22" s="198" t="n"/>
      <c r="AF22" s="198" t="n"/>
      <c r="AG22" s="198" t="n"/>
      <c r="AH22" s="198" t="n"/>
    </row>
    <row r="23" ht="14.25" customHeight="1" s="190">
      <c r="D23" s="198" t="n"/>
      <c r="E23" s="198" t="n"/>
      <c r="F23" s="198" t="n"/>
      <c r="G23" s="198" t="n"/>
      <c r="H23" s="198" t="n"/>
      <c r="I23" s="198" t="n"/>
      <c r="AF23" s="198" t="n"/>
      <c r="AG23" s="198" t="n"/>
      <c r="AH23" s="198" t="n"/>
    </row>
    <row r="24" ht="14.25" customHeight="1" s="190">
      <c r="D24" s="198" t="n"/>
      <c r="E24" s="198" t="n"/>
      <c r="F24" s="198" t="n"/>
      <c r="G24" s="198" t="n"/>
      <c r="H24" s="198" t="n"/>
      <c r="I24" s="198" t="n"/>
      <c r="AF24" s="198" t="n"/>
      <c r="AG24" s="198" t="n"/>
      <c r="AH24" s="198" t="n"/>
    </row>
    <row r="25" ht="14.25" customHeight="1" s="190">
      <c r="D25" s="198" t="n"/>
      <c r="E25" s="198" t="n"/>
      <c r="F25" s="198" t="n"/>
      <c r="G25" s="198" t="n"/>
      <c r="H25" s="198" t="n"/>
      <c r="I25" s="198" t="n"/>
      <c r="AF25" s="198" t="n"/>
      <c r="AG25" s="198" t="n"/>
      <c r="AH25" s="198" t="n"/>
    </row>
    <row r="26" ht="14.25" customHeight="1" s="190">
      <c r="D26" s="198" t="n"/>
      <c r="E26" s="198" t="n"/>
      <c r="F26" s="198" t="n"/>
      <c r="G26" s="198" t="n"/>
      <c r="H26" s="198" t="n"/>
      <c r="I26" s="198" t="n"/>
      <c r="AF26" s="198" t="n"/>
      <c r="AG26" s="198" t="n"/>
      <c r="AH26" s="198" t="n"/>
    </row>
    <row r="27" ht="14.25" customHeight="1" s="190">
      <c r="D27" s="198" t="n"/>
      <c r="E27" s="198" t="n"/>
      <c r="F27" s="198" t="n"/>
      <c r="G27" s="198" t="n"/>
      <c r="H27" s="198" t="n"/>
      <c r="I27" s="198" t="n"/>
      <c r="AF27" s="198" t="n"/>
      <c r="AG27" s="198" t="n"/>
      <c r="AH27" s="198" t="n"/>
    </row>
    <row r="28" ht="14.25" customHeight="1" s="190">
      <c r="D28" s="198" t="n"/>
      <c r="E28" s="198" t="n"/>
      <c r="F28" s="198" t="n"/>
      <c r="G28" s="198" t="n"/>
      <c r="H28" s="198" t="n"/>
      <c r="I28" s="198" t="n"/>
      <c r="AF28" s="198" t="n"/>
      <c r="AG28" s="198" t="n"/>
      <c r="AH28" s="198" t="n"/>
    </row>
    <row r="29" ht="14.25" customHeight="1" s="190">
      <c r="D29" s="198" t="n"/>
      <c r="E29" s="198" t="n"/>
      <c r="F29" s="198" t="n"/>
      <c r="G29" s="198" t="n"/>
      <c r="H29" s="198" t="n"/>
      <c r="I29" s="198" t="n"/>
      <c r="AF29" s="198" t="n"/>
      <c r="AG29" s="198" t="n"/>
      <c r="AH29" s="198" t="n"/>
    </row>
    <row r="30" ht="14.25" customHeight="1" s="190">
      <c r="D30" s="198" t="n"/>
      <c r="E30" s="198" t="n"/>
      <c r="F30" s="198" t="n"/>
      <c r="G30" s="198" t="n"/>
      <c r="H30" s="198" t="n"/>
      <c r="I30" s="198" t="n"/>
      <c r="AF30" s="198" t="n"/>
      <c r="AG30" s="198" t="n"/>
      <c r="AH30" s="198" t="n"/>
    </row>
    <row r="31" ht="14.25" customHeight="1" s="190">
      <c r="D31" s="198" t="n"/>
      <c r="E31" s="198" t="n"/>
      <c r="F31" s="198" t="n"/>
      <c r="G31" s="198" t="n"/>
      <c r="H31" s="198" t="n"/>
      <c r="I31" s="198" t="n"/>
      <c r="AF31" s="198" t="n"/>
      <c r="AG31" s="198" t="n"/>
      <c r="AH31" s="198" t="n"/>
    </row>
    <row r="32" ht="14.25" customHeight="1" s="190">
      <c r="D32" s="198" t="n"/>
      <c r="E32" s="198" t="n"/>
      <c r="F32" s="198" t="n"/>
      <c r="G32" s="198" t="n"/>
      <c r="H32" s="198" t="n"/>
      <c r="I32" s="198" t="n"/>
      <c r="AF32" s="198" t="n"/>
      <c r="AG32" s="198" t="n"/>
      <c r="AH32" s="198" t="n"/>
    </row>
    <row r="33" ht="14.25" customHeight="1" s="190">
      <c r="D33" s="198" t="n"/>
      <c r="E33" s="198" t="n"/>
      <c r="F33" s="198" t="n"/>
      <c r="G33" s="198" t="n"/>
      <c r="H33" s="198" t="n"/>
      <c r="I33" s="198" t="n"/>
      <c r="AF33" s="198" t="n"/>
      <c r="AG33" s="198" t="n"/>
      <c r="AH33" s="198" t="n"/>
    </row>
    <row r="34" ht="14.25" customHeight="1" s="190">
      <c r="D34" s="198" t="n"/>
      <c r="E34" s="198" t="n"/>
      <c r="F34" s="198" t="n"/>
      <c r="G34" s="198" t="n"/>
      <c r="H34" s="198" t="n"/>
      <c r="I34" s="198" t="n"/>
      <c r="AF34" s="198" t="n"/>
      <c r="AG34" s="198" t="n"/>
      <c r="AH34" s="198" t="n"/>
    </row>
    <row r="35" ht="14.25" customHeight="1" s="190">
      <c r="D35" s="198" t="n"/>
      <c r="E35" s="198" t="n"/>
      <c r="F35" s="198" t="n"/>
      <c r="G35" s="198" t="n"/>
      <c r="H35" s="198" t="n"/>
      <c r="I35" s="198" t="n"/>
      <c r="AF35" s="198" t="n"/>
      <c r="AG35" s="198" t="n"/>
      <c r="AH35" s="198" t="n"/>
    </row>
    <row r="36" ht="14.25" customHeight="1" s="190">
      <c r="D36" s="198" t="n"/>
      <c r="E36" s="198" t="n"/>
      <c r="F36" s="198" t="n"/>
      <c r="G36" s="198" t="n"/>
      <c r="H36" s="198" t="n"/>
      <c r="I36" s="198" t="n"/>
      <c r="AF36" s="198" t="n"/>
      <c r="AG36" s="198" t="n"/>
      <c r="AH36" s="198" t="n"/>
    </row>
    <row r="37" ht="14.25" customHeight="1" s="190">
      <c r="D37" s="198" t="n"/>
      <c r="E37" s="198" t="n"/>
      <c r="F37" s="198" t="n"/>
      <c r="G37" s="198" t="n"/>
      <c r="H37" s="198" t="n"/>
      <c r="I37" s="198" t="n"/>
      <c r="AF37" s="198" t="n"/>
      <c r="AG37" s="198" t="n"/>
      <c r="AH37" s="198" t="n"/>
    </row>
    <row r="38" ht="14.25" customHeight="1" s="190">
      <c r="D38" s="198" t="n"/>
      <c r="E38" s="198" t="n"/>
      <c r="F38" s="198" t="n"/>
      <c r="G38" s="198" t="n"/>
      <c r="H38" s="198" t="n"/>
      <c r="I38" s="198" t="n"/>
      <c r="AF38" s="198" t="n"/>
      <c r="AG38" s="198" t="n"/>
      <c r="AH38" s="198" t="n"/>
    </row>
    <row r="39" ht="14.25" customHeight="1" s="190">
      <c r="D39" s="198" t="n"/>
      <c r="E39" s="198" t="n"/>
      <c r="F39" s="198" t="n"/>
      <c r="G39" s="198" t="n"/>
      <c r="H39" s="198" t="n"/>
      <c r="I39" s="198" t="n"/>
      <c r="AF39" s="198" t="n"/>
      <c r="AG39" s="198" t="n"/>
      <c r="AH39" s="198" t="n"/>
    </row>
    <row r="40" ht="14.25" customHeight="1" s="190">
      <c r="D40" s="198" t="n"/>
      <c r="E40" s="198" t="n"/>
      <c r="F40" s="198" t="n"/>
      <c r="G40" s="198" t="n"/>
      <c r="H40" s="198" t="n"/>
      <c r="I40" s="198" t="n"/>
      <c r="AF40" s="198" t="n"/>
      <c r="AG40" s="198" t="n"/>
      <c r="AH40" s="198" t="n"/>
    </row>
    <row r="41" ht="14.25" customHeight="1" s="190">
      <c r="D41" s="198" t="n"/>
      <c r="E41" s="198" t="n"/>
      <c r="F41" s="198" t="n"/>
      <c r="G41" s="198" t="n"/>
      <c r="H41" s="198" t="n"/>
      <c r="I41" s="198" t="n"/>
      <c r="AF41" s="198" t="n"/>
      <c r="AG41" s="198" t="n"/>
      <c r="AH41" s="198" t="n"/>
    </row>
    <row r="42" ht="14.25" customHeight="1" s="190">
      <c r="D42" s="198" t="n"/>
      <c r="E42" s="198" t="n"/>
      <c r="F42" s="198" t="n"/>
      <c r="G42" s="198" t="n"/>
      <c r="H42" s="198" t="n"/>
      <c r="I42" s="198" t="n"/>
      <c r="AF42" s="198" t="n"/>
      <c r="AG42" s="198" t="n"/>
      <c r="AH42" s="198" t="n"/>
    </row>
    <row r="43" ht="14.25" customHeight="1" s="190">
      <c r="D43" s="198" t="n"/>
      <c r="E43" s="198" t="n"/>
      <c r="F43" s="198" t="n"/>
      <c r="G43" s="198" t="n"/>
      <c r="H43" s="198" t="n"/>
      <c r="I43" s="198" t="n"/>
      <c r="AF43" s="198" t="n"/>
      <c r="AG43" s="198" t="n"/>
      <c r="AH43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B5"/>
  <sheetViews>
    <sheetView showFormulas="0" showGridLines="1" showRowColHeaders="1" showZeros="1" rightToLeft="0" tabSelected="0" showOutlineSymbols="1" defaultGridColor="1" view="normal" topLeftCell="I1" colorId="64" zoomScale="100" zoomScaleNormal="100" zoomScalePageLayoutView="100" workbookViewId="0">
      <selection pane="topLeft" activeCell="Z2" activeCellId="0" sqref="Z2"/>
    </sheetView>
  </sheetViews>
  <sheetFormatPr baseColWidth="8" defaultColWidth="8.59765625" defaultRowHeight="14.25" customHeight="0" zeroHeight="0" outlineLevelRow="0"/>
  <cols>
    <col width="15.55" customWidth="1" style="189" min="3" max="3"/>
    <col width="9.220000000000001" customWidth="1" style="189" min="4" max="5"/>
    <col width="15.55" customWidth="1" style="189" min="6" max="6"/>
    <col width="17.56" customWidth="1" style="189" min="15" max="15"/>
    <col width="8.779999999999999" customWidth="1" style="189" min="26" max="28"/>
  </cols>
  <sheetData>
    <row r="1" ht="31.3" customHeight="1" s="190">
      <c r="A1" s="205" t="inlineStr">
        <is>
          <t>TCName</t>
        </is>
      </c>
      <c r="B1" s="220" t="inlineStr">
        <is>
          <t>ParameterName</t>
        </is>
      </c>
      <c r="C1" s="220" t="inlineStr">
        <is>
          <t>ParameterValue</t>
        </is>
      </c>
      <c r="D1" s="205" t="inlineStr">
        <is>
          <t>TCName</t>
        </is>
      </c>
      <c r="E1" s="220" t="inlineStr">
        <is>
          <t>ParameterName</t>
        </is>
      </c>
      <c r="F1" s="220" t="inlineStr">
        <is>
          <t>ParameterValue</t>
        </is>
      </c>
      <c r="G1" s="205" t="inlineStr">
        <is>
          <t>TCName</t>
        </is>
      </c>
      <c r="H1" s="220" t="inlineStr">
        <is>
          <t>ParameterName</t>
        </is>
      </c>
      <c r="I1" s="220" t="inlineStr">
        <is>
          <t>ParameterValue</t>
        </is>
      </c>
      <c r="J1" s="205" t="inlineStr">
        <is>
          <t>TCName</t>
        </is>
      </c>
      <c r="K1" s="220" t="inlineStr">
        <is>
          <t>ParameterName</t>
        </is>
      </c>
      <c r="L1" s="220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205" t="inlineStr">
        <is>
          <t>TCName</t>
        </is>
      </c>
      <c r="Q1" s="220" t="inlineStr">
        <is>
          <t>ParameterName</t>
        </is>
      </c>
      <c r="R1" s="220" t="inlineStr">
        <is>
          <t>ParameterValue</t>
        </is>
      </c>
      <c r="S1" s="205" t="inlineStr">
        <is>
          <t>TCName</t>
        </is>
      </c>
      <c r="T1" s="220" t="inlineStr">
        <is>
          <t>ParameterName</t>
        </is>
      </c>
      <c r="U1" s="220" t="inlineStr">
        <is>
          <t>ParameterValue</t>
        </is>
      </c>
      <c r="V1" s="205" t="inlineStr">
        <is>
          <t>TCName</t>
        </is>
      </c>
      <c r="W1" s="220" t="inlineStr">
        <is>
          <t>ParameterName</t>
        </is>
      </c>
      <c r="X1" s="220" t="inlineStr">
        <is>
          <t>ParameterValue</t>
        </is>
      </c>
      <c r="Z1" s="205" t="inlineStr">
        <is>
          <t>TCName</t>
        </is>
      </c>
      <c r="AA1" s="220" t="inlineStr">
        <is>
          <t>ParameterName</t>
        </is>
      </c>
      <c r="AB1" s="220" t="inlineStr">
        <is>
          <t>ParameterValue</t>
        </is>
      </c>
    </row>
    <row r="2" ht="61.15" customHeight="1" s="190">
      <c r="A2" s="198" t="inlineStr">
        <is>
          <t>EventValueGrp</t>
        </is>
      </c>
      <c r="B2" s="189" t="inlineStr">
        <is>
          <t>Partition</t>
        </is>
      </c>
      <c r="C2" s="189" t="inlineStr">
        <is>
          <t>Common</t>
        </is>
      </c>
      <c r="D2" s="198" t="inlineStr">
        <is>
          <t>EventValueGrp MultipleValues</t>
        </is>
      </c>
      <c r="E2" s="189" t="inlineStr">
        <is>
          <t>Partition</t>
        </is>
      </c>
      <c r="F2" s="189" t="inlineStr">
        <is>
          <t>Common</t>
        </is>
      </c>
      <c r="G2" s="198" t="inlineStr">
        <is>
          <t>EventValueGrpDelete</t>
        </is>
      </c>
      <c r="H2" s="189" t="inlineStr">
        <is>
          <t>Partition</t>
        </is>
      </c>
      <c r="I2" s="189" t="inlineStr">
        <is>
          <t>Common</t>
        </is>
      </c>
      <c r="J2" s="198" t="inlineStr">
        <is>
          <t>EventValueGrpUnDelete</t>
        </is>
      </c>
      <c r="K2" s="189" t="inlineStr">
        <is>
          <t>Partition</t>
        </is>
      </c>
      <c r="L2" s="189" t="inlineStr">
        <is>
          <t>Common</t>
        </is>
      </c>
      <c r="M2" s="193" t="inlineStr">
        <is>
          <t>EventValGrpSearchScreencolVal</t>
        </is>
      </c>
      <c r="N2" s="193" t="inlineStr">
        <is>
          <t>SearchScreenColumns</t>
        </is>
      </c>
      <c r="O2" s="193" t="inlineStr">
        <is>
          <t>S.No.|Name|Event Identifier Definition</t>
        </is>
      </c>
      <c r="P2" s="198" t="inlineStr">
        <is>
          <t>EventValueGrp2</t>
        </is>
      </c>
      <c r="Q2" s="189" t="inlineStr">
        <is>
          <t>Partition</t>
        </is>
      </c>
      <c r="R2" s="189" t="inlineStr">
        <is>
          <t>Common</t>
        </is>
      </c>
      <c r="S2" s="198" t="inlineStr">
        <is>
          <t>EventValueGrp MultipleValues2</t>
        </is>
      </c>
      <c r="T2" s="189" t="inlineStr">
        <is>
          <t>Partition</t>
        </is>
      </c>
      <c r="U2" s="189" t="inlineStr">
        <is>
          <t>Common</t>
        </is>
      </c>
      <c r="V2" s="198" t="inlineStr">
        <is>
          <t>EventValueGrp MultipleValues3</t>
        </is>
      </c>
      <c r="W2" s="189" t="inlineStr">
        <is>
          <t>Partition</t>
        </is>
      </c>
      <c r="X2" s="189" t="inlineStr">
        <is>
          <t>Common</t>
        </is>
      </c>
      <c r="Z2" s="198" t="inlineStr">
        <is>
          <t>EditEventValueGrp2</t>
        </is>
      </c>
      <c r="AA2" s="189" t="inlineStr">
        <is>
          <t>Partition</t>
        </is>
      </c>
      <c r="AB2" s="189" t="inlineStr">
        <is>
          <t>Common</t>
        </is>
      </c>
    </row>
    <row r="3" ht="61.15" customHeight="1" s="190">
      <c r="A3" s="198" t="n"/>
      <c r="B3" s="198" t="inlineStr">
        <is>
          <t>Name</t>
        </is>
      </c>
      <c r="C3" s="198" t="inlineStr">
        <is>
          <t>Test_ValueGrp</t>
        </is>
      </c>
      <c r="D3" s="198" t="n"/>
      <c r="E3" s="198" t="inlineStr">
        <is>
          <t>Name</t>
        </is>
      </c>
      <c r="F3" s="198" t="inlineStr">
        <is>
          <t>Test_MultipleValueGrp</t>
        </is>
      </c>
      <c r="G3" s="198" t="n"/>
      <c r="H3" s="198" t="inlineStr">
        <is>
          <t>Name</t>
        </is>
      </c>
      <c r="I3" s="198" t="inlineStr">
        <is>
          <t>Test_MultipleValueGrp</t>
        </is>
      </c>
      <c r="J3" s="198" t="n"/>
      <c r="K3" s="198" t="inlineStr">
        <is>
          <t>Name</t>
        </is>
      </c>
      <c r="L3" s="198" t="inlineStr">
        <is>
          <t>Test_MultipleValueGrp</t>
        </is>
      </c>
      <c r="P3" s="198" t="n"/>
      <c r="Q3" s="198" t="inlineStr">
        <is>
          <t>Name</t>
        </is>
      </c>
      <c r="R3" s="198" t="inlineStr">
        <is>
          <t>Test2_ValueGrp</t>
        </is>
      </c>
      <c r="S3" s="198" t="n"/>
      <c r="T3" s="198" t="inlineStr">
        <is>
          <t>Name</t>
        </is>
      </c>
      <c r="U3" s="198" t="inlineStr">
        <is>
          <t>Test2_MultipleValueGrp</t>
        </is>
      </c>
      <c r="V3" s="198" t="n"/>
      <c r="W3" s="198" t="inlineStr">
        <is>
          <t>Name</t>
        </is>
      </c>
      <c r="X3" s="198" t="inlineStr">
        <is>
          <t>Test_MultValueGrpStringMatch</t>
        </is>
      </c>
      <c r="Z3" s="198" t="n"/>
      <c r="AA3" s="198" t="inlineStr">
        <is>
          <t>Name</t>
        </is>
      </c>
      <c r="AB3" s="198" t="inlineStr">
        <is>
          <t>Test2_ValueGrp</t>
        </is>
      </c>
    </row>
    <row r="4" ht="76.09999999999999" customHeight="1" s="190">
      <c r="A4" s="198" t="n"/>
      <c r="B4" s="198" t="inlineStr">
        <is>
          <t>EventDefn</t>
        </is>
      </c>
      <c r="C4" s="198" t="inlineStr">
        <is>
          <t>Test2_Voice-Surcharge</t>
        </is>
      </c>
      <c r="D4" s="198" t="n"/>
      <c r="E4" s="198" t="inlineStr">
        <is>
          <t>EventDefn</t>
        </is>
      </c>
      <c r="F4" s="198" t="inlineStr">
        <is>
          <t>Test2_Voice-Surcharge</t>
        </is>
      </c>
      <c r="P4" s="198" t="n"/>
      <c r="Q4" s="198" t="inlineStr">
        <is>
          <t>EventDefn</t>
        </is>
      </c>
      <c r="R4" s="198" t="inlineStr">
        <is>
          <t>InRoute-RouteMatchMultiple</t>
        </is>
      </c>
      <c r="S4" s="198" t="n"/>
      <c r="T4" s="198" t="inlineStr">
        <is>
          <t>EventDefn</t>
        </is>
      </c>
      <c r="U4" s="198" t="inlineStr">
        <is>
          <t>InRoute-RouteMatchMultiple</t>
        </is>
      </c>
      <c r="V4" s="198" t="n"/>
      <c r="W4" s="198" t="inlineStr">
        <is>
          <t>EventDefn</t>
        </is>
      </c>
      <c r="X4" s="198" t="inlineStr">
        <is>
          <t>A-Number-StringMatch-Multiple</t>
        </is>
      </c>
      <c r="Z4" s="198" t="n"/>
      <c r="AA4" s="198" t="inlineStr">
        <is>
          <t>EventDefn</t>
        </is>
      </c>
      <c r="AB4" s="198" t="inlineStr">
        <is>
          <t>InRoute-RouteMatchMultiple</t>
        </is>
      </c>
    </row>
    <row r="5" ht="150.7" customHeight="1" s="190">
      <c r="B5" s="198" t="inlineStr">
        <is>
          <t>NameDetail</t>
        </is>
      </c>
      <c r="C5" s="198" t="inlineStr">
        <is>
          <t>Ano-DialStringSet-Values</t>
        </is>
      </c>
      <c r="E5" s="198" t="inlineStr">
        <is>
          <t>NameDetail</t>
        </is>
      </c>
      <c r="F5" s="198" t="inlineStr">
        <is>
          <t>Ano-DialStringSet-Values|Bno-DialStringSet-Val1</t>
        </is>
      </c>
      <c r="Q5" s="198" t="inlineStr">
        <is>
          <t>NameDetail</t>
        </is>
      </c>
      <c r="R5" s="198" t="inlineStr">
        <is>
          <t>Test1-Account4-RouteGroup1</t>
        </is>
      </c>
      <c r="T5" s="198" t="inlineStr">
        <is>
          <t>NameDetail</t>
        </is>
      </c>
      <c r="U5" s="198" t="inlineStr">
        <is>
          <t>Test1-Account4-RouteGroup1|Test1-Account4-RouteGroup2</t>
        </is>
      </c>
      <c r="W5" s="198" t="inlineStr">
        <is>
          <t>NameDetail</t>
        </is>
      </c>
      <c r="X5" s="198" t="inlineStr">
        <is>
          <t>Test03-IdentifierVal1|Test03-IdentifierVal2</t>
        </is>
      </c>
      <c r="AA5" s="198" t="inlineStr">
        <is>
          <t>NameDetail</t>
        </is>
      </c>
      <c r="AB5" s="198" t="inlineStr">
        <is>
          <t>Test1-Account4-RouteGroup1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X99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I1" activeCellId="0" sqref="I1"/>
    </sheetView>
  </sheetViews>
  <sheetFormatPr baseColWidth="8" defaultColWidth="8.59765625" defaultRowHeight="14.25" customHeight="0" zeroHeight="0" outlineLevelRow="0"/>
  <cols>
    <col width="9.220000000000001" customWidth="1" style="198" min="1" max="3"/>
    <col width="9.220000000000001" customWidth="1" style="189" min="7" max="8"/>
    <col width="15.45" customWidth="1" style="189" min="9" max="9"/>
    <col width="9.220000000000001" customWidth="1" style="198" min="10" max="12"/>
    <col width="9.220000000000001" customWidth="1" style="189" min="25" max="27"/>
    <col width="18.44" customWidth="1" style="189" min="30" max="30"/>
    <col width="8.779999999999999" customWidth="1" style="189" min="37" max="39"/>
    <col width="8.779999999999999" customWidth="1" style="189" min="44" max="46"/>
    <col width="8.779999999999999" customWidth="1" style="189" min="48" max="5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R1" s="191" t="inlineStr">
        <is>
          <t>TCName</t>
        </is>
      </c>
      <c r="AS1" s="192" t="inlineStr">
        <is>
          <t>ParameterName</t>
        </is>
      </c>
      <c r="AT1" s="192" t="inlineStr">
        <is>
          <t>ParameterValue</t>
        </is>
      </c>
      <c r="AV1" s="191" t="inlineStr">
        <is>
          <t>TCName</t>
        </is>
      </c>
      <c r="AW1" s="192" t="inlineStr">
        <is>
          <t>ParameterName</t>
        </is>
      </c>
      <c r="AX1" s="192" t="inlineStr">
        <is>
          <t>ParameterValue</t>
        </is>
      </c>
    </row>
    <row r="2" ht="94.5" customHeight="1" s="190">
      <c r="A2" s="193" t="inlineStr">
        <is>
          <t>EMRG Prerating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EMRG Incoming</t>
        </is>
      </c>
      <c r="E2" s="193" t="inlineStr">
        <is>
          <t>Partition</t>
        </is>
      </c>
      <c r="F2" s="208" t="inlineStr">
        <is>
          <t>Common</t>
        </is>
      </c>
      <c r="G2" s="193" t="inlineStr">
        <is>
          <t>EMRG Outgoing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EMRG Transit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EMRG-2defn</t>
        </is>
      </c>
      <c r="N2" s="193" t="inlineStr">
        <is>
          <t>Partition</t>
        </is>
      </c>
      <c r="O2" s="208" t="inlineStr">
        <is>
          <t>Common</t>
        </is>
      </c>
      <c r="P2" s="193" t="inlineStr">
        <is>
          <t>EventMatchRuleGroupDelete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EventMatchRuleGroupUnDelete</t>
        </is>
      </c>
      <c r="T2" s="193" t="inlineStr">
        <is>
          <t>Partition</t>
        </is>
      </c>
      <c r="U2" s="193" t="inlineStr">
        <is>
          <t>Common</t>
        </is>
      </c>
      <c r="V2" s="199" t="inlineStr">
        <is>
          <t>EMRG  OutAdvancedRating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EMRG InAdvancedRating</t>
        </is>
      </c>
      <c r="Z2" s="193" t="inlineStr">
        <is>
          <t>Partition</t>
        </is>
      </c>
      <c r="AA2" s="193" t="inlineStr">
        <is>
          <t>Common</t>
        </is>
      </c>
      <c r="AB2" s="193" t="inlineStr">
        <is>
          <t>EMRGSearchScreencolVal</t>
        </is>
      </c>
      <c r="AC2" s="193" t="inlineStr">
        <is>
          <t>SearchScreenColumns</t>
        </is>
      </c>
      <c r="AD2" s="193" t="inlineStr">
        <is>
          <t>S.No.|Name|Event Type|Match Order|From|To|Prerated|A Number|A No. DST|In ETIS|Out ETIS|B Number|B No. DST|Bearer Service</t>
        </is>
      </c>
      <c r="AE2" s="193" t="inlineStr">
        <is>
          <t>EMRG ViewEMR</t>
        </is>
      </c>
      <c r="AF2" s="193" t="inlineStr">
        <is>
          <t>Name</t>
        </is>
      </c>
      <c r="AG2" s="193" t="inlineStr">
        <is>
          <t>Test07-EMRG</t>
        </is>
      </c>
      <c r="AH2" s="193" t="inlineStr">
        <is>
          <t>Reorder</t>
        </is>
      </c>
      <c r="AI2" s="193" t="inlineStr">
        <is>
          <t>Name</t>
        </is>
      </c>
      <c r="AJ2" s="193" t="inlineStr">
        <is>
          <t>Test07-EMRG</t>
        </is>
      </c>
      <c r="AK2" s="193" t="inlineStr">
        <is>
          <t>EMRG-CI</t>
        </is>
      </c>
      <c r="AL2" s="193" t="inlineStr">
        <is>
          <t>Partition</t>
        </is>
      </c>
      <c r="AM2" s="208" t="inlineStr">
        <is>
          <t>Common</t>
        </is>
      </c>
      <c r="AN2" s="193" t="inlineStr">
        <is>
          <t>EMRG-Bills</t>
        </is>
      </c>
      <c r="AO2" s="193" t="inlineStr">
        <is>
          <t>Partition</t>
        </is>
      </c>
      <c r="AP2" s="208" t="inlineStr">
        <is>
          <t>Common</t>
        </is>
      </c>
      <c r="AR2" s="193" t="inlineStr">
        <is>
          <t>EMRG Rerate</t>
        </is>
      </c>
      <c r="AS2" s="193" t="inlineStr">
        <is>
          <t>Partition</t>
        </is>
      </c>
      <c r="AT2" s="208" t="inlineStr">
        <is>
          <t>Common</t>
        </is>
      </c>
      <c r="AV2" s="193" t="inlineStr">
        <is>
          <t>EditEMRG InAdvancedRating</t>
        </is>
      </c>
      <c r="AW2" s="193" t="inlineStr">
        <is>
          <t>Partition</t>
        </is>
      </c>
      <c r="AX2" s="193" t="inlineStr">
        <is>
          <t>Common</t>
        </is>
      </c>
    </row>
    <row r="3" ht="61.15" customHeight="1" s="190">
      <c r="A3" s="193" t="n"/>
      <c r="B3" s="193" t="inlineStr">
        <is>
          <t>Name</t>
        </is>
      </c>
      <c r="C3" s="193" t="inlineStr">
        <is>
          <t>Test01-EMRG</t>
        </is>
      </c>
      <c r="D3" s="193" t="n"/>
      <c r="E3" s="193" t="inlineStr">
        <is>
          <t>Name</t>
        </is>
      </c>
      <c r="F3" s="193" t="inlineStr">
        <is>
          <t>Test02-EMRG</t>
        </is>
      </c>
      <c r="G3" s="193" t="n"/>
      <c r="H3" s="193" t="inlineStr">
        <is>
          <t>Name</t>
        </is>
      </c>
      <c r="I3" s="193" t="inlineStr">
        <is>
          <t>Test03-EMRG</t>
        </is>
      </c>
      <c r="J3" s="193" t="n"/>
      <c r="K3" s="193" t="inlineStr">
        <is>
          <t>Name</t>
        </is>
      </c>
      <c r="L3" s="193" t="inlineStr">
        <is>
          <t>Test04-TRANSITIN-EMRG</t>
        </is>
      </c>
      <c r="M3" s="193" t="n"/>
      <c r="N3" s="193" t="inlineStr">
        <is>
          <t>Name</t>
        </is>
      </c>
      <c r="O3" s="193" t="inlineStr">
        <is>
          <t>Test05-EMRG</t>
        </is>
      </c>
      <c r="P3" s="193" t="n"/>
      <c r="Q3" s="193" t="inlineStr">
        <is>
          <t>Name</t>
        </is>
      </c>
      <c r="R3" s="193" t="inlineStr">
        <is>
          <t>Test06-EMRG</t>
        </is>
      </c>
      <c r="S3" s="193" t="n"/>
      <c r="T3" s="193" t="inlineStr">
        <is>
          <t>Name</t>
        </is>
      </c>
      <c r="U3" s="193" t="inlineStr">
        <is>
          <t>Test06-EMRG</t>
        </is>
      </c>
      <c r="V3" s="193" t="n"/>
      <c r="W3" s="193" t="inlineStr">
        <is>
          <t>Name</t>
        </is>
      </c>
      <c r="X3" s="193" t="inlineStr">
        <is>
          <t>Test06-EMRG</t>
        </is>
      </c>
      <c r="Y3" s="193" t="n"/>
      <c r="Z3" s="193" t="inlineStr">
        <is>
          <t>Name</t>
        </is>
      </c>
      <c r="AA3" s="193" t="inlineStr">
        <is>
          <t>Test07-EMRG</t>
        </is>
      </c>
      <c r="AB3" s="198" t="n"/>
      <c r="AC3" s="198" t="n"/>
      <c r="AD3" s="198" t="n"/>
      <c r="AE3" s="193" t="n"/>
      <c r="AF3" s="198" t="inlineStr">
        <is>
          <t>EventMatchRule</t>
        </is>
      </c>
      <c r="AG3" s="198" t="inlineStr">
        <is>
          <t>Test7-EMR-Incoming1</t>
        </is>
      </c>
      <c r="AH3" s="198" t="n"/>
      <c r="AI3" s="198" t="inlineStr">
        <is>
          <t>MoveUp</t>
        </is>
      </c>
      <c r="AJ3" s="193" t="inlineStr">
        <is>
          <t>Test06-EMRG</t>
        </is>
      </c>
      <c r="AK3" s="193" t="n"/>
      <c r="AL3" s="193" t="inlineStr">
        <is>
          <t>Name</t>
        </is>
      </c>
      <c r="AM3" s="193" t="inlineStr">
        <is>
          <t>Test09-EMRG-CI</t>
        </is>
      </c>
      <c r="AN3" s="193" t="n"/>
      <c r="AO3" s="193" t="inlineStr">
        <is>
          <t>Name</t>
        </is>
      </c>
      <c r="AP3" s="193" t="inlineStr">
        <is>
          <t>Test08-EMRG</t>
        </is>
      </c>
      <c r="AR3" s="193" t="n"/>
      <c r="AS3" s="193" t="inlineStr">
        <is>
          <t>Name</t>
        </is>
      </c>
      <c r="AT3" s="193" t="inlineStr">
        <is>
          <t>Test10-EMRG</t>
        </is>
      </c>
      <c r="AV3" s="193" t="n"/>
      <c r="AW3" s="193" t="inlineStr">
        <is>
          <t>Name</t>
        </is>
      </c>
      <c r="AX3" s="193" t="inlineStr">
        <is>
          <t>Test07-EMRG</t>
        </is>
      </c>
    </row>
    <row r="4" ht="31.3" customHeight="1" s="190">
      <c r="A4" s="193" t="n"/>
      <c r="B4" s="193" t="inlineStr">
        <is>
          <t>FromDate</t>
        </is>
      </c>
      <c r="C4" s="193" t="inlineStr">
        <is>
          <t>01/01/2020</t>
        </is>
      </c>
      <c r="D4" s="193" t="n"/>
      <c r="E4" s="193" t="inlineStr">
        <is>
          <t>FromDate</t>
        </is>
      </c>
      <c r="F4" s="193" t="inlineStr">
        <is>
          <t>01/01/2020</t>
        </is>
      </c>
      <c r="G4" s="193" t="n"/>
      <c r="H4" s="193" t="inlineStr">
        <is>
          <t>FromDate</t>
        </is>
      </c>
      <c r="I4" s="193" t="inlineStr">
        <is>
          <t>01/01/2020</t>
        </is>
      </c>
      <c r="J4" s="193" t="n"/>
      <c r="K4" s="193" t="inlineStr">
        <is>
          <t>FromDate</t>
        </is>
      </c>
      <c r="L4" s="193" t="inlineStr">
        <is>
          <t>01/01/2020</t>
        </is>
      </c>
      <c r="M4" s="193" t="n"/>
      <c r="N4" s="193" t="inlineStr">
        <is>
          <t>FromDate</t>
        </is>
      </c>
      <c r="O4" s="193" t="inlineStr">
        <is>
          <t>01/01/2020</t>
        </is>
      </c>
      <c r="P4" s="193" t="n"/>
      <c r="Q4" s="193" t="n"/>
      <c r="R4" s="193" t="n"/>
      <c r="S4" s="193" t="n"/>
      <c r="T4" s="193" t="n"/>
      <c r="U4" s="193" t="n"/>
      <c r="V4" s="193" t="n"/>
      <c r="W4" s="193" t="inlineStr">
        <is>
          <t>FromDate</t>
        </is>
      </c>
      <c r="X4" s="199" t="inlineStr">
        <is>
          <t>12/01/2019</t>
        </is>
      </c>
      <c r="Y4" s="193" t="n"/>
      <c r="Z4" s="193" t="inlineStr">
        <is>
          <t>FromDate</t>
        </is>
      </c>
      <c r="AA4" s="193" t="inlineStr">
        <is>
          <t>01/01/2020</t>
        </is>
      </c>
      <c r="AB4" s="198" t="n"/>
      <c r="AC4" s="198" t="n"/>
      <c r="AD4" s="198" t="n"/>
      <c r="AE4" s="198" t="n"/>
      <c r="AF4" s="198" t="n"/>
      <c r="AG4" s="198" t="n"/>
      <c r="AH4" s="198" t="n"/>
      <c r="AI4" s="198" t="inlineStr">
        <is>
          <t>MoveDown</t>
        </is>
      </c>
      <c r="AJ4" s="198" t="inlineStr">
        <is>
          <t>Test06-EMRG</t>
        </is>
      </c>
      <c r="AK4" s="193" t="n"/>
      <c r="AL4" s="193" t="inlineStr">
        <is>
          <t>FromDate</t>
        </is>
      </c>
      <c r="AM4" s="193" t="inlineStr">
        <is>
          <t>01/01/2020</t>
        </is>
      </c>
      <c r="AN4" s="193" t="n"/>
      <c r="AO4" s="193" t="inlineStr">
        <is>
          <t>FromDate</t>
        </is>
      </c>
      <c r="AP4" s="193" t="inlineStr">
        <is>
          <t>01/01/2020</t>
        </is>
      </c>
      <c r="AR4" s="193" t="n"/>
      <c r="AS4" s="193" t="inlineStr">
        <is>
          <t>FromDate</t>
        </is>
      </c>
      <c r="AT4" s="193" t="inlineStr">
        <is>
          <t>01/01/2020</t>
        </is>
      </c>
      <c r="AV4" s="193" t="n"/>
      <c r="AW4" s="193" t="inlineStr">
        <is>
          <t>FromDate</t>
        </is>
      </c>
      <c r="AX4" s="193" t="inlineStr">
        <is>
          <t>01/01/2020</t>
        </is>
      </c>
    </row>
    <row r="5" ht="31.3" customHeight="1" s="190">
      <c r="A5" s="193" t="n"/>
      <c r="B5" s="193" t="inlineStr">
        <is>
          <t>ToDate</t>
        </is>
      </c>
      <c r="C5" s="193" t="n"/>
      <c r="D5" s="193" t="n"/>
      <c r="E5" s="193" t="inlineStr">
        <is>
          <t>ToDate</t>
        </is>
      </c>
      <c r="F5" s="193" t="n"/>
      <c r="G5" s="193" t="n"/>
      <c r="H5" s="193" t="inlineStr">
        <is>
          <t>ToDate</t>
        </is>
      </c>
      <c r="I5" s="193" t="n"/>
      <c r="J5" s="193" t="n"/>
      <c r="K5" s="193" t="inlineStr">
        <is>
          <t>ToDate</t>
        </is>
      </c>
      <c r="L5" s="193" t="n"/>
      <c r="M5" s="193" t="n"/>
      <c r="N5" s="193" t="inlineStr">
        <is>
          <t>ToDate</t>
        </is>
      </c>
      <c r="O5" s="193" t="n"/>
      <c r="P5" s="193" t="n"/>
      <c r="Q5" s="193" t="n"/>
      <c r="R5" s="193" t="n"/>
      <c r="S5" s="193" t="n"/>
      <c r="T5" s="193" t="n"/>
      <c r="U5" s="193" t="n"/>
      <c r="V5" s="193" t="n"/>
      <c r="W5" s="193" t="inlineStr">
        <is>
          <t>ToDate</t>
        </is>
      </c>
      <c r="X5" s="193" t="n"/>
      <c r="Y5" s="193" t="n"/>
      <c r="Z5" s="193" t="inlineStr">
        <is>
          <t>ToDate</t>
        </is>
      </c>
      <c r="AA5" s="193" t="n"/>
      <c r="AB5" s="198" t="n"/>
      <c r="AC5" s="198" t="n"/>
      <c r="AD5" s="198" t="n"/>
      <c r="AE5" s="198" t="n"/>
      <c r="AF5" s="198" t="n"/>
      <c r="AG5" s="198" t="n"/>
      <c r="AH5" s="198" t="n"/>
      <c r="AI5" s="198" t="n"/>
      <c r="AJ5" s="198" t="n"/>
      <c r="AK5" s="193" t="n"/>
      <c r="AL5" s="193" t="inlineStr">
        <is>
          <t>ToDate</t>
        </is>
      </c>
      <c r="AM5" s="193" t="n"/>
      <c r="AN5" s="193" t="n"/>
      <c r="AO5" s="193" t="inlineStr">
        <is>
          <t>ToDate</t>
        </is>
      </c>
      <c r="AP5" s="193" t="n"/>
      <c r="AR5" s="193" t="n"/>
      <c r="AS5" s="193" t="inlineStr">
        <is>
          <t>ToDate</t>
        </is>
      </c>
      <c r="AT5" s="193" t="n"/>
      <c r="AV5" s="193" t="n"/>
      <c r="AW5" s="193" t="inlineStr">
        <is>
          <t>ToDate</t>
        </is>
      </c>
      <c r="AX5" s="193" t="inlineStr">
        <is>
          <t>01/01/2050</t>
        </is>
      </c>
    </row>
    <row r="6" ht="31.3" customHeight="1" s="190">
      <c r="A6" s="193" t="n"/>
      <c r="B6" s="193" t="inlineStr">
        <is>
          <t>EventType</t>
        </is>
      </c>
      <c r="C6" s="193" t="inlineStr">
        <is>
          <t>Voice</t>
        </is>
      </c>
      <c r="D6" s="193" t="n"/>
      <c r="E6" s="193" t="inlineStr">
        <is>
          <t>EventType</t>
        </is>
      </c>
      <c r="F6" s="193" t="inlineStr">
        <is>
          <t>Voice</t>
        </is>
      </c>
      <c r="G6" s="193" t="n"/>
      <c r="H6" s="193" t="inlineStr">
        <is>
          <t>EventType</t>
        </is>
      </c>
      <c r="I6" s="193" t="inlineStr">
        <is>
          <t>Voice</t>
        </is>
      </c>
      <c r="J6" s="193" t="n"/>
      <c r="K6" s="193" t="inlineStr">
        <is>
          <t>EventType</t>
        </is>
      </c>
      <c r="L6" s="193" t="inlineStr">
        <is>
          <t>Voice</t>
        </is>
      </c>
      <c r="M6" s="193" t="n"/>
      <c r="N6" s="193" t="inlineStr">
        <is>
          <t>EventType</t>
        </is>
      </c>
      <c r="O6" s="193" t="inlineStr">
        <is>
          <t>Voice</t>
        </is>
      </c>
      <c r="P6" s="193" t="n"/>
      <c r="Q6" s="193" t="n"/>
      <c r="R6" s="193" t="n"/>
      <c r="S6" s="193" t="n"/>
      <c r="T6" s="193" t="n"/>
      <c r="U6" s="193" t="n"/>
      <c r="V6" s="193" t="n"/>
      <c r="W6" s="193" t="inlineStr">
        <is>
          <t>EventType</t>
        </is>
      </c>
      <c r="X6" s="193" t="inlineStr">
        <is>
          <t>Voice</t>
        </is>
      </c>
      <c r="Y6" s="193" t="n"/>
      <c r="Z6" s="193" t="inlineStr">
        <is>
          <t>EventType</t>
        </is>
      </c>
      <c r="AA6" s="193" t="inlineStr">
        <is>
          <t>Voice</t>
        </is>
      </c>
      <c r="AB6" s="198" t="n"/>
      <c r="AC6" s="198" t="n"/>
      <c r="AD6" s="198" t="n"/>
      <c r="AE6" s="198" t="n"/>
      <c r="AF6" s="198" t="n"/>
      <c r="AG6" s="198" t="n"/>
      <c r="AH6" s="198" t="n"/>
      <c r="AI6" s="198" t="n"/>
      <c r="AJ6" s="198" t="n"/>
      <c r="AK6" s="193" t="n"/>
      <c r="AL6" s="193" t="inlineStr">
        <is>
          <t>EventType</t>
        </is>
      </c>
      <c r="AM6" s="193" t="inlineStr">
        <is>
          <t>Voice</t>
        </is>
      </c>
      <c r="AN6" s="193" t="n"/>
      <c r="AO6" s="193" t="inlineStr">
        <is>
          <t>EventType</t>
        </is>
      </c>
      <c r="AP6" s="193" t="inlineStr">
        <is>
          <t>Voice</t>
        </is>
      </c>
      <c r="AR6" s="193" t="n"/>
      <c r="AS6" s="193" t="inlineStr">
        <is>
          <t>EventType</t>
        </is>
      </c>
      <c r="AT6" s="193" t="inlineStr">
        <is>
          <t>Voice</t>
        </is>
      </c>
      <c r="AV6" s="193" t="n"/>
      <c r="AW6" s="193" t="inlineStr">
        <is>
          <t>EventType</t>
        </is>
      </c>
      <c r="AX6" s="193" t="inlineStr">
        <is>
          <t>Voice</t>
        </is>
      </c>
    </row>
    <row r="7" ht="31.3" customHeight="1" s="190">
      <c r="A7" s="193" t="n"/>
      <c r="B7" s="193" t="inlineStr">
        <is>
          <t>PreratingFlag</t>
        </is>
      </c>
      <c r="C7" s="193">
        <f>TRUE()</f>
        <v/>
      </c>
      <c r="D7" s="193" t="n"/>
      <c r="E7" s="193" t="inlineStr">
        <is>
          <t>PreratingFlag</t>
        </is>
      </c>
      <c r="F7" s="193">
        <f>FALSE()</f>
        <v/>
      </c>
      <c r="G7" s="193" t="n"/>
      <c r="H7" s="193" t="inlineStr">
        <is>
          <t>PreratingFlag</t>
        </is>
      </c>
      <c r="I7" s="193">
        <f>FALSE()</f>
        <v/>
      </c>
      <c r="J7" s="193" t="n"/>
      <c r="K7" s="193" t="inlineStr">
        <is>
          <t>PreratingFlag</t>
        </is>
      </c>
      <c r="L7" s="193">
        <f>FALSE()</f>
        <v/>
      </c>
      <c r="M7" s="193" t="n"/>
      <c r="N7" s="193" t="inlineStr">
        <is>
          <t>PreratingFlag</t>
        </is>
      </c>
      <c r="O7" s="193">
        <f>FALSE()</f>
        <v/>
      </c>
      <c r="P7" s="193" t="n"/>
      <c r="Q7" s="193" t="n"/>
      <c r="R7" s="193" t="n"/>
      <c r="S7" s="193" t="n"/>
      <c r="T7" s="193" t="n"/>
      <c r="U7" s="193" t="n"/>
      <c r="V7" s="193" t="n"/>
      <c r="W7" s="193" t="inlineStr">
        <is>
          <t>PreratingFlag</t>
        </is>
      </c>
      <c r="X7" s="193">
        <f>FALSE()</f>
        <v/>
      </c>
      <c r="Y7" s="193" t="n"/>
      <c r="Z7" s="193" t="inlineStr">
        <is>
          <t>PreratingFlag</t>
        </is>
      </c>
      <c r="AA7" s="193">
        <f>FALSE()</f>
        <v/>
      </c>
      <c r="AB7" s="198" t="n"/>
      <c r="AC7" s="198" t="n"/>
      <c r="AD7" s="198" t="n"/>
      <c r="AE7" s="198" t="n"/>
      <c r="AF7" s="198" t="n"/>
      <c r="AG7" s="198" t="n"/>
      <c r="AH7" s="198" t="n"/>
      <c r="AI7" s="198" t="n"/>
      <c r="AJ7" s="198" t="n"/>
      <c r="AK7" s="193" t="n"/>
      <c r="AL7" s="193" t="inlineStr">
        <is>
          <t>PreratingFlag</t>
        </is>
      </c>
      <c r="AM7" s="193">
        <f>FALSE()</f>
        <v/>
      </c>
      <c r="AN7" s="193" t="n"/>
      <c r="AO7" s="193" t="inlineStr">
        <is>
          <t>PreratingFlag</t>
        </is>
      </c>
      <c r="AP7" s="193">
        <f>FALSE()</f>
        <v/>
      </c>
      <c r="AR7" s="193" t="n"/>
      <c r="AS7" s="193" t="inlineStr">
        <is>
          <t>PreratingFlag</t>
        </is>
      </c>
      <c r="AT7" s="193">
        <f>FALSE()</f>
        <v/>
      </c>
      <c r="AV7" s="193" t="n"/>
      <c r="AW7" s="193" t="inlineStr">
        <is>
          <t>PreratingFlag</t>
        </is>
      </c>
      <c r="AX7" s="193">
        <f>FALSE()</f>
        <v/>
      </c>
    </row>
    <row r="8" ht="46.25" customHeight="1" s="190">
      <c r="A8" s="193" t="n"/>
      <c r="B8" s="193" t="inlineStr">
        <is>
          <t>LegCodes</t>
        </is>
      </c>
      <c r="C8" s="193" t="n"/>
      <c r="D8" s="193" t="n"/>
      <c r="E8" s="193" t="inlineStr">
        <is>
          <t>LegCodes</t>
        </is>
      </c>
      <c r="F8" s="193" t="inlineStr">
        <is>
          <t>Incoming</t>
        </is>
      </c>
      <c r="G8" s="193" t="n"/>
      <c r="H8" s="193" t="inlineStr">
        <is>
          <t>LegCodes</t>
        </is>
      </c>
      <c r="I8" s="193" t="inlineStr">
        <is>
          <t>Outgoing</t>
        </is>
      </c>
      <c r="J8" s="193" t="n"/>
      <c r="K8" s="193" t="inlineStr">
        <is>
          <t>LegCodes</t>
        </is>
      </c>
      <c r="L8" s="193" t="inlineStr">
        <is>
          <t>Incoming|Outgoing</t>
        </is>
      </c>
      <c r="M8" s="193" t="n"/>
      <c r="N8" s="193" t="inlineStr">
        <is>
          <t>LegCodes</t>
        </is>
      </c>
      <c r="O8" s="193" t="inlineStr">
        <is>
          <t>Incoming</t>
        </is>
      </c>
      <c r="P8" s="193" t="n"/>
      <c r="Q8" s="193" t="n"/>
      <c r="R8" s="193" t="n"/>
      <c r="S8" s="193" t="n"/>
      <c r="T8" s="193" t="n"/>
      <c r="U8" s="193" t="n"/>
      <c r="V8" s="193" t="n"/>
      <c r="W8" s="193" t="inlineStr">
        <is>
          <t>LegCodes</t>
        </is>
      </c>
      <c r="X8" s="193" t="inlineStr">
        <is>
          <t>Outgoing</t>
        </is>
      </c>
      <c r="Y8" s="193" t="n"/>
      <c r="Z8" s="193" t="inlineStr">
        <is>
          <t>LegCodes</t>
        </is>
      </c>
      <c r="AA8" s="193" t="inlineStr">
        <is>
          <t>Incoming</t>
        </is>
      </c>
      <c r="AB8" s="198" t="n"/>
      <c r="AC8" s="198" t="n"/>
      <c r="AD8" s="198" t="n"/>
      <c r="AE8" s="198" t="n"/>
      <c r="AF8" s="198" t="n"/>
      <c r="AG8" s="198" t="n"/>
      <c r="AH8" s="198" t="n"/>
      <c r="AI8" s="198" t="n"/>
      <c r="AJ8" s="198" t="n"/>
      <c r="AK8" s="193" t="n"/>
      <c r="AL8" s="193" t="inlineStr">
        <is>
          <t>LegCodes</t>
        </is>
      </c>
      <c r="AM8" s="193" t="inlineStr">
        <is>
          <t>Outgoing</t>
        </is>
      </c>
      <c r="AN8" s="193" t="n"/>
      <c r="AO8" s="193" t="inlineStr">
        <is>
          <t>LegCodes</t>
        </is>
      </c>
      <c r="AP8" s="193" t="inlineStr">
        <is>
          <t>Incoming</t>
        </is>
      </c>
      <c r="AR8" s="193" t="n"/>
      <c r="AS8" s="193" t="inlineStr">
        <is>
          <t>LegCodes</t>
        </is>
      </c>
      <c r="AT8" s="193" t="inlineStr">
        <is>
          <t>Incoming</t>
        </is>
      </c>
      <c r="AV8" s="193" t="n"/>
      <c r="AW8" s="193" t="inlineStr">
        <is>
          <t>LegCodes</t>
        </is>
      </c>
      <c r="AX8" s="193" t="inlineStr">
        <is>
          <t>Incoming</t>
        </is>
      </c>
    </row>
    <row r="9" ht="135.8" customHeight="1" s="190">
      <c r="A9" s="193" t="n"/>
      <c r="B9" s="193" t="inlineStr">
        <is>
          <t>IdentifierDefn</t>
        </is>
      </c>
      <c r="C9" s="193" t="inlineStr">
        <is>
          <t>B-Number-DialStringMatch</t>
        </is>
      </c>
      <c r="D9" s="193" t="n"/>
      <c r="E9" s="193" t="inlineStr">
        <is>
          <t>IdentifierDefn</t>
        </is>
      </c>
      <c r="F9" s="193" t="inlineStr">
        <is>
          <t>A-Number-StringMatch</t>
        </is>
      </c>
      <c r="G9" s="193" t="n"/>
      <c r="H9" s="193" t="inlineStr">
        <is>
          <t>IdentifierDefn</t>
        </is>
      </c>
      <c r="I9" s="193" t="inlineStr">
        <is>
          <t>B-Number-DialStringMatch|OutRoute-RouteMatch</t>
        </is>
      </c>
      <c r="J9" s="193" t="n"/>
      <c r="K9" s="193" t="inlineStr">
        <is>
          <t>IdentifierDefn</t>
        </is>
      </c>
      <c r="L9" s="193" t="inlineStr">
        <is>
          <t>InRoute-RouteMatch|OutRoute-RouteMatch</t>
        </is>
      </c>
      <c r="M9" s="193" t="n"/>
      <c r="N9" s="193" t="inlineStr">
        <is>
          <t>IdentifierDefn</t>
        </is>
      </c>
      <c r="O9" s="193" t="inlineStr">
        <is>
          <t>A-Number-StringMatch-FullMatch|InRoute-RouteMatch</t>
        </is>
      </c>
      <c r="P9" s="193" t="n"/>
      <c r="Q9" s="193" t="n"/>
      <c r="R9" s="198" t="n"/>
      <c r="S9" s="193" t="n"/>
      <c r="T9" s="193" t="n"/>
      <c r="U9" s="193" t="n"/>
      <c r="V9" s="193" t="n"/>
      <c r="W9" s="193" t="inlineStr">
        <is>
          <t>IdentifierDefn</t>
        </is>
      </c>
      <c r="X9" s="193" t="inlineStr">
        <is>
          <t>OutRoute-RouteMatch</t>
        </is>
      </c>
      <c r="Y9" s="193" t="n"/>
      <c r="Z9" s="193" t="inlineStr">
        <is>
          <t>IdentifierDefn</t>
        </is>
      </c>
      <c r="AA9" s="193" t="inlineStr">
        <is>
          <t>InRoute-RouteMatch</t>
        </is>
      </c>
      <c r="AB9" s="198" t="n"/>
      <c r="AC9" s="198" t="n"/>
      <c r="AD9" s="198" t="n"/>
      <c r="AE9" s="198" t="n"/>
      <c r="AF9" s="198" t="n"/>
      <c r="AG9" s="198" t="n"/>
      <c r="AH9" s="198" t="n"/>
      <c r="AI9" s="198" t="n"/>
      <c r="AJ9" s="198" t="n"/>
      <c r="AK9" s="193" t="n"/>
      <c r="AL9" s="193" t="inlineStr">
        <is>
          <t>IdentifierDefn</t>
        </is>
      </c>
      <c r="AM9" s="193" t="inlineStr">
        <is>
          <t>OutRoute-RouteMatch</t>
        </is>
      </c>
      <c r="AN9" s="193" t="n"/>
      <c r="AO9" s="193" t="inlineStr">
        <is>
          <t>IdentifierDefn</t>
        </is>
      </c>
      <c r="AP9" s="193" t="inlineStr">
        <is>
          <t>InRoute-RouteMatch</t>
        </is>
      </c>
      <c r="AR9" s="193" t="n"/>
      <c r="AS9" s="193" t="inlineStr">
        <is>
          <t>IdentifierDefn</t>
        </is>
      </c>
      <c r="AT9" s="193" t="inlineStr">
        <is>
          <t>A-Number-StringMatch-FullMatch</t>
        </is>
      </c>
      <c r="AV9" s="193" t="n"/>
      <c r="AW9" s="193" t="inlineStr">
        <is>
          <t>IdentifierDefn</t>
        </is>
      </c>
      <c r="AX9" s="193" t="inlineStr">
        <is>
          <t>InRoute-RouteMatch</t>
        </is>
      </c>
    </row>
    <row r="10" ht="46.25" customHeight="1" s="190">
      <c r="A10" s="193" t="n"/>
      <c r="B10" s="193" t="inlineStr">
        <is>
          <t>IdentifierVal</t>
        </is>
      </c>
      <c r="C10" s="193" t="n"/>
      <c r="D10" s="193" t="n"/>
      <c r="E10" s="193" t="inlineStr">
        <is>
          <t>IdentifierVal</t>
        </is>
      </c>
      <c r="F10" s="193" t="n"/>
      <c r="G10" s="193" t="n"/>
      <c r="H10" s="193" t="inlineStr">
        <is>
          <t>IdentifierVal</t>
        </is>
      </c>
      <c r="I10" s="193" t="n"/>
      <c r="J10" s="193" t="n"/>
      <c r="K10" s="193" t="inlineStr">
        <is>
          <t>IdentifierVal</t>
        </is>
      </c>
      <c r="L10" s="193" t="n"/>
      <c r="M10" s="193" t="n"/>
      <c r="N10" s="193" t="inlineStr">
        <is>
          <t>IdentifierVal</t>
        </is>
      </c>
      <c r="O10" s="221" t="inlineStr">
        <is>
          <t>Test01-IdentifierVal1|</t>
        </is>
      </c>
      <c r="P10" s="193" t="n"/>
      <c r="Q10" s="193" t="n"/>
      <c r="R10" s="193" t="n"/>
      <c r="S10" s="193" t="n"/>
      <c r="T10" s="193" t="n"/>
      <c r="U10" s="193" t="n"/>
      <c r="V10" s="193" t="n"/>
      <c r="W10" s="193" t="inlineStr">
        <is>
          <t>IdentifierVal</t>
        </is>
      </c>
      <c r="X10" s="193" t="n"/>
      <c r="Y10" s="193" t="n"/>
      <c r="Z10" s="193" t="inlineStr">
        <is>
          <t>IdentifierVal</t>
        </is>
      </c>
      <c r="AA10" s="193" t="n"/>
      <c r="AB10" s="198" t="n"/>
      <c r="AC10" s="198" t="n"/>
      <c r="AD10" s="198" t="n"/>
      <c r="AE10" s="198" t="n"/>
      <c r="AF10" s="198" t="n"/>
      <c r="AG10" s="198" t="n"/>
      <c r="AH10" s="198" t="n"/>
      <c r="AI10" s="198" t="n"/>
      <c r="AJ10" s="198" t="n"/>
      <c r="AK10" s="193" t="n"/>
      <c r="AL10" s="193" t="inlineStr">
        <is>
          <t>IdentifierVal</t>
        </is>
      </c>
      <c r="AM10" s="221" t="n"/>
      <c r="AN10" s="193" t="n"/>
      <c r="AO10" s="193" t="inlineStr">
        <is>
          <t>IdentifierVal</t>
        </is>
      </c>
      <c r="AP10" s="221" t="n"/>
      <c r="AR10" s="193" t="n"/>
      <c r="AS10" s="193" t="inlineStr">
        <is>
          <t>IdentifierVal</t>
        </is>
      </c>
      <c r="AT10" s="193" t="n"/>
      <c r="AV10" s="193" t="n"/>
      <c r="AW10" s="193" t="inlineStr">
        <is>
          <t>IdentifierVal</t>
        </is>
      </c>
      <c r="AX10" s="193" t="n"/>
    </row>
    <row r="11" ht="14.25" customHeight="1" s="190">
      <c r="A11" s="195" t="n"/>
      <c r="B11" s="195" t="n"/>
      <c r="C11" s="195" t="n"/>
      <c r="D11" s="195" t="n"/>
      <c r="E11" s="195" t="n"/>
      <c r="F11" s="195" t="n"/>
      <c r="G11" s="198" t="n"/>
      <c r="H11" s="198" t="n"/>
      <c r="I11" s="198" t="n"/>
      <c r="J11" s="195" t="n"/>
      <c r="K11" s="195" t="n"/>
      <c r="L11" s="195" t="n"/>
      <c r="M11" s="195" t="n"/>
      <c r="N11" s="195" t="n"/>
      <c r="O11" s="195" t="n"/>
      <c r="V11" s="193" t="n"/>
      <c r="W11" s="193" t="n"/>
      <c r="X11" s="193" t="n"/>
      <c r="Y11" s="193" t="n"/>
      <c r="Z11" s="193" t="n"/>
      <c r="AA11" s="193" t="n"/>
      <c r="AK11" s="195" t="n"/>
      <c r="AL11" s="195" t="n"/>
      <c r="AM11" s="195" t="n"/>
      <c r="AR11" s="195" t="n"/>
      <c r="AS11" s="195" t="n"/>
      <c r="AT11" s="195" t="n"/>
      <c r="AV11" s="193" t="n"/>
      <c r="AW11" s="193" t="n"/>
      <c r="AX11" s="193" t="n"/>
    </row>
    <row r="12" ht="14.25" customHeight="1" s="190">
      <c r="A12" s="219" t="n"/>
      <c r="B12" s="219" t="n"/>
      <c r="C12" s="219" t="n"/>
      <c r="D12" s="193" t="n"/>
      <c r="E12" s="193" t="n"/>
      <c r="F12" s="219" t="n"/>
      <c r="G12" s="198" t="n"/>
      <c r="H12" s="198" t="n"/>
      <c r="I12" s="198" t="n"/>
      <c r="J12" s="219" t="n"/>
      <c r="K12" s="219" t="n"/>
      <c r="L12" s="193" t="n"/>
      <c r="M12" s="193" t="n"/>
      <c r="N12" s="193" t="n"/>
      <c r="O12" s="193" t="n"/>
      <c r="AK12" s="193" t="n"/>
      <c r="AL12" s="193" t="n"/>
      <c r="AM12" s="193" t="n"/>
      <c r="AR12" s="193" t="n"/>
      <c r="AS12" s="193" t="n"/>
      <c r="AT12" s="219" t="n"/>
    </row>
    <row r="13" ht="14.25" customHeight="1" s="190">
      <c r="A13" s="198" t="n"/>
      <c r="B13" s="198" t="n"/>
      <c r="C13" s="198" t="n"/>
      <c r="F13" s="189" t="n"/>
      <c r="G13" s="198" t="n"/>
      <c r="H13" s="198" t="n"/>
      <c r="I13" s="198" t="n"/>
      <c r="J13" s="198" t="n"/>
      <c r="K13" s="198" t="n"/>
      <c r="L13" s="222" t="n"/>
      <c r="AT13" s="189" t="n"/>
    </row>
    <row r="14" ht="14.25" customHeight="1" s="190">
      <c r="A14" s="198" t="n"/>
      <c r="B14" s="198" t="n"/>
      <c r="C14" s="198" t="n"/>
      <c r="F14" s="189" t="n"/>
      <c r="G14" s="198" t="n"/>
      <c r="H14" s="198" t="n"/>
      <c r="I14" s="198" t="n"/>
      <c r="J14" s="198" t="n"/>
      <c r="K14" s="198" t="n"/>
      <c r="L14" s="222" t="n"/>
      <c r="AT14" s="189" t="n"/>
    </row>
    <row r="15" ht="14.25" customHeight="1" s="190">
      <c r="A15" s="198" t="n"/>
      <c r="B15" s="198" t="n"/>
      <c r="C15" s="198" t="n"/>
      <c r="F15" s="189" t="n"/>
      <c r="G15" s="198" t="n"/>
      <c r="H15" s="198" t="n"/>
      <c r="I15" s="198" t="n"/>
      <c r="J15" s="198" t="n"/>
      <c r="K15" s="198" t="n"/>
      <c r="L15" s="222" t="n"/>
      <c r="AT15" s="189" t="n"/>
    </row>
    <row r="16" ht="14.25" customHeight="1" s="190">
      <c r="A16" s="198" t="n"/>
      <c r="B16" s="198" t="n"/>
      <c r="C16" s="198" t="n"/>
      <c r="F16" s="189" t="n"/>
      <c r="G16" s="198" t="n"/>
      <c r="H16" s="198" t="n"/>
      <c r="I16" s="198" t="n"/>
      <c r="J16" s="198" t="n"/>
      <c r="K16" s="198" t="n"/>
      <c r="L16" s="222" t="n"/>
      <c r="AT16" s="189" t="n"/>
    </row>
    <row r="17" ht="14.25" customHeight="1" s="190">
      <c r="A17" s="198" t="n"/>
      <c r="B17" s="198" t="n"/>
      <c r="C17" s="198" t="n"/>
      <c r="F17" s="189" t="n"/>
      <c r="G17" s="198" t="n"/>
      <c r="H17" s="198" t="n"/>
      <c r="I17" s="198" t="n"/>
      <c r="J17" s="198" t="n"/>
      <c r="K17" s="198" t="n"/>
      <c r="L17" s="222" t="n"/>
      <c r="AT17" s="189" t="n"/>
    </row>
    <row r="18" ht="14.25" customHeight="1" s="190">
      <c r="A18" s="198" t="n"/>
      <c r="B18" s="198" t="n"/>
      <c r="C18" s="198" t="n"/>
      <c r="F18" s="189" t="n"/>
      <c r="G18" s="198" t="n"/>
      <c r="H18" s="198" t="n"/>
      <c r="I18" s="198" t="n"/>
      <c r="J18" s="198" t="n"/>
      <c r="K18" s="198" t="n"/>
      <c r="L18" s="222" t="n"/>
      <c r="AT18" s="189" t="n"/>
    </row>
    <row r="19" ht="14.25" customHeight="1" s="190">
      <c r="A19" s="198" t="n"/>
      <c r="B19" s="198" t="n"/>
      <c r="C19" s="198" t="n"/>
      <c r="F19" s="189" t="n"/>
      <c r="G19" s="198" t="n"/>
      <c r="H19" s="198" t="n"/>
      <c r="I19" s="198" t="n"/>
      <c r="J19" s="198" t="n"/>
      <c r="K19" s="198" t="n"/>
      <c r="L19" s="222" t="n"/>
      <c r="AT19" s="189" t="n"/>
    </row>
    <row r="20" ht="14.25" customHeight="1" s="190">
      <c r="A20" s="198" t="n"/>
      <c r="B20" s="198" t="n"/>
      <c r="C20" s="198" t="n"/>
      <c r="F20" s="189" t="n"/>
      <c r="G20" s="198" t="n"/>
      <c r="H20" s="198" t="n"/>
      <c r="I20" s="198" t="n"/>
      <c r="J20" s="198" t="n"/>
      <c r="K20" s="198" t="n"/>
      <c r="L20" s="222" t="n"/>
      <c r="AT20" s="189" t="n"/>
    </row>
    <row r="21" ht="14.25" customHeight="1" s="190">
      <c r="A21" s="198" t="n"/>
      <c r="B21" s="198" t="n"/>
      <c r="C21" s="198" t="n"/>
      <c r="F21" s="189" t="n"/>
      <c r="G21" s="198" t="n"/>
      <c r="H21" s="198" t="n"/>
      <c r="I21" s="198" t="n"/>
      <c r="J21" s="198" t="n"/>
      <c r="K21" s="198" t="n"/>
      <c r="L21" s="222" t="n"/>
      <c r="AT21" s="189" t="n"/>
    </row>
    <row r="22" ht="14.25" customHeight="1" s="190">
      <c r="A22" s="198" t="n"/>
      <c r="B22" s="198" t="n"/>
      <c r="C22" s="198" t="n"/>
      <c r="F22" s="189" t="n"/>
      <c r="G22" s="198" t="n"/>
      <c r="H22" s="198" t="n"/>
      <c r="I22" s="198" t="n"/>
      <c r="J22" s="198" t="n"/>
      <c r="K22" s="198" t="n"/>
      <c r="L22" s="222" t="n"/>
      <c r="AT22" s="189" t="n"/>
    </row>
    <row r="23" ht="14.25" customHeight="1" s="190">
      <c r="A23" s="198" t="n"/>
      <c r="B23" s="198" t="n"/>
      <c r="C23" s="198" t="n"/>
      <c r="F23" s="189" t="n"/>
      <c r="G23" s="198" t="n"/>
      <c r="H23" s="198" t="n"/>
      <c r="I23" s="198" t="n"/>
      <c r="J23" s="198" t="n"/>
      <c r="K23" s="198" t="n"/>
      <c r="L23" s="222" t="n"/>
      <c r="AT23" s="189" t="n"/>
    </row>
    <row r="24" ht="14.25" customHeight="1" s="190">
      <c r="A24" s="198" t="n"/>
      <c r="B24" s="198" t="n"/>
      <c r="C24" s="198" t="n"/>
      <c r="F24" s="189" t="n"/>
      <c r="G24" s="198" t="n"/>
      <c r="H24" s="198" t="n"/>
      <c r="I24" s="198" t="n"/>
      <c r="J24" s="198" t="n"/>
      <c r="K24" s="198" t="n"/>
      <c r="L24" s="222" t="n"/>
      <c r="AT24" s="189" t="n"/>
    </row>
    <row r="25" ht="14.25" customHeight="1" s="190">
      <c r="A25" s="198" t="n"/>
      <c r="B25" s="198" t="n"/>
      <c r="C25" s="198" t="n"/>
      <c r="F25" s="189" t="n"/>
      <c r="G25" s="198" t="n"/>
      <c r="H25" s="198" t="n"/>
      <c r="I25" s="198" t="n"/>
      <c r="J25" s="198" t="n"/>
      <c r="K25" s="198" t="n"/>
      <c r="L25" s="222" t="n"/>
      <c r="AT25" s="189" t="n"/>
    </row>
    <row r="26" ht="14.25" customHeight="1" s="190">
      <c r="A26" s="198" t="n"/>
      <c r="B26" s="198" t="n"/>
      <c r="C26" s="198" t="n"/>
      <c r="F26" s="189" t="n"/>
      <c r="G26" s="198" t="n"/>
      <c r="H26" s="198" t="n"/>
      <c r="I26" s="198" t="n"/>
      <c r="J26" s="198" t="n"/>
      <c r="K26" s="198" t="n"/>
      <c r="L26" s="222" t="n"/>
      <c r="AT26" s="189" t="n"/>
    </row>
    <row r="27" ht="14.25" customHeight="1" s="190">
      <c r="A27" s="198" t="n"/>
      <c r="B27" s="198" t="n"/>
      <c r="C27" s="198" t="n"/>
      <c r="F27" s="189" t="n"/>
      <c r="G27" s="198" t="n"/>
      <c r="H27" s="198" t="n"/>
      <c r="I27" s="198" t="n"/>
      <c r="J27" s="198" t="n"/>
      <c r="K27" s="198" t="n"/>
      <c r="L27" s="222" t="n"/>
      <c r="AT27" s="189" t="n"/>
    </row>
    <row r="28" ht="14.25" customHeight="1" s="190">
      <c r="A28" s="198" t="n"/>
      <c r="B28" s="198" t="n"/>
      <c r="C28" s="198" t="n"/>
      <c r="F28" s="189" t="n"/>
      <c r="G28" s="198" t="n"/>
      <c r="H28" s="198" t="n"/>
      <c r="I28" s="198" t="n"/>
      <c r="J28" s="198" t="n"/>
      <c r="K28" s="198" t="n"/>
      <c r="L28" s="222" t="n"/>
      <c r="AT28" s="189" t="n"/>
    </row>
    <row r="29" ht="14.25" customHeight="1" s="190">
      <c r="A29" s="198" t="n"/>
      <c r="B29" s="211" t="n"/>
      <c r="C29" s="198" t="n"/>
      <c r="F29" s="189" t="n"/>
      <c r="G29" s="198" t="n"/>
      <c r="H29" s="211" t="n"/>
      <c r="I29" s="198" t="n"/>
      <c r="J29" s="198" t="n"/>
      <c r="K29" s="211" t="n"/>
      <c r="L29" s="222" t="n"/>
      <c r="AT29" s="189" t="n"/>
    </row>
    <row r="30" ht="14.25" customHeight="1" s="190">
      <c r="A30" s="198" t="n"/>
      <c r="B30" s="198" t="n"/>
      <c r="C30" s="198" t="n"/>
      <c r="F30" s="189" t="n"/>
      <c r="G30" s="198" t="n"/>
      <c r="H30" s="198" t="n"/>
      <c r="I30" s="198" t="n"/>
      <c r="J30" s="198" t="n"/>
      <c r="K30" s="198" t="n"/>
      <c r="L30" s="222" t="n"/>
      <c r="AT30" s="189" t="n"/>
    </row>
    <row r="31" ht="14.25" customHeight="1" s="190">
      <c r="A31" s="198" t="n"/>
      <c r="B31" s="198" t="n"/>
      <c r="C31" s="198" t="n"/>
      <c r="F31" s="189" t="n"/>
      <c r="G31" s="198" t="n"/>
      <c r="H31" s="198" t="n"/>
      <c r="I31" s="198" t="n"/>
      <c r="J31" s="198" t="n"/>
      <c r="K31" s="198" t="n"/>
      <c r="L31" s="222" t="n"/>
      <c r="AT31" s="189" t="n"/>
    </row>
    <row r="32" ht="14.25" customHeight="1" s="190">
      <c r="A32" s="198" t="n"/>
      <c r="B32" s="198" t="n"/>
      <c r="C32" s="198" t="n"/>
      <c r="F32" s="189" t="n"/>
      <c r="G32" s="198" t="n"/>
      <c r="H32" s="198" t="n"/>
      <c r="I32" s="198" t="n"/>
      <c r="J32" s="198" t="n"/>
      <c r="K32" s="198" t="n"/>
      <c r="L32" s="222" t="n"/>
      <c r="AT32" s="189" t="n"/>
    </row>
    <row r="33" ht="14.25" customHeight="1" s="190">
      <c r="A33" s="198" t="n"/>
      <c r="B33" s="198" t="n"/>
      <c r="C33" s="198" t="n"/>
      <c r="F33" s="189" t="n"/>
      <c r="G33" s="198" t="n"/>
      <c r="H33" s="198" t="n"/>
      <c r="I33" s="198" t="n"/>
      <c r="J33" s="198" t="n"/>
      <c r="K33" s="198" t="n"/>
      <c r="L33" s="222" t="n"/>
      <c r="AT33" s="189" t="n"/>
    </row>
    <row r="34" ht="14.25" customHeight="1" s="190">
      <c r="A34" s="198" t="n"/>
      <c r="B34" s="198" t="n"/>
      <c r="C34" s="198" t="n"/>
      <c r="F34" s="189" t="n"/>
      <c r="G34" s="198" t="n"/>
      <c r="H34" s="198" t="n"/>
      <c r="I34" s="198" t="n"/>
      <c r="J34" s="198" t="n"/>
      <c r="K34" s="198" t="n"/>
      <c r="L34" s="222" t="n"/>
      <c r="AT34" s="189" t="n"/>
    </row>
    <row r="35" ht="14.25" customHeight="1" s="190">
      <c r="A35" s="198" t="n"/>
      <c r="B35" s="198" t="n"/>
      <c r="C35" s="198" t="n"/>
      <c r="F35" s="189" t="n"/>
      <c r="G35" s="198" t="n"/>
      <c r="H35" s="198" t="n"/>
      <c r="I35" s="198" t="n"/>
      <c r="J35" s="198" t="n"/>
      <c r="K35" s="198" t="n"/>
      <c r="L35" s="222" t="n"/>
      <c r="AT35" s="189" t="n"/>
    </row>
    <row r="36" ht="14.25" customHeight="1" s="190">
      <c r="A36" s="198" t="n"/>
      <c r="B36" s="198" t="n"/>
      <c r="C36" s="198" t="n"/>
      <c r="F36" s="189" t="n"/>
      <c r="G36" s="198" t="n"/>
      <c r="H36" s="198" t="n"/>
      <c r="I36" s="198" t="n"/>
      <c r="J36" s="198" t="n"/>
      <c r="K36" s="198" t="n"/>
      <c r="L36" s="222" t="n"/>
      <c r="AT36" s="189" t="n"/>
    </row>
    <row r="37" ht="14.25" customHeight="1" s="190">
      <c r="A37" s="198" t="n"/>
      <c r="B37" s="198" t="n"/>
      <c r="C37" s="198" t="n"/>
      <c r="F37" s="189" t="n"/>
      <c r="G37" s="198" t="n"/>
      <c r="H37" s="198" t="n"/>
      <c r="I37" s="198" t="n"/>
      <c r="J37" s="198" t="n"/>
      <c r="K37" s="198" t="n"/>
      <c r="L37" s="222" t="n"/>
      <c r="AT37" s="189" t="n"/>
    </row>
    <row r="38" ht="14.25" customHeight="1" s="190">
      <c r="A38" s="198" t="n"/>
      <c r="B38" s="198" t="n"/>
      <c r="C38" s="198" t="n"/>
      <c r="F38" s="189" t="n"/>
      <c r="G38" s="198" t="n"/>
      <c r="H38" s="198" t="n"/>
      <c r="I38" s="198" t="n"/>
      <c r="J38" s="198" t="n"/>
      <c r="K38" s="198" t="n"/>
      <c r="L38" s="222" t="n"/>
      <c r="AT38" s="189" t="n"/>
    </row>
    <row r="39" ht="14.25" customHeight="1" s="190">
      <c r="A39" s="198" t="n"/>
      <c r="B39" s="198" t="n"/>
      <c r="C39" s="198" t="n"/>
      <c r="F39" s="189" t="n"/>
      <c r="G39" s="198" t="n"/>
      <c r="H39" s="198" t="n"/>
      <c r="I39" s="198" t="n"/>
      <c r="J39" s="198" t="n"/>
      <c r="K39" s="198" t="n"/>
      <c r="L39" s="222" t="n"/>
      <c r="AT39" s="189" t="n"/>
    </row>
    <row r="40" ht="14.25" customHeight="1" s="190">
      <c r="A40" s="198" t="n"/>
      <c r="B40" s="198" t="n"/>
      <c r="C40" s="198" t="n"/>
      <c r="F40" s="189" t="n"/>
      <c r="G40" s="198" t="n"/>
      <c r="H40" s="198" t="n"/>
      <c r="I40" s="198" t="n"/>
      <c r="J40" s="198" t="n"/>
      <c r="K40" s="198" t="n"/>
      <c r="L40" s="222" t="n"/>
      <c r="AT40" s="189" t="n"/>
    </row>
    <row r="41" ht="14.25" customHeight="1" s="190">
      <c r="A41" s="198" t="n"/>
      <c r="B41" s="198" t="n"/>
      <c r="C41" s="198" t="n"/>
      <c r="F41" s="189" t="n"/>
      <c r="G41" s="198" t="n"/>
      <c r="H41" s="198" t="n"/>
      <c r="I41" s="198" t="n"/>
      <c r="J41" s="198" t="n"/>
      <c r="K41" s="198" t="n"/>
      <c r="L41" s="222" t="n"/>
      <c r="AT41" s="189" t="n"/>
    </row>
    <row r="42" ht="14.25" customHeight="1" s="190">
      <c r="A42" s="198" t="n"/>
      <c r="B42" s="198" t="n"/>
      <c r="C42" s="198" t="n"/>
      <c r="F42" s="189" t="n"/>
      <c r="G42" s="198" t="n"/>
      <c r="H42" s="198" t="n"/>
      <c r="I42" s="198" t="n"/>
      <c r="J42" s="198" t="n"/>
      <c r="K42" s="198" t="n"/>
      <c r="L42" s="222" t="n"/>
      <c r="AT42" s="189" t="n"/>
    </row>
    <row r="43" ht="14.25" customHeight="1" s="190">
      <c r="A43" s="198" t="n"/>
      <c r="B43" s="198" t="n"/>
      <c r="C43" s="198" t="n"/>
      <c r="F43" s="189" t="n"/>
      <c r="G43" s="189" t="n"/>
      <c r="H43" s="189" t="n"/>
      <c r="I43" s="189" t="n"/>
      <c r="J43" s="198" t="n"/>
      <c r="K43" s="198" t="n"/>
      <c r="AT43" s="189" t="n"/>
    </row>
    <row r="44" ht="14.25" customHeight="1" s="190">
      <c r="A44" s="198" t="n"/>
      <c r="B44" s="198" t="n"/>
      <c r="C44" s="198" t="n"/>
      <c r="F44" s="189" t="n"/>
      <c r="G44" s="189" t="n"/>
      <c r="H44" s="189" t="n"/>
      <c r="I44" s="189" t="n"/>
      <c r="J44" s="198" t="n"/>
      <c r="K44" s="198" t="n"/>
      <c r="AT44" s="189" t="n"/>
    </row>
    <row r="45" ht="14.25" customHeight="1" s="190">
      <c r="A45" s="198" t="n"/>
      <c r="B45" s="198" t="n"/>
      <c r="C45" s="198" t="n"/>
      <c r="F45" s="189" t="n"/>
      <c r="G45" s="189" t="n"/>
      <c r="H45" s="189" t="n"/>
      <c r="I45" s="189" t="n"/>
      <c r="J45" s="198" t="n"/>
      <c r="K45" s="198" t="n"/>
      <c r="AT45" s="189" t="n"/>
    </row>
    <row r="46" ht="14.25" customHeight="1" s="190">
      <c r="A46" s="198" t="n"/>
      <c r="B46" s="198" t="n"/>
      <c r="C46" s="198" t="n"/>
      <c r="F46" s="189" t="n"/>
      <c r="G46" s="189" t="n"/>
      <c r="H46" s="189" t="n"/>
      <c r="I46" s="189" t="n"/>
      <c r="J46" s="198" t="n"/>
      <c r="K46" s="198" t="n"/>
      <c r="AT46" s="189" t="n"/>
    </row>
    <row r="47" ht="14.25" customHeight="1" s="190">
      <c r="A47" s="198" t="n"/>
      <c r="B47" s="198" t="n"/>
      <c r="C47" s="198" t="n"/>
      <c r="F47" s="189" t="n"/>
      <c r="G47" s="189" t="n"/>
      <c r="H47" s="189" t="n"/>
      <c r="I47" s="189" t="n"/>
      <c r="J47" s="198" t="n"/>
      <c r="K47" s="198" t="n"/>
      <c r="AT47" s="189" t="n"/>
    </row>
    <row r="48" ht="14.25" customHeight="1" s="190">
      <c r="A48" s="198" t="n"/>
      <c r="B48" s="198" t="n"/>
      <c r="C48" s="198" t="n"/>
      <c r="F48" s="189" t="n"/>
      <c r="G48" s="189" t="n"/>
      <c r="H48" s="189" t="n"/>
      <c r="I48" s="189" t="n"/>
      <c r="J48" s="198" t="n"/>
      <c r="K48" s="198" t="n"/>
      <c r="AT48" s="189" t="n"/>
    </row>
    <row r="49" ht="14.25" customHeight="1" s="190">
      <c r="A49" s="198" t="n"/>
      <c r="B49" s="198" t="n"/>
      <c r="C49" s="198" t="n"/>
      <c r="F49" s="189" t="n"/>
      <c r="G49" s="189" t="n"/>
      <c r="H49" s="189" t="n"/>
      <c r="I49" s="189" t="n"/>
      <c r="J49" s="198" t="n"/>
      <c r="K49" s="198" t="n"/>
      <c r="AT49" s="189" t="n"/>
    </row>
    <row r="50" ht="14.25" customHeight="1" s="190">
      <c r="A50" s="198" t="n"/>
      <c r="B50" s="198" t="n"/>
      <c r="C50" s="198" t="n"/>
      <c r="F50" s="189" t="n"/>
      <c r="G50" s="189" t="n"/>
      <c r="H50" s="189" t="n"/>
      <c r="I50" s="189" t="n"/>
      <c r="J50" s="198" t="n"/>
      <c r="K50" s="198" t="n"/>
      <c r="AT50" s="189" t="n"/>
    </row>
    <row r="51" ht="14.25" customHeight="1" s="190">
      <c r="A51" s="198" t="n"/>
      <c r="B51" s="198" t="n"/>
      <c r="C51" s="198" t="n"/>
      <c r="F51" s="189" t="n"/>
      <c r="G51" s="189" t="n"/>
      <c r="H51" s="189" t="n"/>
      <c r="I51" s="189" t="n"/>
      <c r="J51" s="198" t="n"/>
      <c r="K51" s="198" t="n"/>
      <c r="AT51" s="189" t="n"/>
    </row>
    <row r="52" ht="14.25" customHeight="1" s="190">
      <c r="A52" s="198" t="n"/>
      <c r="B52" s="198" t="n"/>
      <c r="C52" s="198" t="n"/>
      <c r="F52" s="189" t="n"/>
      <c r="G52" s="189" t="n"/>
      <c r="H52" s="189" t="n"/>
      <c r="I52" s="189" t="n"/>
      <c r="J52" s="198" t="n"/>
      <c r="K52" s="198" t="n"/>
      <c r="AT52" s="189" t="n"/>
    </row>
    <row r="53" ht="14.25" customHeight="1" s="190">
      <c r="A53" s="198" t="n"/>
      <c r="B53" s="198" t="n"/>
      <c r="C53" s="198" t="n"/>
      <c r="F53" s="189" t="n"/>
      <c r="G53" s="189" t="n"/>
      <c r="H53" s="189" t="n"/>
      <c r="I53" s="189" t="n"/>
      <c r="J53" s="198" t="n"/>
      <c r="K53" s="198" t="n"/>
      <c r="AT53" s="189" t="n"/>
    </row>
    <row r="54" ht="14.25" customHeight="1" s="190">
      <c r="A54" s="198" t="n"/>
      <c r="B54" s="198" t="n"/>
      <c r="C54" s="198" t="n"/>
      <c r="F54" s="189" t="n"/>
      <c r="G54" s="189" t="n"/>
      <c r="H54" s="189" t="n"/>
      <c r="I54" s="189" t="n"/>
      <c r="J54" s="198" t="n"/>
      <c r="K54" s="198" t="n"/>
      <c r="AT54" s="189" t="n"/>
    </row>
    <row r="55" ht="14.25" customHeight="1" s="190">
      <c r="A55" s="198" t="n"/>
      <c r="B55" s="198" t="n"/>
      <c r="C55" s="198" t="n"/>
      <c r="F55" s="189" t="n"/>
      <c r="G55" s="189" t="n"/>
      <c r="H55" s="189" t="n"/>
      <c r="I55" s="189" t="n"/>
      <c r="J55" s="198" t="n"/>
      <c r="K55" s="198" t="n"/>
      <c r="AT55" s="189" t="n"/>
    </row>
    <row r="56" ht="14.25" customHeight="1" s="190">
      <c r="A56" s="198" t="n"/>
      <c r="B56" s="198" t="n"/>
      <c r="C56" s="198" t="n"/>
      <c r="F56" s="189" t="n"/>
      <c r="G56" s="189" t="n"/>
      <c r="H56" s="189" t="n"/>
      <c r="I56" s="189" t="n"/>
      <c r="J56" s="198" t="n"/>
      <c r="K56" s="198" t="n"/>
      <c r="AT56" s="189" t="n"/>
    </row>
    <row r="57" ht="14.25" customHeight="1" s="190">
      <c r="A57" s="198" t="n"/>
      <c r="B57" s="198" t="n"/>
      <c r="C57" s="198" t="n"/>
      <c r="F57" s="189" t="n"/>
      <c r="G57" s="189" t="n"/>
      <c r="H57" s="189" t="n"/>
      <c r="I57" s="189" t="n"/>
      <c r="J57" s="198" t="n"/>
      <c r="K57" s="198" t="n"/>
      <c r="AT57" s="189" t="n"/>
    </row>
    <row r="58" ht="14.25" customHeight="1" s="190">
      <c r="A58" s="198" t="n"/>
      <c r="B58" s="198" t="n"/>
      <c r="C58" s="198" t="n"/>
      <c r="F58" s="189" t="n"/>
      <c r="G58" s="189" t="n"/>
      <c r="H58" s="189" t="n"/>
      <c r="I58" s="189" t="n"/>
      <c r="J58" s="198" t="n"/>
      <c r="K58" s="198" t="n"/>
      <c r="AT58" s="189" t="n"/>
    </row>
    <row r="59" ht="14.25" customHeight="1" s="190">
      <c r="A59" s="198" t="n"/>
      <c r="B59" s="198" t="n"/>
      <c r="C59" s="198" t="n"/>
      <c r="F59" s="189" t="n"/>
      <c r="G59" s="189" t="n"/>
      <c r="H59" s="189" t="n"/>
      <c r="I59" s="189" t="n"/>
      <c r="J59" s="198" t="n"/>
      <c r="K59" s="198" t="n"/>
      <c r="AT59" s="189" t="n"/>
    </row>
    <row r="60" ht="14.25" customHeight="1" s="190">
      <c r="A60" s="198" t="n"/>
      <c r="B60" s="198" t="n"/>
      <c r="C60" s="198" t="n"/>
      <c r="F60" s="189" t="n"/>
      <c r="G60" s="189" t="n"/>
      <c r="H60" s="189" t="n"/>
      <c r="I60" s="189" t="n"/>
      <c r="J60" s="198" t="n"/>
      <c r="K60" s="198" t="n"/>
      <c r="AT60" s="189" t="n"/>
    </row>
    <row r="61" ht="14.25" customHeight="1" s="190">
      <c r="A61" s="198" t="n"/>
      <c r="B61" s="198" t="n"/>
      <c r="C61" s="198" t="n"/>
      <c r="F61" s="189" t="n"/>
      <c r="G61" s="189" t="n"/>
      <c r="H61" s="189" t="n"/>
      <c r="I61" s="189" t="n"/>
      <c r="J61" s="198" t="n"/>
      <c r="K61" s="198" t="n"/>
      <c r="AT61" s="189" t="n"/>
    </row>
    <row r="62" ht="14.25" customHeight="1" s="190">
      <c r="A62" s="198" t="n"/>
      <c r="B62" s="198" t="n"/>
      <c r="C62" s="198" t="n"/>
      <c r="F62" s="189" t="n"/>
      <c r="G62" s="189" t="n"/>
      <c r="H62" s="189" t="n"/>
      <c r="I62" s="189" t="n"/>
      <c r="J62" s="198" t="n"/>
      <c r="K62" s="198" t="n"/>
      <c r="AT62" s="189" t="n"/>
    </row>
    <row r="63" ht="14.25" customHeight="1" s="190">
      <c r="A63" s="198" t="n"/>
      <c r="B63" s="198" t="n"/>
      <c r="C63" s="198" t="n"/>
      <c r="F63" s="189" t="n"/>
      <c r="G63" s="189" t="n"/>
      <c r="H63" s="189" t="n"/>
      <c r="I63" s="189" t="n"/>
      <c r="J63" s="198" t="n"/>
      <c r="K63" s="198" t="n"/>
      <c r="AT63" s="189" t="n"/>
    </row>
    <row r="64" ht="14.25" customHeight="1" s="190">
      <c r="A64" s="198" t="n"/>
      <c r="B64" s="198" t="n"/>
      <c r="C64" s="198" t="n"/>
      <c r="F64" s="189" t="n"/>
      <c r="G64" s="189" t="n"/>
      <c r="H64" s="189" t="n"/>
      <c r="I64" s="189" t="n"/>
      <c r="J64" s="198" t="n"/>
      <c r="K64" s="198" t="n"/>
      <c r="AT64" s="189" t="n"/>
    </row>
    <row r="65" ht="14.25" customHeight="1" s="190">
      <c r="A65" s="198" t="n"/>
      <c r="B65" s="198" t="n"/>
      <c r="C65" s="198" t="n"/>
      <c r="F65" s="189" t="n"/>
      <c r="G65" s="189" t="n"/>
      <c r="H65" s="189" t="n"/>
      <c r="I65" s="189" t="n"/>
      <c r="J65" s="198" t="n"/>
      <c r="K65" s="198" t="n"/>
      <c r="AT65" s="189" t="n"/>
    </row>
    <row r="66" ht="14.25" customHeight="1" s="190">
      <c r="A66" s="198" t="n"/>
      <c r="B66" s="198" t="n"/>
      <c r="C66" s="198" t="n"/>
      <c r="F66" s="189" t="n"/>
      <c r="G66" s="189" t="n"/>
      <c r="H66" s="189" t="n"/>
      <c r="I66" s="189" t="n"/>
      <c r="J66" s="198" t="n"/>
      <c r="K66" s="198" t="n"/>
      <c r="AT66" s="189" t="n"/>
    </row>
    <row r="67" ht="14.25" customHeight="1" s="190">
      <c r="A67" s="198" t="n"/>
      <c r="B67" s="198" t="n"/>
      <c r="C67" s="198" t="n"/>
      <c r="F67" s="189" t="n"/>
      <c r="G67" s="189" t="n"/>
      <c r="H67" s="189" t="n"/>
      <c r="I67" s="189" t="n"/>
      <c r="J67" s="198" t="n"/>
      <c r="K67" s="198" t="n"/>
      <c r="AT67" s="189" t="n"/>
    </row>
    <row r="68" ht="14.25" customHeight="1" s="190">
      <c r="A68" s="198" t="n"/>
      <c r="B68" s="198" t="n"/>
      <c r="C68" s="198" t="n"/>
      <c r="F68" s="189" t="n"/>
      <c r="G68" s="189" t="n"/>
      <c r="H68" s="189" t="n"/>
      <c r="I68" s="189" t="n"/>
      <c r="J68" s="198" t="n"/>
      <c r="K68" s="198" t="n"/>
      <c r="AT68" s="189" t="n"/>
    </row>
    <row r="69" ht="14.25" customHeight="1" s="190">
      <c r="A69" s="198" t="n"/>
      <c r="B69" s="198" t="n"/>
      <c r="C69" s="198" t="n"/>
      <c r="F69" s="189" t="n"/>
      <c r="G69" s="189" t="n"/>
      <c r="H69" s="189" t="n"/>
      <c r="I69" s="189" t="n"/>
      <c r="J69" s="198" t="n"/>
      <c r="K69" s="198" t="n"/>
      <c r="AT69" s="189" t="n"/>
    </row>
    <row r="70" ht="14.25" customHeight="1" s="190">
      <c r="A70" s="198" t="n"/>
      <c r="B70" s="198" t="n"/>
      <c r="C70" s="198" t="n"/>
      <c r="F70" s="189" t="n"/>
      <c r="G70" s="189" t="n"/>
      <c r="H70" s="189" t="n"/>
      <c r="I70" s="189" t="n"/>
      <c r="J70" s="198" t="n"/>
      <c r="K70" s="198" t="n"/>
      <c r="AT70" s="189" t="n"/>
    </row>
    <row r="71" ht="14.25" customHeight="1" s="190">
      <c r="A71" s="198" t="n"/>
      <c r="B71" s="198" t="n"/>
      <c r="C71" s="198" t="n"/>
      <c r="F71" s="189" t="n"/>
      <c r="G71" s="189" t="n"/>
      <c r="H71" s="189" t="n"/>
      <c r="I71" s="189" t="n"/>
      <c r="J71" s="198" t="n"/>
      <c r="K71" s="198" t="n"/>
      <c r="AT71" s="189" t="n"/>
    </row>
    <row r="72" ht="14.25" customHeight="1" s="190">
      <c r="A72" s="198" t="n"/>
      <c r="B72" s="198" t="n"/>
      <c r="C72" s="198" t="n"/>
      <c r="F72" s="189" t="n"/>
      <c r="G72" s="189" t="n"/>
      <c r="H72" s="189" t="n"/>
      <c r="I72" s="189" t="n"/>
      <c r="J72" s="198" t="n"/>
      <c r="K72" s="198" t="n"/>
      <c r="AT72" s="189" t="n"/>
    </row>
    <row r="73" ht="14.25" customHeight="1" s="190">
      <c r="A73" s="198" t="n"/>
      <c r="B73" s="198" t="n"/>
      <c r="C73" s="198" t="n"/>
      <c r="F73" s="189" t="n"/>
      <c r="G73" s="189" t="n"/>
      <c r="H73" s="189" t="n"/>
      <c r="I73" s="189" t="n"/>
      <c r="J73" s="198" t="n"/>
      <c r="K73" s="198" t="n"/>
      <c r="AT73" s="189" t="n"/>
    </row>
    <row r="74" ht="14.25" customHeight="1" s="190">
      <c r="A74" s="198" t="n"/>
      <c r="B74" s="198" t="n"/>
      <c r="C74" s="198" t="n"/>
      <c r="F74" s="189" t="n"/>
      <c r="G74" s="189" t="n"/>
      <c r="H74" s="189" t="n"/>
      <c r="I74" s="189" t="n"/>
      <c r="J74" s="198" t="n"/>
      <c r="K74" s="198" t="n"/>
      <c r="AT74" s="189" t="n"/>
    </row>
    <row r="75" ht="14.25" customHeight="1" s="190">
      <c r="A75" s="198" t="n"/>
      <c r="B75" s="198" t="n"/>
      <c r="C75" s="198" t="n"/>
      <c r="F75" s="189" t="n"/>
      <c r="G75" s="189" t="n"/>
      <c r="H75" s="189" t="n"/>
      <c r="I75" s="189" t="n"/>
      <c r="J75" s="198" t="n"/>
      <c r="K75" s="198" t="n"/>
      <c r="AT75" s="189" t="n"/>
    </row>
    <row r="76" ht="14.25" customHeight="1" s="190">
      <c r="A76" s="198" t="n"/>
      <c r="B76" s="198" t="n"/>
      <c r="C76" s="198" t="n"/>
      <c r="F76" s="189" t="n"/>
      <c r="G76" s="189" t="n"/>
      <c r="H76" s="189" t="n"/>
      <c r="I76" s="189" t="n"/>
      <c r="J76" s="198" t="n"/>
      <c r="K76" s="198" t="n"/>
      <c r="AT76" s="189" t="n"/>
    </row>
    <row r="77" ht="14.25" customHeight="1" s="190">
      <c r="A77" s="198" t="n"/>
      <c r="B77" s="198" t="n"/>
      <c r="C77" s="198" t="n"/>
      <c r="F77" s="189" t="n"/>
      <c r="G77" s="189" t="n"/>
      <c r="H77" s="189" t="n"/>
      <c r="I77" s="189" t="n"/>
      <c r="J77" s="198" t="n"/>
      <c r="K77" s="198" t="n"/>
      <c r="AT77" s="189" t="n"/>
    </row>
    <row r="78" ht="14.25" customHeight="1" s="190">
      <c r="A78" s="198" t="n"/>
      <c r="B78" s="198" t="n"/>
      <c r="C78" s="198" t="n"/>
      <c r="F78" s="189" t="n"/>
      <c r="G78" s="189" t="n"/>
      <c r="H78" s="189" t="n"/>
      <c r="I78" s="189" t="n"/>
      <c r="J78" s="198" t="n"/>
      <c r="K78" s="198" t="n"/>
      <c r="AT78" s="189" t="n"/>
    </row>
    <row r="79" ht="14.25" customHeight="1" s="190">
      <c r="A79" s="198" t="n"/>
      <c r="B79" s="198" t="n"/>
      <c r="C79" s="198" t="n"/>
      <c r="F79" s="189" t="n"/>
      <c r="G79" s="189" t="n"/>
      <c r="H79" s="189" t="n"/>
      <c r="I79" s="189" t="n"/>
      <c r="J79" s="198" t="n"/>
      <c r="K79" s="198" t="n"/>
      <c r="AT79" s="189" t="n"/>
    </row>
    <row r="80" ht="14.25" customHeight="1" s="190">
      <c r="A80" s="198" t="n"/>
      <c r="B80" s="198" t="n"/>
      <c r="C80" s="198" t="n"/>
      <c r="F80" s="189" t="n"/>
      <c r="G80" s="189" t="n"/>
      <c r="H80" s="189" t="n"/>
      <c r="I80" s="189" t="n"/>
      <c r="J80" s="198" t="n"/>
      <c r="K80" s="198" t="n"/>
      <c r="AT80" s="189" t="n"/>
    </row>
    <row r="81" ht="14.25" customHeight="1" s="190">
      <c r="A81" s="198" t="n"/>
      <c r="B81" s="198" t="n"/>
      <c r="C81" s="198" t="n"/>
      <c r="F81" s="189" t="n"/>
      <c r="G81" s="189" t="n"/>
      <c r="H81" s="189" t="n"/>
      <c r="I81" s="189" t="n"/>
      <c r="J81" s="198" t="n"/>
      <c r="K81" s="198" t="n"/>
      <c r="AT81" s="189" t="n"/>
    </row>
    <row r="82" ht="14.25" customHeight="1" s="190">
      <c r="A82" s="198" t="n"/>
      <c r="B82" s="198" t="n"/>
      <c r="C82" s="198" t="n"/>
      <c r="F82" s="189" t="n"/>
      <c r="G82" s="189" t="n"/>
      <c r="H82" s="189" t="n"/>
      <c r="I82" s="189" t="n"/>
      <c r="J82" s="198" t="n"/>
      <c r="K82" s="198" t="n"/>
      <c r="AT82" s="189" t="n"/>
    </row>
    <row r="83" ht="14.25" customHeight="1" s="190">
      <c r="A83" s="198" t="n"/>
      <c r="B83" s="198" t="n"/>
      <c r="C83" s="198" t="n"/>
      <c r="F83" s="189" t="n"/>
      <c r="G83" s="189" t="n"/>
      <c r="H83" s="189" t="n"/>
      <c r="I83" s="189" t="n"/>
      <c r="J83" s="198" t="n"/>
      <c r="K83" s="198" t="n"/>
      <c r="AT83" s="189" t="n"/>
    </row>
    <row r="84" ht="14.25" customHeight="1" s="190">
      <c r="A84" s="198" t="n"/>
      <c r="B84" s="198" t="n"/>
      <c r="C84" s="198" t="n"/>
      <c r="F84" s="189" t="n"/>
      <c r="G84" s="189" t="n"/>
      <c r="H84" s="189" t="n"/>
      <c r="I84" s="189" t="n"/>
      <c r="J84" s="198" t="n"/>
      <c r="K84" s="198" t="n"/>
      <c r="AT84" s="189" t="n"/>
    </row>
    <row r="85" ht="14.25" customHeight="1" s="190">
      <c r="A85" s="198" t="n"/>
      <c r="B85" s="198" t="n"/>
      <c r="C85" s="198" t="n"/>
      <c r="F85" s="189" t="n"/>
      <c r="G85" s="189" t="n"/>
      <c r="H85" s="189" t="n"/>
      <c r="I85" s="189" t="n"/>
      <c r="J85" s="198" t="n"/>
      <c r="K85" s="198" t="n"/>
      <c r="AT85" s="189" t="n"/>
    </row>
    <row r="86" ht="14.25" customHeight="1" s="190">
      <c r="A86" s="198" t="n"/>
      <c r="B86" s="198" t="n"/>
      <c r="C86" s="198" t="n"/>
      <c r="F86" s="189" t="n"/>
      <c r="G86" s="189" t="n"/>
      <c r="H86" s="189" t="n"/>
      <c r="I86" s="189" t="n"/>
      <c r="J86" s="198" t="n"/>
      <c r="K86" s="198" t="n"/>
      <c r="AT86" s="189" t="n"/>
    </row>
    <row r="87" ht="14.25" customHeight="1" s="190">
      <c r="A87" s="198" t="n"/>
      <c r="B87" s="198" t="n"/>
      <c r="C87" s="198" t="n"/>
      <c r="F87" s="189" t="n"/>
      <c r="G87" s="189" t="n"/>
      <c r="H87" s="189" t="n"/>
      <c r="I87" s="189" t="n"/>
      <c r="J87" s="198" t="n"/>
      <c r="K87" s="198" t="n"/>
      <c r="AT87" s="189" t="n"/>
    </row>
    <row r="88" ht="14.25" customHeight="1" s="190">
      <c r="A88" s="198" t="n"/>
      <c r="B88" s="198" t="n"/>
      <c r="C88" s="198" t="n"/>
      <c r="F88" s="189" t="n"/>
      <c r="G88" s="189" t="n"/>
      <c r="H88" s="189" t="n"/>
      <c r="I88" s="189" t="n"/>
      <c r="J88" s="198" t="n"/>
      <c r="K88" s="198" t="n"/>
      <c r="AT88" s="189" t="n"/>
    </row>
    <row r="89" ht="14.25" customHeight="1" s="190">
      <c r="A89" s="198" t="n"/>
      <c r="B89" s="198" t="n"/>
      <c r="C89" s="198" t="n"/>
      <c r="F89" s="189" t="n"/>
      <c r="G89" s="189" t="n"/>
      <c r="H89" s="189" t="n"/>
      <c r="I89" s="189" t="n"/>
      <c r="J89" s="198" t="n"/>
      <c r="K89" s="198" t="n"/>
      <c r="AT89" s="189" t="n"/>
    </row>
    <row r="90" ht="14.25" customHeight="1" s="190">
      <c r="A90" s="198" t="n"/>
      <c r="B90" s="198" t="n"/>
      <c r="C90" s="198" t="n"/>
      <c r="F90" s="189" t="n"/>
      <c r="G90" s="189" t="n"/>
      <c r="H90" s="189" t="n"/>
      <c r="I90" s="189" t="n"/>
      <c r="J90" s="198" t="n"/>
      <c r="K90" s="198" t="n"/>
      <c r="AT90" s="189" t="n"/>
    </row>
    <row r="91" ht="14.25" customHeight="1" s="190">
      <c r="A91" s="198" t="n"/>
      <c r="B91" s="198" t="n"/>
      <c r="C91" s="198" t="n"/>
      <c r="F91" s="189" t="n"/>
      <c r="G91" s="189" t="n"/>
      <c r="H91" s="189" t="n"/>
      <c r="I91" s="189" t="n"/>
      <c r="J91" s="198" t="n"/>
      <c r="K91" s="198" t="n"/>
      <c r="AT91" s="189" t="n"/>
    </row>
    <row r="92" ht="14.25" customHeight="1" s="190">
      <c r="A92" s="198" t="n"/>
      <c r="B92" s="198" t="n"/>
      <c r="C92" s="198" t="n"/>
      <c r="F92" s="189" t="n"/>
      <c r="G92" s="189" t="n"/>
      <c r="H92" s="189" t="n"/>
      <c r="I92" s="189" t="n"/>
      <c r="J92" s="198" t="n"/>
      <c r="K92" s="198" t="n"/>
      <c r="AT92" s="189" t="n"/>
    </row>
    <row r="93" ht="14.25" customHeight="1" s="190">
      <c r="A93" s="198" t="n"/>
      <c r="B93" s="198" t="n"/>
      <c r="C93" s="198" t="n"/>
      <c r="F93" s="189" t="n"/>
      <c r="G93" s="189" t="n"/>
      <c r="H93" s="189" t="n"/>
      <c r="I93" s="189" t="n"/>
      <c r="J93" s="198" t="n"/>
      <c r="K93" s="198" t="n"/>
      <c r="AT93" s="189" t="n"/>
    </row>
    <row r="94" ht="14.25" customHeight="1" s="190">
      <c r="A94" s="198" t="n"/>
      <c r="B94" s="198" t="n"/>
      <c r="C94" s="198" t="n"/>
      <c r="F94" s="189" t="n"/>
      <c r="G94" s="189" t="n"/>
      <c r="H94" s="189" t="n"/>
      <c r="I94" s="189" t="n"/>
      <c r="J94" s="198" t="n"/>
      <c r="K94" s="198" t="n"/>
      <c r="AT94" s="189" t="n"/>
    </row>
    <row r="95" ht="14.25" customHeight="1" s="190">
      <c r="A95" s="198" t="n"/>
      <c r="B95" s="198" t="n"/>
      <c r="C95" s="198" t="n"/>
      <c r="F95" s="189" t="n"/>
      <c r="G95" s="189" t="n"/>
      <c r="H95" s="189" t="n"/>
      <c r="I95" s="189" t="n"/>
      <c r="J95" s="198" t="n"/>
      <c r="K95" s="198" t="n"/>
      <c r="AT95" s="189" t="n"/>
    </row>
    <row r="96" ht="14.25" customHeight="1" s="190">
      <c r="A96" s="198" t="n"/>
      <c r="B96" s="198" t="n"/>
      <c r="C96" s="198" t="n"/>
      <c r="F96" s="189" t="n"/>
      <c r="G96" s="189" t="n"/>
      <c r="H96" s="189" t="n"/>
      <c r="I96" s="189" t="n"/>
      <c r="J96" s="198" t="n"/>
      <c r="K96" s="198" t="n"/>
      <c r="AT96" s="189" t="n"/>
    </row>
    <row r="97" ht="14.25" customHeight="1" s="190">
      <c r="A97" s="198" t="n"/>
      <c r="B97" s="198" t="n"/>
      <c r="C97" s="198" t="n"/>
      <c r="F97" s="189" t="n"/>
      <c r="G97" s="189" t="n"/>
      <c r="H97" s="189" t="n"/>
      <c r="I97" s="189" t="n"/>
      <c r="J97" s="198" t="n"/>
      <c r="K97" s="198" t="n"/>
      <c r="AT97" s="189" t="n"/>
    </row>
    <row r="98" ht="14.25" customHeight="1" s="190">
      <c r="A98" s="198" t="n"/>
      <c r="B98" s="198" t="n"/>
      <c r="C98" s="198" t="n"/>
      <c r="F98" s="189" t="n"/>
      <c r="G98" s="189" t="n"/>
      <c r="H98" s="189" t="n"/>
      <c r="I98" s="189" t="n"/>
      <c r="J98" s="198" t="n"/>
      <c r="K98" s="198" t="n"/>
      <c r="AT98" s="189" t="n"/>
    </row>
    <row r="99" ht="14.25" customHeight="1" s="190">
      <c r="A99" s="198" t="n"/>
      <c r="B99" s="198" t="n"/>
      <c r="C99" s="198" t="n"/>
      <c r="F99" s="189" t="n"/>
      <c r="G99" s="189" t="n"/>
      <c r="H99" s="189" t="n"/>
      <c r="I99" s="189" t="n"/>
      <c r="J99" s="198" t="n"/>
      <c r="K99" s="198" t="n"/>
      <c r="AT99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Y760"/>
  <sheetViews>
    <sheetView showFormulas="0" showGridLines="1" showRowColHeaders="1" showZeros="1" rightToLeft="0" tabSelected="0" showOutlineSymbols="1" defaultGridColor="1" view="normal" topLeftCell="BJ15" colorId="64" zoomScale="96" zoomScaleNormal="96" zoomScalePageLayoutView="100" workbookViewId="0">
      <selection pane="topLeft" activeCell="CA18" activeCellId="0" sqref="CA18"/>
    </sheetView>
  </sheetViews>
  <sheetFormatPr baseColWidth="8" defaultColWidth="8.59765625" defaultRowHeight="14.25" customHeight="0" zeroHeight="0" outlineLevelRow="0"/>
  <cols>
    <col width="9.220000000000001" customWidth="1" style="198" min="3" max="3"/>
    <col width="9.220000000000001" customWidth="1" style="198" min="6" max="6"/>
    <col width="9.220000000000001" customWidth="1" style="203" min="7" max="8"/>
    <col width="23.45" customWidth="1" style="203" min="9" max="9"/>
    <col width="9.220000000000001" customWidth="1" style="198" min="10" max="15"/>
    <col width="24.22" customWidth="1" style="189" min="30" max="30"/>
    <col width="8.779999999999999" customWidth="1" style="198" min="31" max="37"/>
    <col width="8.779999999999999" customWidth="1" style="189" min="39" max="41"/>
    <col width="8.779999999999999" customWidth="1" style="198" min="42" max="44"/>
    <col width="8.779999999999999" customWidth="1" style="189" min="46" max="47"/>
    <col width="8.779999999999999" customWidth="1" style="198" min="48" max="48"/>
    <col width="8.779999999999999" customWidth="1" style="189" min="49" max="56"/>
    <col width="8.779999999999999" customWidth="1" style="189" min="59" max="60"/>
    <col width="8.779999999999999" customWidth="1" style="198" min="61" max="61"/>
    <col width="8.779999999999999" customWidth="1" style="189" min="63" max="65"/>
    <col width="8.779999999999999" customWidth="1" style="189" min="67" max="70"/>
    <col width="8.779999999999999" customWidth="1" style="189" min="72" max="73"/>
    <col width="8.779999999999999" customWidth="1" style="198" min="74" max="74"/>
    <col width="8.890000000000001" customWidth="1" style="189" min="75" max="7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223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223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2" t="inlineStr">
        <is>
          <t>ParameterValue</t>
        </is>
      </c>
      <c r="AI1" s="223" t="inlineStr">
        <is>
          <t>TCName</t>
        </is>
      </c>
      <c r="AJ1" s="192" t="inlineStr">
        <is>
          <t>ParameterName</t>
        </is>
      </c>
      <c r="AK1" s="192" t="inlineStr">
        <is>
          <t>ParameterValue</t>
        </is>
      </c>
      <c r="AM1" s="191" t="inlineStr">
        <is>
          <t>TCName</t>
        </is>
      </c>
      <c r="AN1" s="192" t="inlineStr">
        <is>
          <t>ParameterName</t>
        </is>
      </c>
      <c r="AO1" s="192" t="inlineStr">
        <is>
          <t>ParameterValue</t>
        </is>
      </c>
      <c r="AP1" s="223" t="inlineStr">
        <is>
          <t>TCName</t>
        </is>
      </c>
      <c r="AQ1" s="192" t="inlineStr">
        <is>
          <t>ParameterName</t>
        </is>
      </c>
      <c r="AR1" s="192" t="inlineStr">
        <is>
          <t>ParameterValue</t>
        </is>
      </c>
      <c r="AT1" s="191" t="inlineStr">
        <is>
          <t>TCName</t>
        </is>
      </c>
      <c r="AU1" s="192" t="inlineStr">
        <is>
          <t>ParameterName</t>
        </is>
      </c>
      <c r="AV1" s="192" t="inlineStr">
        <is>
          <t>ParameterValue</t>
        </is>
      </c>
      <c r="AW1" s="191" t="inlineStr">
        <is>
          <t>TCName</t>
        </is>
      </c>
      <c r="AX1" s="192" t="inlineStr">
        <is>
          <t>ParameterName</t>
        </is>
      </c>
      <c r="AY1" s="192" t="inlineStr">
        <is>
          <t>ParameterValue</t>
        </is>
      </c>
      <c r="AZ1" s="192" t="inlineStr">
        <is>
          <t>ParameterValue</t>
        </is>
      </c>
      <c r="BA1" s="191" t="inlineStr">
        <is>
          <t>TCName</t>
        </is>
      </c>
      <c r="BB1" s="192" t="inlineStr">
        <is>
          <t>ParameterName</t>
        </is>
      </c>
      <c r="BC1" s="192" t="inlineStr">
        <is>
          <t>ParameterValue</t>
        </is>
      </c>
      <c r="BD1" s="192" t="inlineStr">
        <is>
          <t>ParameterValue</t>
        </is>
      </c>
      <c r="BG1" s="191" t="inlineStr">
        <is>
          <t>TCName</t>
        </is>
      </c>
      <c r="BH1" s="192" t="inlineStr">
        <is>
          <t>ParameterName</t>
        </is>
      </c>
      <c r="BI1" s="192" t="inlineStr">
        <is>
          <t>ParameterValue</t>
        </is>
      </c>
      <c r="BK1" s="191" t="inlineStr">
        <is>
          <t>TCName</t>
        </is>
      </c>
      <c r="BL1" s="192" t="inlineStr">
        <is>
          <t>ParameterName</t>
        </is>
      </c>
      <c r="BM1" s="192" t="inlineStr">
        <is>
          <t>ParameterValue</t>
        </is>
      </c>
      <c r="BO1" s="191" t="inlineStr">
        <is>
          <t>TCName</t>
        </is>
      </c>
      <c r="BP1" s="192" t="inlineStr">
        <is>
          <t>ParameterName</t>
        </is>
      </c>
      <c r="BQ1" s="192" t="inlineStr">
        <is>
          <t>ParameterValue</t>
        </is>
      </c>
      <c r="BR1" s="192" t="inlineStr">
        <is>
          <t>ParameterValue</t>
        </is>
      </c>
      <c r="BT1" s="191" t="n"/>
      <c r="BU1" s="192" t="n"/>
      <c r="BV1" s="192" t="n"/>
      <c r="BW1" s="191" t="inlineStr">
        <is>
          <t>TCName</t>
        </is>
      </c>
      <c r="BX1" s="192" t="inlineStr">
        <is>
          <t>ParameterName</t>
        </is>
      </c>
      <c r="BY1" s="192" t="inlineStr">
        <is>
          <t>ParameterValue</t>
        </is>
      </c>
    </row>
    <row r="2" ht="82.5" customHeight="1" s="190">
      <c r="A2" s="193" t="inlineStr">
        <is>
          <t>EMR Ougoing</t>
        </is>
      </c>
      <c r="B2" s="193" t="inlineStr">
        <is>
          <t>Partition</t>
        </is>
      </c>
      <c r="C2" s="208" t="inlineStr">
        <is>
          <t>Common</t>
        </is>
      </c>
      <c r="D2" s="207" t="inlineStr">
        <is>
          <t>EMR Incoming</t>
        </is>
      </c>
      <c r="E2" s="193" t="inlineStr">
        <is>
          <t>Partition</t>
        </is>
      </c>
      <c r="F2" s="208" t="inlineStr">
        <is>
          <t>Common</t>
        </is>
      </c>
      <c r="G2" s="193" t="inlineStr">
        <is>
          <t>EMR RevenueSharing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EMR Transit</t>
        </is>
      </c>
      <c r="K2" s="193" t="inlineStr">
        <is>
          <t>Partition</t>
        </is>
      </c>
      <c r="L2" s="193" t="inlineStr">
        <is>
          <t>Common</t>
        </is>
      </c>
      <c r="M2" s="224" t="inlineStr">
        <is>
          <t>EMR AnoInroute-2defn</t>
        </is>
      </c>
      <c r="N2" s="193" t="inlineStr">
        <is>
          <t>Partition</t>
        </is>
      </c>
      <c r="O2" s="208" t="inlineStr">
        <is>
          <t>Common</t>
        </is>
      </c>
      <c r="P2" s="193" t="inlineStr">
        <is>
          <t>EventMatchRuleDelete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EventMatchRuleUnDelete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EventMatchRule OutAdvance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EventMatchRule InAdvance</t>
        </is>
      </c>
      <c r="Z2" s="193" t="inlineStr">
        <is>
          <t>Partition</t>
        </is>
      </c>
      <c r="AA2" s="193" t="inlineStr">
        <is>
          <t>Common</t>
        </is>
      </c>
      <c r="AB2" s="193" t="inlineStr">
        <is>
          <t>EMRSearchScreencolVal</t>
        </is>
      </c>
      <c r="AC2" s="193" t="inlineStr">
        <is>
          <t>SearchScreenColumns</t>
        </is>
      </c>
      <c r="AD2" s="193" t="inlineStr">
        <is>
          <t>S.No.|Name|Event Match Rule Group|From|To|External Reference</t>
        </is>
      </c>
      <c r="AE2" s="224" t="inlineStr">
        <is>
          <t>EMR CI</t>
        </is>
      </c>
      <c r="AF2" s="193" t="inlineStr">
        <is>
          <t>Partition</t>
        </is>
      </c>
      <c r="AG2" s="208" t="inlineStr">
        <is>
          <t>Common</t>
        </is>
      </c>
      <c r="AH2" s="208" t="inlineStr">
        <is>
          <t>Common</t>
        </is>
      </c>
      <c r="AI2" s="224" t="inlineStr">
        <is>
          <t>EMR Bills</t>
        </is>
      </c>
      <c r="AJ2" s="193" t="inlineStr">
        <is>
          <t>Partition</t>
        </is>
      </c>
      <c r="AK2" s="208" t="inlineStr">
        <is>
          <t>Common</t>
        </is>
      </c>
      <c r="AM2" s="225" t="inlineStr">
        <is>
          <t>EMR Transit_Disp</t>
        </is>
      </c>
      <c r="AN2" s="193" t="inlineStr">
        <is>
          <t>Partition</t>
        </is>
      </c>
      <c r="AO2" s="193" t="inlineStr">
        <is>
          <t>Common</t>
        </is>
      </c>
      <c r="AP2" s="224" t="inlineStr">
        <is>
          <t>EMR CI1</t>
        </is>
      </c>
      <c r="AQ2" s="193" t="inlineStr">
        <is>
          <t>Partition</t>
        </is>
      </c>
      <c r="AR2" s="208" t="inlineStr">
        <is>
          <t>Common</t>
        </is>
      </c>
      <c r="AT2" s="207" t="inlineStr">
        <is>
          <t>EMR Rerate</t>
        </is>
      </c>
      <c r="AU2" s="193" t="inlineStr">
        <is>
          <t>Partition</t>
        </is>
      </c>
      <c r="AV2" s="208" t="inlineStr">
        <is>
          <t>Common</t>
        </is>
      </c>
      <c r="AW2" s="199" t="inlineStr">
        <is>
          <t>EMR_EveErrors</t>
        </is>
      </c>
      <c r="AX2" s="193" t="inlineStr">
        <is>
          <t>Partition</t>
        </is>
      </c>
      <c r="AY2" s="193" t="inlineStr">
        <is>
          <t>Common</t>
        </is>
      </c>
      <c r="AZ2" s="193" t="inlineStr">
        <is>
          <t>Common</t>
        </is>
      </c>
      <c r="BA2" s="199" t="inlineStr">
        <is>
          <t>EMR_Xdr</t>
        </is>
      </c>
      <c r="BB2" s="193" t="inlineStr">
        <is>
          <t>Partition</t>
        </is>
      </c>
      <c r="BC2" s="193" t="inlineStr">
        <is>
          <t>Common</t>
        </is>
      </c>
      <c r="BD2" s="193" t="inlineStr">
        <is>
          <t>Common</t>
        </is>
      </c>
      <c r="BG2" s="193" t="inlineStr">
        <is>
          <t>EditEMR Ougoing</t>
        </is>
      </c>
      <c r="BH2" s="193" t="inlineStr">
        <is>
          <t>Partition</t>
        </is>
      </c>
      <c r="BI2" s="208" t="inlineStr">
        <is>
          <t>Common</t>
        </is>
      </c>
      <c r="BK2" s="193" t="inlineStr">
        <is>
          <t>EventMatchRule STB</t>
        </is>
      </c>
      <c r="BL2" s="193" t="inlineStr">
        <is>
          <t>Partition</t>
        </is>
      </c>
      <c r="BM2" s="193" t="inlineStr">
        <is>
          <t>Common</t>
        </is>
      </c>
      <c r="BO2" s="199" t="inlineStr">
        <is>
          <t>EMR_EveErrorsRerate</t>
        </is>
      </c>
      <c r="BP2" s="193" t="inlineStr">
        <is>
          <t>Partition</t>
        </is>
      </c>
      <c r="BQ2" s="193" t="inlineStr">
        <is>
          <t>Common</t>
        </is>
      </c>
      <c r="BR2" s="193" t="inlineStr">
        <is>
          <t>Common</t>
        </is>
      </c>
      <c r="BT2" s="193" t="n"/>
      <c r="BU2" s="193" t="n"/>
      <c r="BV2" s="208" t="n"/>
      <c r="BW2" s="225" t="inlineStr">
        <is>
          <t>EMR Transit_PaymColl</t>
        </is>
      </c>
      <c r="BX2" s="193" t="inlineStr">
        <is>
          <t>Partition</t>
        </is>
      </c>
      <c r="BY2" s="193" t="inlineStr">
        <is>
          <t>Common</t>
        </is>
      </c>
    </row>
    <row r="3" ht="61.15" customHeight="1" s="190">
      <c r="A3" s="193" t="n"/>
      <c r="B3" s="193" t="inlineStr">
        <is>
          <t>Name</t>
        </is>
      </c>
      <c r="C3" s="193" t="inlineStr">
        <is>
          <t>Test01-EMR1-Outgoing</t>
        </is>
      </c>
      <c r="D3" s="193" t="n"/>
      <c r="E3" s="193" t="inlineStr">
        <is>
          <t>Name</t>
        </is>
      </c>
      <c r="F3" s="193" t="inlineStr">
        <is>
          <t>Test02-EMR-Incoming</t>
        </is>
      </c>
      <c r="G3" s="193" t="n"/>
      <c r="H3" s="193" t="inlineStr">
        <is>
          <t>Name</t>
        </is>
      </c>
      <c r="I3" s="193" t="inlineStr">
        <is>
          <t>Test03-EMR1-Freephone-Outgoing</t>
        </is>
      </c>
      <c r="J3" s="193" t="n"/>
      <c r="K3" s="193" t="inlineStr">
        <is>
          <t>Name</t>
        </is>
      </c>
      <c r="L3" s="193" t="inlineStr">
        <is>
          <t>Test04-TRANSIT</t>
        </is>
      </c>
      <c r="M3" s="222" t="n"/>
      <c r="N3" s="193" t="inlineStr">
        <is>
          <t>Name</t>
        </is>
      </c>
      <c r="O3" s="193" t="inlineStr">
        <is>
          <t>Test05-EMR1</t>
        </is>
      </c>
      <c r="P3" s="193" t="n"/>
      <c r="Q3" s="193" t="inlineStr">
        <is>
          <t>Name</t>
        </is>
      </c>
      <c r="R3" s="193" t="inlineStr">
        <is>
          <t>Test7-EMR-Incoming1</t>
        </is>
      </c>
      <c r="S3" s="193" t="n"/>
      <c r="T3" s="193" t="inlineStr">
        <is>
          <t>Name</t>
        </is>
      </c>
      <c r="U3" s="193" t="inlineStr">
        <is>
          <t>Test7-EMR-Incoming1</t>
        </is>
      </c>
      <c r="V3" s="193" t="n"/>
      <c r="W3" s="193" t="inlineStr">
        <is>
          <t>Name</t>
        </is>
      </c>
      <c r="X3" s="193" t="inlineStr">
        <is>
          <t>Test06-EMR-Outgoing</t>
        </is>
      </c>
      <c r="Z3" s="193" t="inlineStr">
        <is>
          <t>Name</t>
        </is>
      </c>
      <c r="AA3" s="193" t="inlineStr">
        <is>
          <t>Test7-EMR-Incoming1</t>
        </is>
      </c>
      <c r="AE3" s="222" t="n"/>
      <c r="AF3" s="193" t="inlineStr">
        <is>
          <t>Name</t>
        </is>
      </c>
      <c r="AG3" s="193" t="inlineStr">
        <is>
          <t>Test09-EMR1-CI</t>
        </is>
      </c>
      <c r="AH3" s="193" t="inlineStr">
        <is>
          <t>Test09-EMR2-CI</t>
        </is>
      </c>
      <c r="AI3" s="222" t="n"/>
      <c r="AJ3" s="193" t="inlineStr">
        <is>
          <t>Name</t>
        </is>
      </c>
      <c r="AK3" s="193" t="inlineStr">
        <is>
          <t>Test08-EMRG</t>
        </is>
      </c>
      <c r="AM3" s="193" t="n"/>
      <c r="AN3" s="193" t="inlineStr">
        <is>
          <t>Name</t>
        </is>
      </c>
      <c r="AO3" s="199" t="inlineStr">
        <is>
          <t>T1_EMR_DISP</t>
        </is>
      </c>
      <c r="AP3" s="222" t="n"/>
      <c r="AQ3" s="193" t="inlineStr">
        <is>
          <t>Name</t>
        </is>
      </c>
      <c r="AR3" s="193" t="inlineStr">
        <is>
          <t>Test-EMR1-CI</t>
        </is>
      </c>
      <c r="AT3" s="193" t="n"/>
      <c r="AU3" s="193" t="inlineStr">
        <is>
          <t>Name</t>
        </is>
      </c>
      <c r="AV3" s="193" t="inlineStr">
        <is>
          <t>Test10-EMR-Rerate</t>
        </is>
      </c>
      <c r="AW3" s="193" t="n"/>
      <c r="AX3" s="193" t="inlineStr">
        <is>
          <t>Name</t>
        </is>
      </c>
      <c r="AY3" s="193" t="inlineStr">
        <is>
          <t>EMR_EveErr1</t>
        </is>
      </c>
      <c r="AZ3" s="193" t="inlineStr">
        <is>
          <t>EMR_EveErr2</t>
        </is>
      </c>
      <c r="BA3" s="193" t="n"/>
      <c r="BB3" s="193" t="inlineStr">
        <is>
          <t>Name</t>
        </is>
      </c>
      <c r="BC3" s="225" t="inlineStr">
        <is>
          <t>EMR_Xdr</t>
        </is>
      </c>
      <c r="BD3" s="225" t="inlineStr">
        <is>
          <t>EMR_Xdr2</t>
        </is>
      </c>
      <c r="BG3" s="193" t="n"/>
      <c r="BH3" s="193" t="inlineStr">
        <is>
          <t>Name</t>
        </is>
      </c>
      <c r="BI3" s="193" t="inlineStr">
        <is>
          <t>Test01-EMR1-Outgoing</t>
        </is>
      </c>
      <c r="BL3" s="193" t="inlineStr">
        <is>
          <t>Name</t>
        </is>
      </c>
      <c r="BM3" s="193" t="inlineStr">
        <is>
          <t>Test-EMR-Outgoing_STB</t>
        </is>
      </c>
      <c r="BO3" s="193" t="n"/>
      <c r="BP3" s="193" t="inlineStr">
        <is>
          <t>Name</t>
        </is>
      </c>
      <c r="BQ3" s="193" t="inlineStr">
        <is>
          <t>EMR_EveErrRerate1</t>
        </is>
      </c>
      <c r="BR3" s="193" t="inlineStr">
        <is>
          <t>EMR_EveErrRerate2</t>
        </is>
      </c>
      <c r="BT3" s="193" t="n"/>
      <c r="BU3" s="193" t="n"/>
      <c r="BV3" s="193" t="n"/>
      <c r="BW3" s="193" t="n"/>
      <c r="BX3" s="193" t="inlineStr">
        <is>
          <t>Name</t>
        </is>
      </c>
      <c r="BY3" s="199" t="inlineStr">
        <is>
          <t>T1_EMR_PaymColl</t>
        </is>
      </c>
    </row>
    <row r="4" ht="124.5" customHeight="1" s="190">
      <c r="A4" s="193" t="n"/>
      <c r="B4" s="193" t="inlineStr">
        <is>
          <t>FromDate</t>
        </is>
      </c>
      <c r="C4" s="204" t="inlineStr">
        <is>
          <t>01/01/2020</t>
        </is>
      </c>
      <c r="D4" s="193" t="n"/>
      <c r="E4" s="193" t="inlineStr">
        <is>
          <t>FromDate</t>
        </is>
      </c>
      <c r="F4" s="204" t="inlineStr">
        <is>
          <t>01/01/2020</t>
        </is>
      </c>
      <c r="G4" s="193" t="n"/>
      <c r="H4" s="193" t="inlineStr">
        <is>
          <t>FromDate</t>
        </is>
      </c>
      <c r="I4" s="204" t="inlineStr">
        <is>
          <t>01/01/2020</t>
        </is>
      </c>
      <c r="J4" s="193" t="n"/>
      <c r="K4" s="193" t="inlineStr">
        <is>
          <t>FromDate</t>
        </is>
      </c>
      <c r="L4" s="204" t="inlineStr">
        <is>
          <t>01/01/2020</t>
        </is>
      </c>
      <c r="M4" s="222" t="n"/>
      <c r="N4" s="193" t="inlineStr">
        <is>
          <t>FromDate</t>
        </is>
      </c>
      <c r="O4" s="204" t="inlineStr">
        <is>
          <t>01/01/2020</t>
        </is>
      </c>
      <c r="P4" s="193" t="n"/>
      <c r="Q4" s="193" t="n"/>
      <c r="R4" s="193" t="n"/>
      <c r="S4" s="193" t="n"/>
      <c r="T4" s="193" t="n"/>
      <c r="U4" s="193" t="n"/>
      <c r="V4" s="193" t="n"/>
      <c r="W4" s="193" t="inlineStr">
        <is>
          <t>FromDate</t>
        </is>
      </c>
      <c r="X4" s="204" t="inlineStr">
        <is>
          <t>01/01/2020</t>
        </is>
      </c>
      <c r="Z4" s="193" t="inlineStr">
        <is>
          <t>FromDate</t>
        </is>
      </c>
      <c r="AA4" s="204" t="inlineStr">
        <is>
          <t>01/01/2020</t>
        </is>
      </c>
      <c r="AE4" s="222" t="n"/>
      <c r="AF4" s="193" t="inlineStr">
        <is>
          <t>FromDate</t>
        </is>
      </c>
      <c r="AG4" s="204" t="inlineStr">
        <is>
          <t>01/01/2020</t>
        </is>
      </c>
      <c r="AH4" s="204" t="inlineStr">
        <is>
          <t>01/01/2020</t>
        </is>
      </c>
      <c r="AI4" s="222" t="n"/>
      <c r="AJ4" s="193" t="inlineStr">
        <is>
          <t>FromDate</t>
        </is>
      </c>
      <c r="AK4" s="204" t="inlineStr">
        <is>
          <t>01/01/2020</t>
        </is>
      </c>
      <c r="AM4" s="193" t="n"/>
      <c r="AN4" s="193" t="inlineStr">
        <is>
          <t>FromDate</t>
        </is>
      </c>
      <c r="AO4" s="204" t="inlineStr">
        <is>
          <t>01/01/2020</t>
        </is>
      </c>
      <c r="AP4" s="222" t="n"/>
      <c r="AQ4" s="193" t="inlineStr">
        <is>
          <t>FromDate</t>
        </is>
      </c>
      <c r="AR4" s="204" t="inlineStr">
        <is>
          <t>01/01/2020</t>
        </is>
      </c>
      <c r="AT4" s="193" t="n"/>
      <c r="AU4" s="193" t="inlineStr">
        <is>
          <t>FromDate</t>
        </is>
      </c>
      <c r="AV4" s="204" t="inlineStr">
        <is>
          <t>01/01/2020</t>
        </is>
      </c>
      <c r="AW4" s="193" t="n"/>
      <c r="AX4" s="193" t="inlineStr">
        <is>
          <t>FromDate</t>
        </is>
      </c>
      <c r="AY4" s="204" t="inlineStr">
        <is>
          <t>01/01/2020</t>
        </is>
      </c>
      <c r="AZ4" s="204" t="inlineStr">
        <is>
          <t>01/01/2020</t>
        </is>
      </c>
      <c r="BA4" s="193" t="n"/>
      <c r="BB4" s="193" t="inlineStr">
        <is>
          <t>FromDate</t>
        </is>
      </c>
      <c r="BC4" s="226" t="inlineStr">
        <is>
          <t>12/01/2019</t>
        </is>
      </c>
      <c r="BD4" s="226" t="inlineStr">
        <is>
          <t>12/01/2019</t>
        </is>
      </c>
      <c r="BG4" s="193" t="n"/>
      <c r="BH4" s="193" t="inlineStr">
        <is>
          <t>FromDate</t>
        </is>
      </c>
      <c r="BI4" s="204" t="inlineStr">
        <is>
          <t>01/01/2020</t>
        </is>
      </c>
      <c r="BL4" s="193" t="inlineStr">
        <is>
          <t>FromDate</t>
        </is>
      </c>
      <c r="BM4" s="204" t="inlineStr">
        <is>
          <t>01/01/2020</t>
        </is>
      </c>
      <c r="BO4" s="193" t="n"/>
      <c r="BP4" s="193" t="inlineStr">
        <is>
          <t>FromDate</t>
        </is>
      </c>
      <c r="BQ4" s="204" t="inlineStr">
        <is>
          <t>01/01/2020</t>
        </is>
      </c>
      <c r="BR4" s="204" t="inlineStr">
        <is>
          <t>01/01/2020</t>
        </is>
      </c>
      <c r="BT4" s="193" t="n"/>
      <c r="BU4" s="193" t="n"/>
      <c r="BV4" s="204" t="n"/>
      <c r="BW4" s="193" t="n"/>
      <c r="BX4" s="193" t="inlineStr">
        <is>
          <t>FromDate</t>
        </is>
      </c>
      <c r="BY4" s="204" t="inlineStr">
        <is>
          <t>01/01/2020</t>
        </is>
      </c>
    </row>
    <row r="5" ht="31.3" customHeight="1" s="190">
      <c r="A5" s="193" t="n"/>
      <c r="B5" s="193" t="inlineStr">
        <is>
          <t>ToDate</t>
        </is>
      </c>
      <c r="C5" s="193" t="n"/>
      <c r="D5" s="193" t="n"/>
      <c r="E5" s="193" t="inlineStr">
        <is>
          <t>ToDate</t>
        </is>
      </c>
      <c r="F5" s="193" t="n"/>
      <c r="G5" s="193" t="n"/>
      <c r="H5" s="193" t="inlineStr">
        <is>
          <t>ToDate</t>
        </is>
      </c>
      <c r="I5" s="193" t="n"/>
      <c r="J5" s="193" t="n"/>
      <c r="K5" s="193" t="inlineStr">
        <is>
          <t>ToDate</t>
        </is>
      </c>
      <c r="L5" s="193" t="n"/>
      <c r="M5" s="222" t="n"/>
      <c r="N5" s="193" t="inlineStr">
        <is>
          <t>ToDate</t>
        </is>
      </c>
      <c r="O5" s="193" t="n"/>
      <c r="P5" s="193" t="n"/>
      <c r="Q5" s="193" t="n"/>
      <c r="R5" s="193" t="n"/>
      <c r="S5" s="193" t="n"/>
      <c r="T5" s="193" t="n"/>
      <c r="U5" s="193" t="n"/>
      <c r="V5" s="193" t="n"/>
      <c r="W5" s="193" t="inlineStr">
        <is>
          <t>ToDate</t>
        </is>
      </c>
      <c r="X5" s="193" t="n"/>
      <c r="Z5" s="193" t="inlineStr">
        <is>
          <t>ToDate</t>
        </is>
      </c>
      <c r="AE5" s="222" t="n"/>
      <c r="AF5" s="193" t="inlineStr">
        <is>
          <t>ToDate</t>
        </is>
      </c>
      <c r="AG5" s="193" t="n"/>
      <c r="AH5" s="193" t="n"/>
      <c r="AI5" s="222" t="n"/>
      <c r="AJ5" s="193" t="inlineStr">
        <is>
          <t>ToDate</t>
        </is>
      </c>
      <c r="AK5" s="193" t="n"/>
      <c r="AM5" s="193" t="n"/>
      <c r="AN5" s="193" t="inlineStr">
        <is>
          <t>ToDate</t>
        </is>
      </c>
      <c r="AO5" s="193" t="n"/>
      <c r="AP5" s="222" t="n"/>
      <c r="AQ5" s="193" t="inlineStr">
        <is>
          <t>ToDate</t>
        </is>
      </c>
      <c r="AR5" s="193" t="n"/>
      <c r="AT5" s="193" t="n"/>
      <c r="AU5" s="193" t="inlineStr">
        <is>
          <t>ToDate</t>
        </is>
      </c>
      <c r="AV5" s="193" t="n"/>
      <c r="AW5" s="193" t="n"/>
      <c r="AX5" s="193" t="inlineStr">
        <is>
          <t>ToDate</t>
        </is>
      </c>
      <c r="AY5" s="193" t="n"/>
      <c r="AZ5" s="193" t="n"/>
      <c r="BA5" s="193" t="n"/>
      <c r="BB5" s="193" t="inlineStr">
        <is>
          <t>ToDate</t>
        </is>
      </c>
      <c r="BC5" s="193" t="n"/>
      <c r="BD5" s="193" t="n"/>
      <c r="BG5" s="193" t="n"/>
      <c r="BH5" s="193" t="inlineStr">
        <is>
          <t>ToDate</t>
        </is>
      </c>
      <c r="BI5" s="204" t="inlineStr">
        <is>
          <t>01/01/2050</t>
        </is>
      </c>
      <c r="BL5" s="193" t="inlineStr">
        <is>
          <t>ToDate</t>
        </is>
      </c>
      <c r="BO5" s="193" t="n"/>
      <c r="BP5" s="193" t="inlineStr">
        <is>
          <t>ToDate</t>
        </is>
      </c>
      <c r="BQ5" s="193" t="n"/>
      <c r="BR5" s="193" t="n"/>
      <c r="BT5" s="193" t="n"/>
      <c r="BU5" s="193" t="n"/>
      <c r="BV5" s="193" t="n"/>
      <c r="BW5" s="193" t="n"/>
      <c r="BX5" s="193" t="inlineStr">
        <is>
          <t>ToDate</t>
        </is>
      </c>
      <c r="BY5" s="193" t="n"/>
    </row>
    <row r="6" ht="46.25" customHeight="1" s="190">
      <c r="A6" s="193" t="n"/>
      <c r="B6" s="193" t="inlineStr">
        <is>
          <t>EventMatchRuleGroup</t>
        </is>
      </c>
      <c r="C6" s="193" t="inlineStr">
        <is>
          <t>Test03-EMRG</t>
        </is>
      </c>
      <c r="D6" s="193" t="n"/>
      <c r="E6" s="193" t="inlineStr">
        <is>
          <t>EventMatchRuleGroup</t>
        </is>
      </c>
      <c r="F6" s="193" t="inlineStr">
        <is>
          <t>Test02-EMRG</t>
        </is>
      </c>
      <c r="G6" s="193" t="n"/>
      <c r="H6" s="193" t="inlineStr">
        <is>
          <t>EventMatchRuleGroup</t>
        </is>
      </c>
      <c r="I6" s="193" t="inlineStr">
        <is>
          <t>Test03-EMRG</t>
        </is>
      </c>
      <c r="J6" s="193" t="n"/>
      <c r="K6" s="193" t="inlineStr">
        <is>
          <t>EventMatchRuleGroup</t>
        </is>
      </c>
      <c r="L6" s="193" t="inlineStr">
        <is>
          <t>Test04-TRANSITIN-EMRG</t>
        </is>
      </c>
      <c r="M6" s="222" t="n"/>
      <c r="N6" s="193" t="inlineStr">
        <is>
          <t>EventMatchRuleGroup</t>
        </is>
      </c>
      <c r="O6" s="193" t="inlineStr">
        <is>
          <t>Test05-EMRG</t>
        </is>
      </c>
      <c r="P6" s="193" t="n"/>
      <c r="Q6" s="193" t="n"/>
      <c r="R6" s="193" t="n"/>
      <c r="S6" s="193" t="n"/>
      <c r="T6" s="193" t="n"/>
      <c r="U6" s="193" t="n"/>
      <c r="V6" s="193" t="n"/>
      <c r="W6" s="193" t="inlineStr">
        <is>
          <t>EventMatchRuleGroup</t>
        </is>
      </c>
      <c r="X6" s="193" t="inlineStr">
        <is>
          <t>Test06-EMRG</t>
        </is>
      </c>
      <c r="Z6" s="193" t="inlineStr">
        <is>
          <t>EventMatchRuleGroup</t>
        </is>
      </c>
      <c r="AA6" s="193" t="inlineStr">
        <is>
          <t>Test07-EMRG</t>
        </is>
      </c>
      <c r="AE6" s="222" t="n"/>
      <c r="AF6" s="193" t="inlineStr">
        <is>
          <t>EventMatchRuleGroup</t>
        </is>
      </c>
      <c r="AG6" s="193" t="inlineStr">
        <is>
          <t>Test09-EMRG-CI</t>
        </is>
      </c>
      <c r="AH6" s="193" t="inlineStr">
        <is>
          <t>Test09-EMRG-CI</t>
        </is>
      </c>
      <c r="AI6" s="222" t="n"/>
      <c r="AJ6" s="193" t="inlineStr">
        <is>
          <t>EventMatchRuleGroup</t>
        </is>
      </c>
      <c r="AK6" s="193" t="inlineStr">
        <is>
          <t>Test08-EMRG</t>
        </is>
      </c>
      <c r="AM6" s="193" t="n"/>
      <c r="AN6" s="193" t="inlineStr">
        <is>
          <t>EventMatchRuleGroup</t>
        </is>
      </c>
      <c r="AO6" s="193" t="inlineStr">
        <is>
          <t>Test04-TRANSITIN-EMRG</t>
        </is>
      </c>
      <c r="AP6" s="222" t="n"/>
      <c r="AQ6" s="193" t="inlineStr">
        <is>
          <t>EventMatchRuleGroup</t>
        </is>
      </c>
      <c r="AR6" s="193" t="inlineStr">
        <is>
          <t>Test09-EMRG-CI</t>
        </is>
      </c>
      <c r="AT6" s="193" t="n"/>
      <c r="AU6" s="193" t="inlineStr">
        <is>
          <t>EventMatchRuleGroup</t>
        </is>
      </c>
      <c r="AV6" s="193" t="inlineStr">
        <is>
          <t>Test10-EMRG</t>
        </is>
      </c>
      <c r="AW6" s="193" t="n"/>
      <c r="AX6" s="193" t="inlineStr">
        <is>
          <t>EventMatchRuleGroup</t>
        </is>
      </c>
      <c r="AY6" s="193" t="inlineStr">
        <is>
          <t>Test06-EMRG</t>
        </is>
      </c>
      <c r="AZ6" s="193" t="inlineStr">
        <is>
          <t>Test06-EMRG</t>
        </is>
      </c>
      <c r="BA6" s="193" t="n"/>
      <c r="BB6" s="193" t="inlineStr">
        <is>
          <t>EventMatchRuleGroup</t>
        </is>
      </c>
      <c r="BC6" s="199" t="inlineStr">
        <is>
          <t>Test06-EMRG</t>
        </is>
      </c>
      <c r="BD6" s="199" t="inlineStr">
        <is>
          <t>Test06-EMRG</t>
        </is>
      </c>
      <c r="BG6" s="193" t="n"/>
      <c r="BH6" s="193" t="inlineStr">
        <is>
          <t>EventMatchRuleGroup</t>
        </is>
      </c>
      <c r="BI6" s="193" t="inlineStr">
        <is>
          <t>Test03-EMRG</t>
        </is>
      </c>
      <c r="BL6" s="193" t="inlineStr">
        <is>
          <t>EventMatchRuleGroup</t>
        </is>
      </c>
      <c r="BM6" s="193" t="inlineStr">
        <is>
          <t>Test09-EMRG-CI</t>
        </is>
      </c>
      <c r="BO6" s="193" t="n"/>
      <c r="BP6" s="193" t="inlineStr">
        <is>
          <t>EventMatchRuleGroup</t>
        </is>
      </c>
      <c r="BQ6" s="193" t="inlineStr">
        <is>
          <t>Test06-EMRG</t>
        </is>
      </c>
      <c r="BR6" s="193" t="inlineStr">
        <is>
          <t>Test06-EMRG</t>
        </is>
      </c>
      <c r="BT6" s="193" t="n"/>
      <c r="BU6" s="193" t="n"/>
      <c r="BV6" s="193" t="n"/>
      <c r="BW6" s="193" t="n"/>
      <c r="BX6" s="193" t="inlineStr">
        <is>
          <t>EventMatchRuleGroup</t>
        </is>
      </c>
      <c r="BY6" s="193" t="inlineStr">
        <is>
          <t>Test04-TRANSITIN-EMRG</t>
        </is>
      </c>
    </row>
    <row r="7" ht="46.25" customHeight="1" s="190">
      <c r="A7" s="193" t="n"/>
      <c r="B7" s="193" t="inlineStr">
        <is>
          <t>ExternalReference</t>
        </is>
      </c>
      <c r="C7" s="193" t="n"/>
      <c r="D7" s="193" t="n"/>
      <c r="E7" s="193" t="inlineStr">
        <is>
          <t>ExternalReference</t>
        </is>
      </c>
      <c r="F7" s="193" t="n"/>
      <c r="G7" s="193" t="n"/>
      <c r="H7" s="193" t="inlineStr">
        <is>
          <t>ExternalReference</t>
        </is>
      </c>
      <c r="I7" s="193" t="n"/>
      <c r="J7" s="193" t="n"/>
      <c r="K7" s="193" t="inlineStr">
        <is>
          <t>ExternalReference</t>
        </is>
      </c>
      <c r="L7" s="193" t="n"/>
      <c r="M7" s="222" t="n"/>
      <c r="N7" s="193" t="inlineStr">
        <is>
          <t>ExternalReference</t>
        </is>
      </c>
      <c r="O7" s="193" t="n"/>
      <c r="P7" s="193" t="n"/>
      <c r="Q7" s="193" t="n"/>
      <c r="R7" s="193" t="n"/>
      <c r="S7" s="193" t="n"/>
      <c r="T7" s="193" t="n"/>
      <c r="U7" s="193" t="n"/>
      <c r="V7" s="193" t="n"/>
      <c r="W7" s="193" t="inlineStr">
        <is>
          <t>ExternalReference</t>
        </is>
      </c>
      <c r="X7" s="193" t="n"/>
      <c r="Z7" s="193" t="inlineStr">
        <is>
          <t>ExternalReference</t>
        </is>
      </c>
      <c r="AE7" s="222" t="n"/>
      <c r="AF7" s="193" t="inlineStr">
        <is>
          <t>ExternalReference</t>
        </is>
      </c>
      <c r="AG7" s="193" t="n"/>
      <c r="AH7" s="193" t="n"/>
      <c r="AI7" s="222" t="n"/>
      <c r="AJ7" s="193" t="inlineStr">
        <is>
          <t>ExternalReference</t>
        </is>
      </c>
      <c r="AK7" s="193" t="n"/>
      <c r="AM7" s="193" t="n"/>
      <c r="AN7" s="193" t="inlineStr">
        <is>
          <t>ExternalReference</t>
        </is>
      </c>
      <c r="AO7" s="193" t="n"/>
      <c r="AP7" s="222" t="n"/>
      <c r="AQ7" s="193" t="inlineStr">
        <is>
          <t>ExternalReference</t>
        </is>
      </c>
      <c r="AR7" s="193" t="n"/>
      <c r="AT7" s="193" t="n"/>
      <c r="AU7" s="193" t="inlineStr">
        <is>
          <t>ExternalReference</t>
        </is>
      </c>
      <c r="AV7" s="193" t="n"/>
      <c r="AW7" s="193" t="n"/>
      <c r="AX7" s="193" t="inlineStr">
        <is>
          <t>ExternalReference</t>
        </is>
      </c>
      <c r="AY7" s="193" t="n"/>
      <c r="AZ7" s="193" t="n"/>
      <c r="BA7" s="193" t="n"/>
      <c r="BB7" s="193" t="inlineStr">
        <is>
          <t>ExternalReference</t>
        </is>
      </c>
      <c r="BC7" s="193" t="n"/>
      <c r="BD7" s="193" t="n"/>
      <c r="BG7" s="193" t="n"/>
      <c r="BH7" s="193" t="inlineStr">
        <is>
          <t>ExternalReference</t>
        </is>
      </c>
      <c r="BI7" s="193" t="n"/>
      <c r="BL7" s="193" t="inlineStr">
        <is>
          <t>ExternalReference</t>
        </is>
      </c>
      <c r="BO7" s="193" t="n"/>
      <c r="BP7" s="193" t="inlineStr">
        <is>
          <t>ExternalReference</t>
        </is>
      </c>
      <c r="BQ7" s="193" t="n"/>
      <c r="BR7" s="193" t="n"/>
      <c r="BT7" s="193" t="n"/>
      <c r="BU7" s="193" t="n"/>
      <c r="BV7" s="193" t="n"/>
      <c r="BW7" s="193" t="n"/>
      <c r="BX7" s="193" t="inlineStr">
        <is>
          <t>ExternalReference</t>
        </is>
      </c>
      <c r="BY7" s="193" t="n"/>
    </row>
    <row r="8" ht="46.25" customHeight="1" s="190">
      <c r="A8" s="193" t="n"/>
      <c r="B8" s="193" t="inlineStr">
        <is>
          <t>OverrideRevenueFl</t>
        </is>
      </c>
      <c r="C8" s="193" t="n"/>
      <c r="D8" s="193" t="n"/>
      <c r="E8" s="193" t="inlineStr">
        <is>
          <t>OverrideRevenueFl</t>
        </is>
      </c>
      <c r="F8" s="193" t="n"/>
      <c r="G8" s="193" t="n"/>
      <c r="H8" s="193" t="inlineStr">
        <is>
          <t>OverrideRevenueFl</t>
        </is>
      </c>
      <c r="I8" s="193" t="n"/>
      <c r="J8" s="193" t="n"/>
      <c r="K8" s="193" t="inlineStr">
        <is>
          <t>OverrideRevenueFl</t>
        </is>
      </c>
      <c r="L8" s="193" t="n"/>
      <c r="M8" s="222" t="n"/>
      <c r="N8" s="193" t="inlineStr">
        <is>
          <t>OverrideRevenueFl</t>
        </is>
      </c>
      <c r="O8" s="193" t="n"/>
      <c r="P8" s="193" t="n"/>
      <c r="Q8" s="193" t="n"/>
      <c r="R8" s="193" t="n"/>
      <c r="S8" s="193" t="n"/>
      <c r="T8" s="193" t="n"/>
      <c r="U8" s="193" t="n"/>
      <c r="V8" s="193" t="n"/>
      <c r="W8" s="193" t="inlineStr">
        <is>
          <t>OverrideRevenueFl</t>
        </is>
      </c>
      <c r="X8" s="193" t="n"/>
      <c r="Z8" s="193" t="inlineStr">
        <is>
          <t>OverrideRevenueFl</t>
        </is>
      </c>
      <c r="AE8" s="222" t="n"/>
      <c r="AF8" s="193" t="inlineStr">
        <is>
          <t>OverrideRevenueFl</t>
        </is>
      </c>
      <c r="AG8" s="193" t="n"/>
      <c r="AH8" s="193" t="n"/>
      <c r="AI8" s="222" t="n"/>
      <c r="AJ8" s="193" t="inlineStr">
        <is>
          <t>OverrideRevenueFl</t>
        </is>
      </c>
      <c r="AK8" s="193" t="n"/>
      <c r="AM8" s="193" t="n"/>
      <c r="AN8" s="193" t="inlineStr">
        <is>
          <t>OverrideRevenueFl</t>
        </is>
      </c>
      <c r="AO8" s="193" t="n"/>
      <c r="AP8" s="222" t="n"/>
      <c r="AQ8" s="193" t="inlineStr">
        <is>
          <t>OverrideRevenueFl</t>
        </is>
      </c>
      <c r="AR8" s="193" t="n"/>
      <c r="AT8" s="193" t="n"/>
      <c r="AU8" s="193" t="inlineStr">
        <is>
          <t>OverrideRevenueFl</t>
        </is>
      </c>
      <c r="AV8" s="193" t="n"/>
      <c r="AW8" s="193" t="n"/>
      <c r="AX8" s="193" t="inlineStr">
        <is>
          <t>OverrideRevenueFl</t>
        </is>
      </c>
      <c r="AY8" s="193" t="n"/>
      <c r="AZ8" s="193" t="n"/>
      <c r="BA8" s="193" t="n"/>
      <c r="BB8" s="193" t="inlineStr">
        <is>
          <t>OverrideRevenueFl</t>
        </is>
      </c>
      <c r="BC8" s="193" t="n"/>
      <c r="BD8" s="193" t="n"/>
      <c r="BG8" s="193" t="n"/>
      <c r="BH8" s="193" t="inlineStr">
        <is>
          <t>OverrideRevenueFl</t>
        </is>
      </c>
      <c r="BI8" s="193" t="n"/>
      <c r="BL8" s="193" t="inlineStr">
        <is>
          <t>OverrideRevenueFl</t>
        </is>
      </c>
      <c r="BO8" s="193" t="n"/>
      <c r="BP8" s="193" t="inlineStr">
        <is>
          <t>OverrideRevenueFl</t>
        </is>
      </c>
      <c r="BQ8" s="193" t="n"/>
      <c r="BR8" s="193" t="n"/>
      <c r="BT8" s="193" t="n"/>
      <c r="BU8" s="193" t="n"/>
      <c r="BV8" s="193" t="n"/>
      <c r="BW8" s="193" t="n"/>
      <c r="BX8" s="193" t="inlineStr">
        <is>
          <t>OverrideRevenueFl</t>
        </is>
      </c>
      <c r="BY8" s="193" t="n"/>
    </row>
    <row r="9" ht="16.4" customHeight="1" s="190">
      <c r="A9" s="193" t="n"/>
      <c r="B9" s="193" t="inlineStr">
        <is>
          <t>Amount</t>
        </is>
      </c>
      <c r="C9" s="193" t="n"/>
      <c r="D9" s="193" t="n"/>
      <c r="E9" s="193" t="inlineStr">
        <is>
          <t>Amount</t>
        </is>
      </c>
      <c r="F9" s="193" t="n"/>
      <c r="G9" s="193" t="n"/>
      <c r="H9" s="193" t="inlineStr">
        <is>
          <t>Amount</t>
        </is>
      </c>
      <c r="I9" s="193" t="n"/>
      <c r="J9" s="193" t="n"/>
      <c r="K9" s="193" t="inlineStr">
        <is>
          <t>Amount</t>
        </is>
      </c>
      <c r="L9" s="193" t="n"/>
      <c r="M9" s="222" t="n"/>
      <c r="N9" s="193" t="inlineStr">
        <is>
          <t>Amount</t>
        </is>
      </c>
      <c r="O9" s="193" t="n"/>
      <c r="P9" s="193" t="n"/>
      <c r="Q9" s="193" t="n"/>
      <c r="R9" s="193" t="n"/>
      <c r="S9" s="193" t="n"/>
      <c r="T9" s="193" t="n"/>
      <c r="U9" s="193" t="n"/>
      <c r="V9" s="193" t="n"/>
      <c r="W9" s="193" t="inlineStr">
        <is>
          <t>Amount</t>
        </is>
      </c>
      <c r="X9" s="193" t="n"/>
      <c r="Z9" s="193" t="inlineStr">
        <is>
          <t>Amount</t>
        </is>
      </c>
      <c r="AE9" s="222" t="n"/>
      <c r="AF9" s="193" t="inlineStr">
        <is>
          <t>Amount</t>
        </is>
      </c>
      <c r="AG9" s="193" t="n"/>
      <c r="AH9" s="193" t="n"/>
      <c r="AI9" s="222" t="n"/>
      <c r="AJ9" s="193" t="inlineStr">
        <is>
          <t>Amount</t>
        </is>
      </c>
      <c r="AK9" s="193" t="n"/>
      <c r="AM9" s="193" t="n"/>
      <c r="AN9" s="193" t="inlineStr">
        <is>
          <t>Amount</t>
        </is>
      </c>
      <c r="AO9" s="193" t="n"/>
      <c r="AP9" s="222" t="n"/>
      <c r="AQ9" s="193" t="inlineStr">
        <is>
          <t>Amount</t>
        </is>
      </c>
      <c r="AR9" s="193" t="n"/>
      <c r="AT9" s="193" t="n"/>
      <c r="AU9" s="193" t="inlineStr">
        <is>
          <t>Amount</t>
        </is>
      </c>
      <c r="AV9" s="193" t="n"/>
      <c r="AW9" s="193" t="n"/>
      <c r="AX9" s="193" t="inlineStr">
        <is>
          <t>Amount</t>
        </is>
      </c>
      <c r="AY9" s="193" t="n"/>
      <c r="AZ9" s="193" t="n"/>
      <c r="BA9" s="193" t="n"/>
      <c r="BB9" s="193" t="inlineStr">
        <is>
          <t>Amount</t>
        </is>
      </c>
      <c r="BC9" s="193" t="n"/>
      <c r="BD9" s="193" t="n"/>
      <c r="BG9" s="193" t="n"/>
      <c r="BH9" s="193" t="inlineStr">
        <is>
          <t>Amount</t>
        </is>
      </c>
      <c r="BI9" s="193" t="n"/>
      <c r="BL9" s="193" t="inlineStr">
        <is>
          <t>Amount</t>
        </is>
      </c>
      <c r="BO9" s="193" t="n"/>
      <c r="BP9" s="193" t="inlineStr">
        <is>
          <t>Amount</t>
        </is>
      </c>
      <c r="BQ9" s="193" t="n"/>
      <c r="BR9" s="193" t="n"/>
      <c r="BT9" s="193" t="n"/>
      <c r="BU9" s="193" t="n"/>
      <c r="BV9" s="193" t="n"/>
      <c r="BW9" s="193" t="n"/>
      <c r="BX9" s="193" t="inlineStr">
        <is>
          <t>Amount</t>
        </is>
      </c>
      <c r="BY9" s="193" t="n"/>
    </row>
    <row r="10" ht="16.4" customHeight="1" s="190">
      <c r="A10" s="193" t="n"/>
      <c r="B10" s="193" t="inlineStr">
        <is>
          <t>Currency</t>
        </is>
      </c>
      <c r="C10" s="193" t="n"/>
      <c r="D10" s="193" t="n"/>
      <c r="E10" s="193" t="inlineStr">
        <is>
          <t>Currency</t>
        </is>
      </c>
      <c r="F10" s="193" t="n"/>
      <c r="G10" s="193" t="n"/>
      <c r="H10" s="193" t="inlineStr">
        <is>
          <t>Currency</t>
        </is>
      </c>
      <c r="I10" s="193" t="n"/>
      <c r="J10" s="193" t="n"/>
      <c r="K10" s="193" t="inlineStr">
        <is>
          <t>Currency</t>
        </is>
      </c>
      <c r="L10" s="193" t="n"/>
      <c r="M10" s="222" t="n"/>
      <c r="N10" s="193" t="inlineStr">
        <is>
          <t>Currency</t>
        </is>
      </c>
      <c r="O10" s="193" t="n"/>
      <c r="P10" s="193" t="n"/>
      <c r="Q10" s="193" t="n"/>
      <c r="R10" s="193" t="n"/>
      <c r="S10" s="193" t="n"/>
      <c r="T10" s="193" t="n"/>
      <c r="U10" s="193" t="n"/>
      <c r="V10" s="193" t="n"/>
      <c r="W10" s="193" t="inlineStr">
        <is>
          <t>Currency</t>
        </is>
      </c>
      <c r="X10" s="193" t="n"/>
      <c r="Z10" s="193" t="inlineStr">
        <is>
          <t>Currency</t>
        </is>
      </c>
      <c r="AE10" s="222" t="n"/>
      <c r="AF10" s="193" t="inlineStr">
        <is>
          <t>Currency</t>
        </is>
      </c>
      <c r="AG10" s="193" t="n"/>
      <c r="AH10" s="193" t="n"/>
      <c r="AI10" s="222" t="n"/>
      <c r="AJ10" s="193" t="inlineStr">
        <is>
          <t>Currency</t>
        </is>
      </c>
      <c r="AK10" s="193" t="n"/>
      <c r="AM10" s="193" t="n"/>
      <c r="AN10" s="193" t="inlineStr">
        <is>
          <t>Currency</t>
        </is>
      </c>
      <c r="AO10" s="193" t="n"/>
      <c r="AP10" s="222" t="n"/>
      <c r="AQ10" s="193" t="inlineStr">
        <is>
          <t>Currency</t>
        </is>
      </c>
      <c r="AR10" s="193" t="n"/>
      <c r="AT10" s="193" t="n"/>
      <c r="AU10" s="193" t="inlineStr">
        <is>
          <t>Currency</t>
        </is>
      </c>
      <c r="AV10" s="193" t="n"/>
      <c r="AW10" s="193" t="n"/>
      <c r="AX10" s="193" t="inlineStr">
        <is>
          <t>Currency</t>
        </is>
      </c>
      <c r="AY10" s="193" t="n"/>
      <c r="AZ10" s="193" t="n"/>
      <c r="BA10" s="193" t="n"/>
      <c r="BB10" s="193" t="inlineStr">
        <is>
          <t>Currency</t>
        </is>
      </c>
      <c r="BC10" s="193" t="n"/>
      <c r="BD10" s="193" t="n"/>
      <c r="BG10" s="193" t="n"/>
      <c r="BH10" s="193" t="inlineStr">
        <is>
          <t>Currency</t>
        </is>
      </c>
      <c r="BI10" s="193" t="n"/>
      <c r="BL10" s="193" t="inlineStr">
        <is>
          <t>Currency</t>
        </is>
      </c>
      <c r="BO10" s="193" t="n"/>
      <c r="BP10" s="193" t="inlineStr">
        <is>
          <t>Currency</t>
        </is>
      </c>
      <c r="BQ10" s="193" t="n"/>
      <c r="BR10" s="193" t="n"/>
      <c r="BT10" s="193" t="n"/>
      <c r="BU10" s="193" t="n"/>
      <c r="BV10" s="193" t="n"/>
      <c r="BW10" s="193" t="n"/>
      <c r="BX10" s="193" t="inlineStr">
        <is>
          <t>Currency</t>
        </is>
      </c>
      <c r="BY10" s="193" t="n"/>
    </row>
    <row r="11" ht="120.85" customHeight="1" s="190">
      <c r="A11" s="193" t="n"/>
      <c r="B11" s="193" t="inlineStr">
        <is>
          <t>IdentifierDefinition</t>
        </is>
      </c>
      <c r="C11" s="207" t="inlineStr">
        <is>
          <t>B-Number-DialStringMatch|OutRoute-RouteMatch</t>
        </is>
      </c>
      <c r="D11" s="193" t="n"/>
      <c r="E11" s="193" t="inlineStr">
        <is>
          <t>IdentifierDefinition</t>
        </is>
      </c>
      <c r="F11" s="193" t="inlineStr">
        <is>
          <t>A-Number-StringMatch</t>
        </is>
      </c>
      <c r="G11" s="193" t="n"/>
      <c r="H11" s="193" t="inlineStr">
        <is>
          <t>IdentifierDefinition</t>
        </is>
      </c>
      <c r="I11" s="207" t="inlineStr">
        <is>
          <t>B-Number-DialStringMatch|OutRoute-RouteMatch</t>
        </is>
      </c>
      <c r="J11" s="193" t="n"/>
      <c r="K11" s="193" t="inlineStr">
        <is>
          <t>IdentifierDefinition</t>
        </is>
      </c>
      <c r="L11" s="193" t="inlineStr">
        <is>
          <t>InRoute-RouteMatch|OutRoute-RouteMatch</t>
        </is>
      </c>
      <c r="M11" s="222" t="n"/>
      <c r="N11" s="193" t="inlineStr">
        <is>
          <t>IdentifierDefinition</t>
        </is>
      </c>
      <c r="O11" s="193" t="inlineStr">
        <is>
          <t>InRoute-RouteMatch</t>
        </is>
      </c>
      <c r="P11" s="193" t="n"/>
      <c r="Q11" s="193" t="n"/>
      <c r="R11" s="193" t="n"/>
      <c r="S11" s="193" t="n"/>
      <c r="T11" s="193" t="n"/>
      <c r="U11" s="193" t="n"/>
      <c r="V11" s="193" t="n"/>
      <c r="W11" s="193" t="inlineStr">
        <is>
          <t>IdentifierDefinition</t>
        </is>
      </c>
      <c r="X11" s="193" t="inlineStr">
        <is>
          <t>OutRoute-RouteMatch</t>
        </is>
      </c>
      <c r="Z11" s="193" t="inlineStr">
        <is>
          <t>IdentifierDefinition</t>
        </is>
      </c>
      <c r="AA11" s="193" t="inlineStr">
        <is>
          <t>InRoute-RouteMatch</t>
        </is>
      </c>
      <c r="AE11" s="222" t="n"/>
      <c r="AF11" s="193" t="inlineStr">
        <is>
          <t>IdentifierDefinition</t>
        </is>
      </c>
      <c r="AG11" s="193" t="inlineStr">
        <is>
          <t>OutRoute-RouteMatch</t>
        </is>
      </c>
      <c r="AH11" s="193" t="inlineStr">
        <is>
          <t>OutRoute-RouteMatch</t>
        </is>
      </c>
      <c r="AI11" s="222" t="n"/>
      <c r="AJ11" s="193" t="inlineStr">
        <is>
          <t>IdentifierDefinition</t>
        </is>
      </c>
      <c r="AK11" s="193" t="inlineStr">
        <is>
          <t>InRoute-RouteMatch</t>
        </is>
      </c>
      <c r="AM11" s="193" t="n"/>
      <c r="AN11" s="193" t="inlineStr">
        <is>
          <t>IdentifierDefinition</t>
        </is>
      </c>
      <c r="AO11" s="199" t="inlineStr">
        <is>
          <t>InRoute-RouteMatch|OutRoute-RouteMatch</t>
        </is>
      </c>
      <c r="AP11" s="222" t="n"/>
      <c r="AQ11" s="193" t="inlineStr">
        <is>
          <t>IdentifierDefinition</t>
        </is>
      </c>
      <c r="AR11" s="193" t="inlineStr">
        <is>
          <t>OutRoute-RouteMatch</t>
        </is>
      </c>
      <c r="AT11" s="193" t="n"/>
      <c r="AU11" s="193" t="inlineStr">
        <is>
          <t>IdentifierDefinition</t>
        </is>
      </c>
      <c r="AV11" s="193" t="inlineStr">
        <is>
          <t>A-Number-StringMatch-FullMatch</t>
        </is>
      </c>
      <c r="AW11" s="193" t="n"/>
      <c r="AX11" s="193" t="inlineStr">
        <is>
          <t>IdentifierDefinition</t>
        </is>
      </c>
      <c r="AY11" s="193" t="inlineStr">
        <is>
          <t>OutRoute-RouteMatch</t>
        </is>
      </c>
      <c r="AZ11" s="193" t="inlineStr">
        <is>
          <t>OutRoute-RouteMatch</t>
        </is>
      </c>
      <c r="BA11" s="193" t="n"/>
      <c r="BB11" s="193" t="inlineStr">
        <is>
          <t>IdentifierDefinition</t>
        </is>
      </c>
      <c r="BC11" s="193" t="inlineStr">
        <is>
          <t>OutRoute-RouteMatch</t>
        </is>
      </c>
      <c r="BD11" s="193" t="inlineStr">
        <is>
          <t>OutRoute-RouteMatch</t>
        </is>
      </c>
      <c r="BG11" s="193" t="n"/>
      <c r="BH11" s="193" t="inlineStr">
        <is>
          <t>IdentifierDefinition</t>
        </is>
      </c>
      <c r="BI11" s="207" t="inlineStr">
        <is>
          <t>B-Number-DialStringMatch|OutRoute-RouteMatch</t>
        </is>
      </c>
      <c r="BL11" s="193" t="inlineStr">
        <is>
          <t>IdentifierDefinition</t>
        </is>
      </c>
      <c r="BM11" s="193" t="inlineStr">
        <is>
          <t>OutRoute-RouteMatch</t>
        </is>
      </c>
      <c r="BO11" s="193" t="n"/>
      <c r="BP11" s="193" t="inlineStr">
        <is>
          <t>IdentifierDefinition</t>
        </is>
      </c>
      <c r="BQ11" s="193" t="inlineStr">
        <is>
          <t>OutRoute-RouteMatch</t>
        </is>
      </c>
      <c r="BR11" s="193" t="inlineStr">
        <is>
          <t>OutRoute-RouteMatch</t>
        </is>
      </c>
      <c r="BT11" s="193" t="n"/>
      <c r="BU11" s="193" t="n"/>
      <c r="BV11" s="207" t="n"/>
      <c r="BW11" s="193" t="n"/>
      <c r="BX11" s="193" t="inlineStr">
        <is>
          <t>IdentifierDefinition</t>
        </is>
      </c>
      <c r="BY11" s="199" t="inlineStr">
        <is>
          <t>InRoute-RouteMatch|OutRoute-RouteMatch</t>
        </is>
      </c>
    </row>
    <row r="12" ht="120.85" customHeight="1" s="190">
      <c r="A12" s="193" t="n"/>
      <c r="B12" s="193" t="inlineStr">
        <is>
          <t>IdentifierValue</t>
        </is>
      </c>
      <c r="C12" s="193" t="inlineStr">
        <is>
          <t>Bno-DialStringSet-Val1|Test04-Out-RouteGroup</t>
        </is>
      </c>
      <c r="D12" s="193" t="n"/>
      <c r="E12" s="193" t="inlineStr">
        <is>
          <t>IdentifierValue</t>
        </is>
      </c>
      <c r="F12" s="193" t="inlineStr">
        <is>
          <t>Test02-Val1</t>
        </is>
      </c>
      <c r="G12" s="193" t="n"/>
      <c r="H12" s="193" t="inlineStr">
        <is>
          <t>IdentifierValue</t>
        </is>
      </c>
      <c r="I12" s="193" t="inlineStr">
        <is>
          <t>Bno-DialStringSet-Val2|Test03-Account3-RouteGroup</t>
        </is>
      </c>
      <c r="J12" s="193" t="n"/>
      <c r="K12" s="193" t="inlineStr">
        <is>
          <t>IdentifierValue</t>
        </is>
      </c>
      <c r="L12" s="193" t="inlineStr">
        <is>
          <t>Test02-InOut-RouteGroup1|Test02-InOut-RouteGroup2</t>
        </is>
      </c>
      <c r="M12" s="222" t="n"/>
      <c r="N12" s="193" t="inlineStr">
        <is>
          <t>IdentifierValue</t>
        </is>
      </c>
      <c r="O12" s="221" t="inlineStr">
        <is>
          <t>Test01-In-RouteGroup</t>
        </is>
      </c>
      <c r="P12" s="193" t="n"/>
      <c r="Q12" s="193" t="n"/>
      <c r="R12" s="193" t="n"/>
      <c r="S12" s="193" t="n"/>
      <c r="T12" s="193" t="n"/>
      <c r="U12" s="193" t="n"/>
      <c r="V12" s="193" t="n"/>
      <c r="W12" s="193" t="inlineStr">
        <is>
          <t>IdentifierValue</t>
        </is>
      </c>
      <c r="X12" s="193" t="inlineStr">
        <is>
          <t>Test05-Account1-RouteGroup</t>
        </is>
      </c>
      <c r="Z12" s="193" t="inlineStr">
        <is>
          <t>IdentifierValue</t>
        </is>
      </c>
      <c r="AA12" s="193" t="inlineStr">
        <is>
          <t>Test6-Account1-RouteGroup1</t>
        </is>
      </c>
      <c r="AE12" s="222" t="n"/>
      <c r="AF12" s="193" t="inlineStr">
        <is>
          <t>IdentifierValue</t>
        </is>
      </c>
      <c r="AG12" s="193" t="inlineStr">
        <is>
          <t>CI-RouteGroup1</t>
        </is>
      </c>
      <c r="AH12" s="193" t="inlineStr">
        <is>
          <t>CI-RouteGroup2</t>
        </is>
      </c>
      <c r="AI12" s="222" t="n"/>
      <c r="AJ12" s="193" t="inlineStr">
        <is>
          <t>IdentifierValue</t>
        </is>
      </c>
      <c r="AK12" s="221" t="inlineStr">
        <is>
          <t>Test04-Account3-RouteGroup</t>
        </is>
      </c>
      <c r="AM12" s="193" t="n"/>
      <c r="AN12" s="193" t="inlineStr">
        <is>
          <t>IdentifierValue</t>
        </is>
      </c>
      <c r="AO12" s="199" t="inlineStr">
        <is>
          <t>T1-InOut-RGP_Dispute|T2-InOut-RGP_Dispute</t>
        </is>
      </c>
      <c r="AP12" s="222" t="n"/>
      <c r="AQ12" s="193" t="inlineStr">
        <is>
          <t>IdentifierValue</t>
        </is>
      </c>
      <c r="AR12" s="193" t="inlineStr">
        <is>
          <t>CI-RouteGroup3</t>
        </is>
      </c>
      <c r="AT12" s="193" t="n"/>
      <c r="AU12" s="193" t="inlineStr">
        <is>
          <t>IdentifierValue</t>
        </is>
      </c>
      <c r="AV12" s="193" t="inlineStr">
        <is>
          <t>Test01-IdentifierVal2</t>
        </is>
      </c>
      <c r="AW12" s="193" t="n"/>
      <c r="AX12" s="193" t="inlineStr">
        <is>
          <t>IdentifierValue</t>
        </is>
      </c>
      <c r="AY12" s="199" t="inlineStr">
        <is>
          <t>RGP1_EveErr</t>
        </is>
      </c>
      <c r="AZ12" s="199" t="inlineStr">
        <is>
          <t>RGP2_EveErr</t>
        </is>
      </c>
      <c r="BA12" s="193" t="n"/>
      <c r="BB12" s="193" t="inlineStr">
        <is>
          <t>IdentifierValue</t>
        </is>
      </c>
      <c r="BC12" s="199" t="inlineStr">
        <is>
          <t>RGP1_Xdr</t>
        </is>
      </c>
      <c r="BD12" s="199" t="inlineStr">
        <is>
          <t>RGP2_Xdr</t>
        </is>
      </c>
      <c r="BG12" s="193" t="n"/>
      <c r="BH12" s="193" t="inlineStr">
        <is>
          <t>IdentifierValue</t>
        </is>
      </c>
      <c r="BI12" s="193" t="inlineStr">
        <is>
          <t>Bno-DialStringSet-Val1|Test04-Out-RouteGroup</t>
        </is>
      </c>
      <c r="BL12" s="193" t="inlineStr">
        <is>
          <t>IdentifierValue</t>
        </is>
      </c>
      <c r="BM12" s="193" t="inlineStr">
        <is>
          <t>Test8-RouteGroup-STB</t>
        </is>
      </c>
      <c r="BO12" s="193" t="n"/>
      <c r="BP12" s="193" t="inlineStr">
        <is>
          <t>IdentifierValue</t>
        </is>
      </c>
      <c r="BQ12" s="199" t="inlineStr">
        <is>
          <t>RGP1_EveErrRerate</t>
        </is>
      </c>
      <c r="BR12" s="199" t="inlineStr">
        <is>
          <t>RGP2_EveErrRerate</t>
        </is>
      </c>
      <c r="BT12" s="193" t="n"/>
      <c r="BU12" s="193" t="n"/>
      <c r="BV12" s="193" t="n"/>
      <c r="BW12" s="193" t="n"/>
      <c r="BX12" s="193" t="inlineStr">
        <is>
          <t>IdentifierValue</t>
        </is>
      </c>
      <c r="BY12" s="199" t="inlineStr">
        <is>
          <t>T1-InOut-RGP_PaymColl|T2-InOut-RGP_PaymColl</t>
        </is>
      </c>
    </row>
    <row r="13" ht="61.15" customHeight="1" s="190">
      <c r="A13" s="193" t="n"/>
      <c r="B13" s="193" t="inlineStr">
        <is>
          <t>Services</t>
        </is>
      </c>
      <c r="C13" s="193" t="inlineStr">
        <is>
          <t>Service</t>
        </is>
      </c>
      <c r="D13" s="193" t="n"/>
      <c r="E13" s="193" t="inlineStr">
        <is>
          <t>Services</t>
        </is>
      </c>
      <c r="F13" s="193" t="inlineStr">
        <is>
          <t>Service</t>
        </is>
      </c>
      <c r="G13" s="193" t="n"/>
      <c r="H13" s="193" t="inlineStr">
        <is>
          <t>Services</t>
        </is>
      </c>
      <c r="I13" s="193" t="inlineStr">
        <is>
          <t>RevenueShareService</t>
        </is>
      </c>
      <c r="J13" s="193" t="n"/>
      <c r="K13" s="193" t="inlineStr">
        <is>
          <t>Services</t>
        </is>
      </c>
      <c r="L13" s="193" t="inlineStr">
        <is>
          <t>Service|Service</t>
        </is>
      </c>
      <c r="M13" s="222" t="n"/>
      <c r="N13" s="193" t="inlineStr">
        <is>
          <t>Services</t>
        </is>
      </c>
      <c r="O13" s="193" t="inlineStr">
        <is>
          <t>Service</t>
        </is>
      </c>
      <c r="P13" s="193" t="n"/>
      <c r="Q13" s="193" t="n"/>
      <c r="R13" s="193" t="n"/>
      <c r="S13" s="193" t="n"/>
      <c r="T13" s="193" t="n"/>
      <c r="U13" s="193" t="n"/>
      <c r="V13" s="193" t="n"/>
      <c r="W13" s="193" t="inlineStr">
        <is>
          <t>Services</t>
        </is>
      </c>
      <c r="X13" s="193" t="inlineStr">
        <is>
          <t>Service</t>
        </is>
      </c>
      <c r="Z13" s="193" t="inlineStr">
        <is>
          <t>Services</t>
        </is>
      </c>
      <c r="AA13" s="193" t="inlineStr">
        <is>
          <t>Service</t>
        </is>
      </c>
      <c r="AE13" s="222" t="n"/>
      <c r="AF13" s="193" t="inlineStr">
        <is>
          <t>Services</t>
        </is>
      </c>
      <c r="AG13" s="193" t="inlineStr">
        <is>
          <t>Service|Service</t>
        </is>
      </c>
      <c r="AH13" s="193" t="inlineStr">
        <is>
          <t>Service|Service</t>
        </is>
      </c>
      <c r="AI13" s="222" t="n"/>
      <c r="AJ13" s="193" t="inlineStr">
        <is>
          <t>Services</t>
        </is>
      </c>
      <c r="AK13" s="193" t="inlineStr">
        <is>
          <t>Service|Service|Service|Service</t>
        </is>
      </c>
      <c r="AM13" s="193" t="n"/>
      <c r="AN13" s="193" t="inlineStr">
        <is>
          <t>Services</t>
        </is>
      </c>
      <c r="AO13" s="193" t="inlineStr">
        <is>
          <t>Service|Service</t>
        </is>
      </c>
      <c r="AP13" s="222" t="n"/>
      <c r="AQ13" s="193" t="inlineStr">
        <is>
          <t>Services</t>
        </is>
      </c>
      <c r="AR13" s="193" t="inlineStr">
        <is>
          <t>Service</t>
        </is>
      </c>
      <c r="AT13" s="193" t="n"/>
      <c r="AU13" s="193" t="inlineStr">
        <is>
          <t>Services</t>
        </is>
      </c>
      <c r="AV13" s="193" t="inlineStr">
        <is>
          <t>Service</t>
        </is>
      </c>
      <c r="AW13" s="193" t="n"/>
      <c r="AX13" s="193" t="inlineStr">
        <is>
          <t>Services</t>
        </is>
      </c>
      <c r="AY13" s="193" t="inlineStr">
        <is>
          <t>Service</t>
        </is>
      </c>
      <c r="AZ13" s="193" t="inlineStr">
        <is>
          <t>Service</t>
        </is>
      </c>
      <c r="BA13" s="193" t="n"/>
      <c r="BB13" s="193" t="inlineStr">
        <is>
          <t>Services</t>
        </is>
      </c>
      <c r="BC13" s="193" t="inlineStr">
        <is>
          <t>Service</t>
        </is>
      </c>
      <c r="BD13" s="193" t="inlineStr">
        <is>
          <t>Service</t>
        </is>
      </c>
      <c r="BG13" s="193" t="n"/>
      <c r="BH13" s="193" t="inlineStr">
        <is>
          <t>Services</t>
        </is>
      </c>
      <c r="BI13" s="193" t="inlineStr">
        <is>
          <t>Service</t>
        </is>
      </c>
      <c r="BL13" s="193" t="inlineStr">
        <is>
          <t>Services</t>
        </is>
      </c>
      <c r="BM13" s="193" t="inlineStr">
        <is>
          <t>Service</t>
        </is>
      </c>
      <c r="BO13" s="193" t="n"/>
      <c r="BP13" s="193" t="inlineStr">
        <is>
          <t>Services</t>
        </is>
      </c>
      <c r="BQ13" s="193" t="inlineStr">
        <is>
          <t>Service</t>
        </is>
      </c>
      <c r="BR13" s="193" t="inlineStr">
        <is>
          <t>Service</t>
        </is>
      </c>
      <c r="BT13" s="193" t="n"/>
      <c r="BU13" s="193" t="n"/>
      <c r="BV13" s="193" t="n"/>
      <c r="BW13" s="193" t="n"/>
      <c r="BX13" s="193" t="inlineStr">
        <is>
          <t>Services</t>
        </is>
      </c>
      <c r="BY13" s="193" t="inlineStr">
        <is>
          <t>Service|Service</t>
        </is>
      </c>
    </row>
    <row r="14" ht="105.95" customHeight="1" s="190">
      <c r="A14" s="193" t="n"/>
      <c r="B14" s="193" t="inlineStr">
        <is>
          <t>LegCode</t>
        </is>
      </c>
      <c r="C14" s="193" t="inlineStr">
        <is>
          <t>Outgoing</t>
        </is>
      </c>
      <c r="D14" s="193" t="n"/>
      <c r="E14" s="193" t="inlineStr">
        <is>
          <t>LegCode</t>
        </is>
      </c>
      <c r="F14" s="193" t="inlineStr">
        <is>
          <t>Incoming</t>
        </is>
      </c>
      <c r="G14" s="193" t="n"/>
      <c r="H14" s="193" t="inlineStr">
        <is>
          <t>LegCode</t>
        </is>
      </c>
      <c r="I14" s="193" t="inlineStr">
        <is>
          <t>Outgoing</t>
        </is>
      </c>
      <c r="J14" s="193" t="n"/>
      <c r="K14" s="193" t="inlineStr">
        <is>
          <t>LegCode</t>
        </is>
      </c>
      <c r="L14" s="193" t="inlineStr">
        <is>
          <t>Incoming|Outgoing</t>
        </is>
      </c>
      <c r="M14" s="222" t="n"/>
      <c r="N14" s="193" t="inlineStr">
        <is>
          <t>LegCode</t>
        </is>
      </c>
      <c r="O14" s="193" t="inlineStr">
        <is>
          <t>Incoming</t>
        </is>
      </c>
      <c r="P14" s="193" t="n"/>
      <c r="Q14" s="193" t="n"/>
      <c r="R14" s="193" t="n"/>
      <c r="S14" s="193" t="n"/>
      <c r="T14" s="193" t="n"/>
      <c r="U14" s="193" t="n"/>
      <c r="V14" s="193" t="n"/>
      <c r="W14" s="193" t="inlineStr">
        <is>
          <t>LegCode</t>
        </is>
      </c>
      <c r="X14" s="193" t="inlineStr">
        <is>
          <t>Outgoing</t>
        </is>
      </c>
      <c r="Z14" s="193" t="inlineStr">
        <is>
          <t>LegCode</t>
        </is>
      </c>
      <c r="AA14" s="193" t="inlineStr">
        <is>
          <t>Incoming</t>
        </is>
      </c>
      <c r="AE14" s="222" t="n"/>
      <c r="AF14" s="193" t="inlineStr">
        <is>
          <t>LegCode</t>
        </is>
      </c>
      <c r="AG14" s="193" t="inlineStr">
        <is>
          <t>Outgoing|Outgoing</t>
        </is>
      </c>
      <c r="AH14" s="193" t="inlineStr">
        <is>
          <t>Outgoing|Outgoing</t>
        </is>
      </c>
      <c r="AI14" s="222" t="n"/>
      <c r="AJ14" s="193" t="inlineStr">
        <is>
          <t>LegCode</t>
        </is>
      </c>
      <c r="AK14" s="193" t="inlineStr">
        <is>
          <t>Incoming|Incoming|Incoming|Incoming</t>
        </is>
      </c>
      <c r="AM14" s="193" t="n"/>
      <c r="AN14" s="193" t="inlineStr">
        <is>
          <t>LegCode</t>
        </is>
      </c>
      <c r="AO14" s="193" t="inlineStr">
        <is>
          <t>Incoming|Outgoing</t>
        </is>
      </c>
      <c r="AP14" s="222" t="n"/>
      <c r="AQ14" s="193" t="inlineStr">
        <is>
          <t>LegCode</t>
        </is>
      </c>
      <c r="AR14" s="193" t="inlineStr">
        <is>
          <t>Outgoing</t>
        </is>
      </c>
      <c r="AT14" s="193" t="n"/>
      <c r="AU14" s="193" t="inlineStr">
        <is>
          <t>LegCode</t>
        </is>
      </c>
      <c r="AV14" s="193" t="inlineStr">
        <is>
          <t>Incoming</t>
        </is>
      </c>
      <c r="AW14" s="193" t="n"/>
      <c r="AX14" s="193" t="inlineStr">
        <is>
          <t>LegCode</t>
        </is>
      </c>
      <c r="AY14" s="193" t="inlineStr">
        <is>
          <t>Outgoing</t>
        </is>
      </c>
      <c r="AZ14" s="193" t="inlineStr">
        <is>
          <t>Outgoing</t>
        </is>
      </c>
      <c r="BA14" s="193" t="n"/>
      <c r="BB14" s="193" t="inlineStr">
        <is>
          <t>LegCode</t>
        </is>
      </c>
      <c r="BC14" s="193" t="inlineStr">
        <is>
          <t>Outgoing</t>
        </is>
      </c>
      <c r="BD14" s="193" t="inlineStr">
        <is>
          <t>Outgoing</t>
        </is>
      </c>
      <c r="BG14" s="193" t="n"/>
      <c r="BH14" s="193" t="inlineStr">
        <is>
          <t>LegCode</t>
        </is>
      </c>
      <c r="BI14" s="193" t="inlineStr">
        <is>
          <t>Outgoing</t>
        </is>
      </c>
      <c r="BL14" s="193" t="inlineStr">
        <is>
          <t>LegCode</t>
        </is>
      </c>
      <c r="BM14" s="193" t="inlineStr">
        <is>
          <t>Outgoing</t>
        </is>
      </c>
      <c r="BO14" s="193" t="n"/>
      <c r="BP14" s="193" t="inlineStr">
        <is>
          <t>LegCode</t>
        </is>
      </c>
      <c r="BQ14" s="193" t="inlineStr">
        <is>
          <t>Outgoing</t>
        </is>
      </c>
      <c r="BR14" s="193" t="inlineStr">
        <is>
          <t>Outgoing</t>
        </is>
      </c>
      <c r="BT14" s="193" t="n"/>
      <c r="BU14" s="193" t="n"/>
      <c r="BV14" s="193" t="n"/>
      <c r="BW14" s="193" t="n"/>
      <c r="BX14" s="193" t="inlineStr">
        <is>
          <t>LegCode</t>
        </is>
      </c>
      <c r="BY14" s="193" t="inlineStr">
        <is>
          <t>Incoming|Outgoing</t>
        </is>
      </c>
    </row>
    <row r="15" ht="120.85" customHeight="1" s="190">
      <c r="A15" s="193" t="n"/>
      <c r="B15" s="193" t="inlineStr">
        <is>
          <t>ServiceName</t>
        </is>
      </c>
      <c r="C15" s="193" t="inlineStr">
        <is>
          <t>Test01-EMR1Service-Out</t>
        </is>
      </c>
      <c r="D15" s="193" t="n"/>
      <c r="E15" s="193" t="inlineStr">
        <is>
          <t>ServiceName</t>
        </is>
      </c>
      <c r="F15" s="193" t="inlineStr">
        <is>
          <t>Test02-Service-Incoming</t>
        </is>
      </c>
      <c r="G15" s="193" t="n"/>
      <c r="H15" s="193" t="inlineStr">
        <is>
          <t>ServiceName</t>
        </is>
      </c>
      <c r="I15" s="193" t="inlineStr">
        <is>
          <t>Test03-OutService1</t>
        </is>
      </c>
      <c r="J15" s="193" t="n"/>
      <c r="K15" s="193" t="inlineStr">
        <is>
          <t>ServiceName</t>
        </is>
      </c>
      <c r="L15" s="193" t="inlineStr">
        <is>
          <t>Test04-InService|Test04-OutService</t>
        </is>
      </c>
      <c r="M15" s="222" t="n"/>
      <c r="N15" s="193" t="inlineStr">
        <is>
          <t>ServiceName</t>
        </is>
      </c>
      <c r="O15" s="193" t="inlineStr">
        <is>
          <t>Test05-EMR1Service-In</t>
        </is>
      </c>
      <c r="P15" s="193" t="n"/>
      <c r="Q15" s="193" t="n"/>
      <c r="R15" s="193" t="n"/>
      <c r="S15" s="193" t="n"/>
      <c r="T15" s="193" t="n"/>
      <c r="U15" s="193" t="n"/>
      <c r="V15" s="193" t="n"/>
      <c r="W15" s="193" t="inlineStr">
        <is>
          <t>ServiceName</t>
        </is>
      </c>
      <c r="X15" s="193" t="inlineStr">
        <is>
          <t>Test03-OutService</t>
        </is>
      </c>
      <c r="Z15" s="193" t="inlineStr">
        <is>
          <t>ServiceName</t>
        </is>
      </c>
      <c r="AA15" s="193" t="inlineStr">
        <is>
          <t>Test6-InService1</t>
        </is>
      </c>
      <c r="AE15" s="222" t="n"/>
      <c r="AF15" s="193" t="inlineStr">
        <is>
          <t>ServiceName</t>
        </is>
      </c>
      <c r="AG15" s="193" t="inlineStr">
        <is>
          <t>Test01-OutService|Test02-OutService</t>
        </is>
      </c>
      <c r="AH15" s="193" t="inlineStr">
        <is>
          <t>Test03-OutService|Test04-OutService</t>
        </is>
      </c>
      <c r="AI15" s="222" t="n"/>
      <c r="AJ15" s="193" t="inlineStr">
        <is>
          <t>ServiceName</t>
        </is>
      </c>
      <c r="AK15" s="193" t="inlineStr">
        <is>
          <t>Test01-InService|Test02-InService|Test03-InService|Test04-InService</t>
        </is>
      </c>
      <c r="AM15" s="193" t="n"/>
      <c r="AN15" s="193" t="inlineStr">
        <is>
          <t>ServiceName</t>
        </is>
      </c>
      <c r="AO15" s="199" t="inlineStr">
        <is>
          <t>Invoice_BillDispute|Statement_BillDispute2</t>
        </is>
      </c>
      <c r="AP15" s="222" t="n"/>
      <c r="AQ15" s="193" t="inlineStr">
        <is>
          <t>ServiceName</t>
        </is>
      </c>
      <c r="AR15" s="193" t="inlineStr">
        <is>
          <t>Test01-OutService</t>
        </is>
      </c>
      <c r="AT15" s="193" t="n"/>
      <c r="AU15" s="193" t="inlineStr">
        <is>
          <t>ServiceName</t>
        </is>
      </c>
      <c r="AV15" s="193" t="inlineStr">
        <is>
          <t>Test01-Rerate</t>
        </is>
      </c>
      <c r="AW15" s="193" t="n"/>
      <c r="AX15" s="193" t="inlineStr">
        <is>
          <t>ServiceName</t>
        </is>
      </c>
      <c r="AY15" s="193" t="inlineStr">
        <is>
          <t>EveErr1-OutService</t>
        </is>
      </c>
      <c r="AZ15" s="193" t="inlineStr">
        <is>
          <t>EveErr2-OutService</t>
        </is>
      </c>
      <c r="BA15" s="193" t="n"/>
      <c r="BB15" s="193" t="inlineStr">
        <is>
          <t>ServiceName</t>
        </is>
      </c>
      <c r="BC15" s="193" t="inlineStr">
        <is>
          <t>EveXdr-OutService</t>
        </is>
      </c>
      <c r="BD15" s="193" t="inlineStr">
        <is>
          <t>EveXdr-OutService2</t>
        </is>
      </c>
      <c r="BG15" s="193" t="n"/>
      <c r="BH15" s="193" t="inlineStr">
        <is>
          <t>ServiceName</t>
        </is>
      </c>
      <c r="BI15" s="193" t="inlineStr">
        <is>
          <t>Test01-EMR1Service-Out</t>
        </is>
      </c>
      <c r="BL15" s="193" t="inlineStr">
        <is>
          <t>ServiceName</t>
        </is>
      </c>
      <c r="BM15" s="193" t="inlineStr">
        <is>
          <t>Test_OutService_STB</t>
        </is>
      </c>
      <c r="BO15" s="193" t="n"/>
      <c r="BP15" s="193" t="inlineStr">
        <is>
          <t>ServiceName</t>
        </is>
      </c>
      <c r="BQ15" s="193" t="inlineStr">
        <is>
          <t>EveErrRerate1-OutService</t>
        </is>
      </c>
      <c r="BR15" s="193" t="inlineStr">
        <is>
          <t>EveErrRearate2-OutService</t>
        </is>
      </c>
      <c r="BT15" s="193" t="n"/>
      <c r="BU15" s="193" t="n"/>
      <c r="BV15" s="193" t="n"/>
      <c r="BW15" s="193" t="n"/>
      <c r="BX15" s="193" t="inlineStr">
        <is>
          <t>ServiceName</t>
        </is>
      </c>
      <c r="BY15" s="199" t="inlineStr">
        <is>
          <t>Invoice_BillPaymColl|Statement_BillPaymColl</t>
        </is>
      </c>
    </row>
    <row r="16" ht="120.85" customHeight="1" s="190">
      <c r="A16" s="193" t="n"/>
      <c r="B16" s="193" t="inlineStr">
        <is>
          <t>ServiceFromDate</t>
        </is>
      </c>
      <c r="C16" s="204" t="inlineStr">
        <is>
          <t>01/01/2020</t>
        </is>
      </c>
      <c r="D16" s="193" t="n"/>
      <c r="E16" s="193" t="inlineStr">
        <is>
          <t>ServiceFromDate</t>
        </is>
      </c>
      <c r="F16" s="204" t="inlineStr">
        <is>
          <t>01/01/2020</t>
        </is>
      </c>
      <c r="G16" s="193" t="n"/>
      <c r="H16" s="193" t="inlineStr">
        <is>
          <t>ServiceFromDate</t>
        </is>
      </c>
      <c r="I16" s="204" t="inlineStr">
        <is>
          <t>01/01/2020</t>
        </is>
      </c>
      <c r="J16" s="193" t="n"/>
      <c r="K16" s="193" t="inlineStr">
        <is>
          <t>ServiceFromDate</t>
        </is>
      </c>
      <c r="L16" s="204" t="inlineStr">
        <is>
          <t>01/01/2020|01/01/2020</t>
        </is>
      </c>
      <c r="M16" s="222" t="n"/>
      <c r="N16" s="193" t="inlineStr">
        <is>
          <t>ServiceFromDate</t>
        </is>
      </c>
      <c r="O16" s="204" t="inlineStr">
        <is>
          <t>01/01/2020</t>
        </is>
      </c>
      <c r="P16" s="193" t="n"/>
      <c r="Q16" s="193" t="n"/>
      <c r="R16" s="193" t="n"/>
      <c r="S16" s="193" t="n"/>
      <c r="T16" s="193" t="n"/>
      <c r="U16" s="193" t="n"/>
      <c r="V16" s="193" t="n"/>
      <c r="W16" s="193" t="inlineStr">
        <is>
          <t>ServiceFromDate</t>
        </is>
      </c>
      <c r="X16" s="204" t="inlineStr">
        <is>
          <t>01/01/2020</t>
        </is>
      </c>
      <c r="Z16" s="193" t="inlineStr">
        <is>
          <t>ServiceFromDate</t>
        </is>
      </c>
      <c r="AA16" s="204" t="inlineStr">
        <is>
          <t>01/01/2020</t>
        </is>
      </c>
      <c r="AE16" s="222" t="n"/>
      <c r="AF16" s="193" t="inlineStr">
        <is>
          <t>ServiceFromDate</t>
        </is>
      </c>
      <c r="AG16" s="204" t="inlineStr">
        <is>
          <t>01/01/2020|01/01/2020</t>
        </is>
      </c>
      <c r="AH16" s="204" t="inlineStr">
        <is>
          <t>01/01/2020|01/01/2020</t>
        </is>
      </c>
      <c r="AI16" s="222" t="n"/>
      <c r="AJ16" s="193" t="inlineStr">
        <is>
          <t>ServiceFromDate</t>
        </is>
      </c>
      <c r="AK16" s="204" t="inlineStr">
        <is>
          <t>01/01/2020|01/01/2020|01/01/2020|01/01/2020</t>
        </is>
      </c>
      <c r="AM16" s="193" t="n"/>
      <c r="AN16" s="193" t="inlineStr">
        <is>
          <t>ServiceFromDate</t>
        </is>
      </c>
      <c r="AO16" s="204" t="inlineStr">
        <is>
          <t>01/01/2020|01/01/2020</t>
        </is>
      </c>
      <c r="AP16" s="222" t="n"/>
      <c r="AQ16" s="193" t="inlineStr">
        <is>
          <t>ServiceFromDate</t>
        </is>
      </c>
      <c r="AR16" s="204" t="inlineStr">
        <is>
          <t>01/01/2020</t>
        </is>
      </c>
      <c r="AT16" s="193" t="n"/>
      <c r="AU16" s="193" t="inlineStr">
        <is>
          <t>ServiceFromDate</t>
        </is>
      </c>
      <c r="AV16" s="204" t="inlineStr">
        <is>
          <t>01/01/2020</t>
        </is>
      </c>
      <c r="AW16" s="193" t="n"/>
      <c r="AX16" s="193" t="inlineStr">
        <is>
          <t>ServiceFromDate</t>
        </is>
      </c>
      <c r="AY16" s="204" t="inlineStr">
        <is>
          <t>01/01/2020</t>
        </is>
      </c>
      <c r="AZ16" s="204" t="inlineStr">
        <is>
          <t>01/01/2020</t>
        </is>
      </c>
      <c r="BA16" s="193" t="n"/>
      <c r="BB16" s="193" t="inlineStr">
        <is>
          <t>ServiceFromDate</t>
        </is>
      </c>
      <c r="BC16" s="212" t="inlineStr">
        <is>
          <t>12/01/2019</t>
        </is>
      </c>
      <c r="BD16" s="212" t="inlineStr">
        <is>
          <t>12/01/2019</t>
        </is>
      </c>
      <c r="BG16" s="193" t="n"/>
      <c r="BH16" s="193" t="inlineStr">
        <is>
          <t>ServiceFromDate</t>
        </is>
      </c>
      <c r="BI16" s="204" t="inlineStr">
        <is>
          <t>01/01/2020</t>
        </is>
      </c>
      <c r="BL16" s="193" t="inlineStr">
        <is>
          <t>ServiceFromDate</t>
        </is>
      </c>
      <c r="BM16" s="204" t="inlineStr">
        <is>
          <t>01/01/2020</t>
        </is>
      </c>
      <c r="BO16" s="193" t="n"/>
      <c r="BP16" s="193" t="inlineStr">
        <is>
          <t>ServiceFromDate</t>
        </is>
      </c>
      <c r="BQ16" s="204" t="inlineStr">
        <is>
          <t>01/01/2020</t>
        </is>
      </c>
      <c r="BR16" s="204" t="inlineStr">
        <is>
          <t>01/01/2020</t>
        </is>
      </c>
      <c r="BT16" s="193" t="n"/>
      <c r="BU16" s="193" t="n"/>
      <c r="BV16" s="204" t="n"/>
      <c r="BW16" s="193" t="n"/>
      <c r="BX16" s="193" t="inlineStr">
        <is>
          <t>ServiceFromDate</t>
        </is>
      </c>
      <c r="BY16" s="204" t="inlineStr">
        <is>
          <t>01/01/2020|01/01/2020</t>
        </is>
      </c>
    </row>
    <row r="17" ht="31.3" customHeight="1" s="190">
      <c r="A17" s="193" t="n"/>
      <c r="B17" s="193" t="inlineStr">
        <is>
          <t>ServiceToDate</t>
        </is>
      </c>
      <c r="C17" s="193" t="n"/>
      <c r="D17" s="193" t="n"/>
      <c r="E17" s="193" t="inlineStr">
        <is>
          <t>ServiceToDate</t>
        </is>
      </c>
      <c r="F17" s="193" t="n"/>
      <c r="G17" s="193" t="n"/>
      <c r="H17" s="193" t="inlineStr">
        <is>
          <t>ServiceToDate</t>
        </is>
      </c>
      <c r="I17" s="193" t="n"/>
      <c r="J17" s="193" t="n"/>
      <c r="K17" s="193" t="inlineStr">
        <is>
          <t>ServiceToDate</t>
        </is>
      </c>
      <c r="L17" s="193" t="n"/>
      <c r="M17" s="222" t="n"/>
      <c r="N17" s="193" t="inlineStr">
        <is>
          <t>ServiceToDate</t>
        </is>
      </c>
      <c r="O17" s="193" t="n"/>
      <c r="P17" s="193" t="n"/>
      <c r="Q17" s="193" t="n"/>
      <c r="R17" s="193" t="n"/>
      <c r="S17" s="193" t="n"/>
      <c r="T17" s="193" t="n"/>
      <c r="U17" s="193" t="n"/>
      <c r="V17" s="193" t="n"/>
      <c r="W17" s="193" t="inlineStr">
        <is>
          <t>ServiceToDate</t>
        </is>
      </c>
      <c r="X17" s="193" t="n"/>
      <c r="Z17" s="193" t="inlineStr">
        <is>
          <t>ServiceToDate</t>
        </is>
      </c>
      <c r="AE17" s="222" t="n"/>
      <c r="AF17" s="193" t="inlineStr">
        <is>
          <t>ServiceToDate</t>
        </is>
      </c>
      <c r="AG17" s="193" t="n"/>
      <c r="AH17" s="193" t="n"/>
      <c r="AI17" s="222" t="n"/>
      <c r="AJ17" s="193" t="inlineStr">
        <is>
          <t>ServiceToDate</t>
        </is>
      </c>
      <c r="AK17" s="193" t="n"/>
      <c r="AM17" s="193" t="n"/>
      <c r="AN17" s="193" t="inlineStr">
        <is>
          <t>ServiceToDate</t>
        </is>
      </c>
      <c r="AO17" s="193" t="n"/>
      <c r="AP17" s="222" t="n"/>
      <c r="AQ17" s="193" t="inlineStr">
        <is>
          <t>ServiceToDate</t>
        </is>
      </c>
      <c r="AR17" s="193" t="n"/>
      <c r="AT17" s="193" t="n"/>
      <c r="AU17" s="193" t="inlineStr">
        <is>
          <t>ServiceToDate</t>
        </is>
      </c>
      <c r="AV17" s="193" t="n"/>
      <c r="AW17" s="193" t="n"/>
      <c r="AX17" s="193" t="inlineStr">
        <is>
          <t>ServiceToDate</t>
        </is>
      </c>
      <c r="AY17" s="193" t="n"/>
      <c r="AZ17" s="193" t="n"/>
      <c r="BA17" s="193" t="n"/>
      <c r="BB17" s="193" t="inlineStr">
        <is>
          <t>ServiceToDate</t>
        </is>
      </c>
      <c r="BC17" s="193" t="n"/>
      <c r="BD17" s="193" t="n"/>
      <c r="BG17" s="193" t="n"/>
      <c r="BH17" s="193" t="inlineStr">
        <is>
          <t>ServiceToDate</t>
        </is>
      </c>
      <c r="BI17" s="193" t="n"/>
      <c r="BL17" s="193" t="inlineStr">
        <is>
          <t>ServiceToDate</t>
        </is>
      </c>
      <c r="BO17" s="193" t="n"/>
      <c r="BP17" s="193" t="inlineStr">
        <is>
          <t>ServiceToDate</t>
        </is>
      </c>
      <c r="BQ17" s="193" t="n"/>
      <c r="BR17" s="193" t="n"/>
      <c r="BT17" s="193" t="n"/>
      <c r="BU17" s="193" t="n"/>
      <c r="BV17" s="193" t="n"/>
      <c r="BW17" s="193" t="n"/>
      <c r="BX17" s="193" t="inlineStr">
        <is>
          <t>ServiceToDate</t>
        </is>
      </c>
      <c r="BY17" s="193" t="n"/>
    </row>
    <row r="18" ht="135.75" customHeight="1" s="190">
      <c r="A18" s="193" t="n"/>
      <c r="B18" s="193" t="inlineStr">
        <is>
          <t>BillProfile</t>
        </is>
      </c>
      <c r="C18" s="193" t="inlineStr">
        <is>
          <t>Test01-Statement1-Account2</t>
        </is>
      </c>
      <c r="D18" s="193" t="n"/>
      <c r="E18" s="193" t="inlineStr">
        <is>
          <t>BillProfile</t>
        </is>
      </c>
      <c r="F18" s="193" t="inlineStr">
        <is>
          <t>Test02-Invoice-Account1</t>
        </is>
      </c>
      <c r="G18" s="193" t="n"/>
      <c r="H18" s="193" t="inlineStr">
        <is>
          <t>BillProfile</t>
        </is>
      </c>
      <c r="I18" s="193" t="inlineStr">
        <is>
          <t>Test03-Invoice-Account1</t>
        </is>
      </c>
      <c r="J18" s="193" t="n"/>
      <c r="K18" s="193" t="inlineStr">
        <is>
          <t>BillProfile</t>
        </is>
      </c>
      <c r="L18" s="193" t="inlineStr">
        <is>
          <t>Test02-Invoice-Account1|Test04-Statement-Account2</t>
        </is>
      </c>
      <c r="M18" s="222" t="n"/>
      <c r="N18" s="193" t="inlineStr">
        <is>
          <t>BillProfile</t>
        </is>
      </c>
      <c r="O18" s="207" t="inlineStr">
        <is>
          <t>Test01-Invoice-Account1</t>
        </is>
      </c>
      <c r="P18" s="193" t="n"/>
      <c r="Q18" s="193" t="n"/>
      <c r="R18" s="193" t="n"/>
      <c r="S18" s="193" t="n"/>
      <c r="T18" s="193" t="n"/>
      <c r="U18" s="193" t="n"/>
      <c r="V18" s="193" t="n"/>
      <c r="W18" s="193" t="inlineStr">
        <is>
          <t>BillProfile</t>
        </is>
      </c>
      <c r="X18" s="193" t="inlineStr">
        <is>
          <t>Test03-Statement-Account1</t>
        </is>
      </c>
      <c r="Z18" s="193" t="inlineStr">
        <is>
          <t>BillProfile</t>
        </is>
      </c>
      <c r="AA18" s="193" t="inlineStr">
        <is>
          <t>Test1-Invoice-Account2</t>
        </is>
      </c>
      <c r="AE18" s="222" t="n"/>
      <c r="AF18" s="193" t="inlineStr">
        <is>
          <t>BillProfile</t>
        </is>
      </c>
      <c r="AG18" s="193" t="inlineStr">
        <is>
          <t>Test01-Statement-Account5|Test03-Statement-Account5-delta</t>
        </is>
      </c>
      <c r="AH18" s="193" t="inlineStr">
        <is>
          <t>Test02-Statement-Account5|Test04-Statement-Account5-delta</t>
        </is>
      </c>
      <c r="AI18" s="222" t="n"/>
      <c r="AJ18" s="193" t="inlineStr">
        <is>
          <t>BillProfile</t>
        </is>
      </c>
      <c r="AK18" s="207" t="inlineStr">
        <is>
          <t>Test02-Invoice-Account4|Test03-Invoice-Account4|Test04-Invoice-Account4-delta|Test05-Invoice-Account4-delta</t>
        </is>
      </c>
      <c r="AM18" s="193" t="n"/>
      <c r="AN18" s="193" t="inlineStr">
        <is>
          <t>BillProfile</t>
        </is>
      </c>
      <c r="AO18" s="199" t="inlineStr">
        <is>
          <t>Account1_Invoice_BillDispute1|Account2_Statment_BillDispute2</t>
        </is>
      </c>
      <c r="AP18" s="222" t="n"/>
      <c r="AQ18" s="193" t="inlineStr">
        <is>
          <t>BillProfile</t>
        </is>
      </c>
      <c r="AR18" s="193" t="inlineStr">
        <is>
          <t>Test03-Statement-Account5</t>
        </is>
      </c>
      <c r="AT18" s="193" t="n"/>
      <c r="AU18" s="193" t="inlineStr">
        <is>
          <t>BillProfile</t>
        </is>
      </c>
      <c r="AV18" s="193" t="inlineStr">
        <is>
          <t>Test02-Invoice-Account6</t>
        </is>
      </c>
      <c r="AW18" s="193" t="n"/>
      <c r="AX18" s="193" t="inlineStr">
        <is>
          <t>BillProfile</t>
        </is>
      </c>
      <c r="AY18" s="193" t="inlineStr">
        <is>
          <t>Account1_EveErr_Statement</t>
        </is>
      </c>
      <c r="AZ18" s="193" t="inlineStr">
        <is>
          <t>Account1_EveErr_Statement</t>
        </is>
      </c>
      <c r="BA18" s="193" t="n"/>
      <c r="BB18" s="193" t="inlineStr">
        <is>
          <t>BillProfile</t>
        </is>
      </c>
      <c r="BC18" s="199" t="inlineStr">
        <is>
          <t>Account1_Xdr_Statement</t>
        </is>
      </c>
      <c r="BD18" s="199" t="inlineStr">
        <is>
          <t>Account1_Xdr_StatementBill</t>
        </is>
      </c>
      <c r="BG18" s="193" t="n"/>
      <c r="BH18" s="193" t="inlineStr">
        <is>
          <t>BillProfile</t>
        </is>
      </c>
      <c r="BI18" s="193" t="inlineStr">
        <is>
          <t>Test01-Statement1-Account2</t>
        </is>
      </c>
      <c r="BL18" s="193" t="inlineStr">
        <is>
          <t>BillProfile</t>
        </is>
      </c>
      <c r="BM18" s="193" t="inlineStr">
        <is>
          <t>Test03-Statement-Account1</t>
        </is>
      </c>
      <c r="BO18" s="193" t="n"/>
      <c r="BP18" s="193" t="inlineStr">
        <is>
          <t>BillProfile</t>
        </is>
      </c>
      <c r="BQ18" s="193" t="inlineStr">
        <is>
          <t>Account1_EveErr_Statement</t>
        </is>
      </c>
      <c r="BR18" s="193" t="inlineStr">
        <is>
          <t>Account1_EveErr_Statement</t>
        </is>
      </c>
      <c r="BT18" s="193" t="n"/>
      <c r="BU18" s="193" t="n"/>
      <c r="BV18" s="193" t="n"/>
      <c r="BW18" s="193" t="n"/>
      <c r="BX18" s="193" t="inlineStr">
        <is>
          <t>BillProfile</t>
        </is>
      </c>
      <c r="BY18" s="199" t="inlineStr">
        <is>
          <t>Account1_Invoice_BillPaymColl|Account2_Statment_BilPaymColl</t>
        </is>
      </c>
    </row>
    <row r="19" ht="132.75" customHeight="1" s="190">
      <c r="A19" s="193" t="n"/>
      <c r="B19" s="193" t="inlineStr">
        <is>
          <t>BillProfileIdentifier</t>
        </is>
      </c>
      <c r="C19" s="193" t="n"/>
      <c r="D19" s="193" t="n"/>
      <c r="E19" s="193" t="inlineStr">
        <is>
          <t>BillProfileIdentifier</t>
        </is>
      </c>
      <c r="F19" s="193" t="n"/>
      <c r="G19" s="193" t="n"/>
      <c r="H19" s="193" t="inlineStr">
        <is>
          <t>BillProfileIdentifier</t>
        </is>
      </c>
      <c r="I19" s="193" t="n"/>
      <c r="J19" s="193" t="n"/>
      <c r="K19" s="193" t="inlineStr">
        <is>
          <t>BillProfileIdentifier</t>
        </is>
      </c>
      <c r="L19" s="193" t="n"/>
      <c r="M19" s="222" t="n"/>
      <c r="N19" s="193" t="inlineStr">
        <is>
          <t>BillProfileIdentifier</t>
        </is>
      </c>
      <c r="O19" s="193" t="n"/>
      <c r="P19" s="193" t="n"/>
      <c r="Q19" s="193" t="n"/>
      <c r="R19" s="193" t="n"/>
      <c r="S19" s="193" t="n"/>
      <c r="T19" s="193" t="n"/>
      <c r="U19" s="193" t="n"/>
      <c r="V19" s="193" t="n"/>
      <c r="W19" s="193" t="inlineStr">
        <is>
          <t>BillProfileIdentifier</t>
        </is>
      </c>
      <c r="X19" s="193" t="n"/>
      <c r="Z19" s="193" t="inlineStr">
        <is>
          <t>BillProfileIdentifier</t>
        </is>
      </c>
      <c r="AA19" s="193" t="n"/>
      <c r="AE19" s="222" t="n"/>
      <c r="AF19" s="193" t="inlineStr">
        <is>
          <t>BillProfileIdentifier</t>
        </is>
      </c>
      <c r="AG19" s="193" t="n"/>
      <c r="AH19" s="193" t="n"/>
      <c r="AI19" s="222" t="n"/>
      <c r="AJ19" s="193" t="inlineStr">
        <is>
          <t>BillProfileIdentifier</t>
        </is>
      </c>
      <c r="AK19" s="193" t="n"/>
      <c r="AM19" s="193" t="n"/>
      <c r="AN19" s="193" t="inlineStr">
        <is>
          <t>BillProfileIdentifier</t>
        </is>
      </c>
      <c r="AO19" s="193" t="n"/>
      <c r="AP19" s="222" t="n"/>
      <c r="AQ19" s="193" t="inlineStr">
        <is>
          <t>BillProfileIdentifier</t>
        </is>
      </c>
      <c r="AR19" s="193" t="n"/>
      <c r="AT19" s="193" t="n"/>
      <c r="AU19" s="193" t="inlineStr">
        <is>
          <t>BillProfileIdentifier</t>
        </is>
      </c>
      <c r="AV19" s="193" t="n"/>
      <c r="AW19" s="193" t="n"/>
      <c r="AX19" s="193" t="inlineStr">
        <is>
          <t>BillProfileIdentifier</t>
        </is>
      </c>
      <c r="AY19" s="193" t="n"/>
      <c r="AZ19" s="193" t="n"/>
      <c r="BA19" s="193" t="n"/>
      <c r="BB19" s="193" t="inlineStr">
        <is>
          <t>BillProfileIdentifier</t>
        </is>
      </c>
      <c r="BC19" s="193" t="n"/>
      <c r="BD19" s="193" t="n"/>
      <c r="BG19" s="193" t="n"/>
      <c r="BH19" s="193" t="inlineStr">
        <is>
          <t>BillProfileIdentifier</t>
        </is>
      </c>
      <c r="BI19" s="193" t="n"/>
      <c r="BL19" s="193" t="inlineStr">
        <is>
          <t>BillProfileIdentifier</t>
        </is>
      </c>
      <c r="BM19" s="193" t="n"/>
      <c r="BO19" s="193" t="n"/>
      <c r="BP19" s="193" t="inlineStr">
        <is>
          <t>BillProfileIdentifier</t>
        </is>
      </c>
      <c r="BQ19" s="193" t="n"/>
      <c r="BR19" s="193" t="n"/>
      <c r="BT19" s="193" t="n"/>
      <c r="BU19" s="193" t="n"/>
      <c r="BV19" s="193" t="n"/>
      <c r="BW19" s="193" t="n"/>
      <c r="BX19" s="193" t="inlineStr">
        <is>
          <t>BillProfileIdentifier</t>
        </is>
      </c>
      <c r="BY19" s="193" t="n"/>
    </row>
    <row r="20" ht="31.3" customHeight="1" s="190">
      <c r="A20" s="193" t="n"/>
      <c r="B20" s="193" t="inlineStr">
        <is>
          <t>EventType</t>
        </is>
      </c>
      <c r="C20" s="193" t="n"/>
      <c r="D20" s="193" t="n"/>
      <c r="E20" s="193" t="inlineStr">
        <is>
          <t>EventType</t>
        </is>
      </c>
      <c r="F20" s="193" t="n"/>
      <c r="G20" s="193" t="n"/>
      <c r="H20" s="193" t="inlineStr">
        <is>
          <t>EventType</t>
        </is>
      </c>
      <c r="I20" s="193" t="n"/>
      <c r="J20" s="193" t="n"/>
      <c r="K20" s="193" t="inlineStr">
        <is>
          <t>EventType</t>
        </is>
      </c>
      <c r="L20" s="193" t="n"/>
      <c r="M20" s="222" t="n"/>
      <c r="N20" s="193" t="inlineStr">
        <is>
          <t>EventType</t>
        </is>
      </c>
      <c r="O20" s="193" t="n"/>
      <c r="P20" s="193" t="n"/>
      <c r="Q20" s="193" t="n"/>
      <c r="R20" s="193" t="n"/>
      <c r="S20" s="193" t="n"/>
      <c r="T20" s="193" t="n"/>
      <c r="U20" s="193" t="n"/>
      <c r="V20" s="193" t="n"/>
      <c r="W20" s="193" t="inlineStr">
        <is>
          <t>EventType</t>
        </is>
      </c>
      <c r="X20" s="193" t="n"/>
      <c r="Z20" s="193" t="inlineStr">
        <is>
          <t>EventType</t>
        </is>
      </c>
      <c r="AA20" s="193" t="n"/>
      <c r="AE20" s="222" t="n"/>
      <c r="AF20" s="193" t="inlineStr">
        <is>
          <t>EventType</t>
        </is>
      </c>
      <c r="AG20" s="193" t="n"/>
      <c r="AH20" s="193" t="n"/>
      <c r="AI20" s="222" t="n"/>
      <c r="AJ20" s="193" t="inlineStr">
        <is>
          <t>EventType</t>
        </is>
      </c>
      <c r="AK20" s="193" t="n"/>
      <c r="AM20" s="193" t="n"/>
      <c r="AN20" s="193" t="inlineStr">
        <is>
          <t>EventType</t>
        </is>
      </c>
      <c r="AO20" s="193" t="n"/>
      <c r="AP20" s="222" t="n"/>
      <c r="AQ20" s="193" t="inlineStr">
        <is>
          <t>EventType</t>
        </is>
      </c>
      <c r="AR20" s="193" t="n"/>
      <c r="AT20" s="193" t="n"/>
      <c r="AU20" s="193" t="inlineStr">
        <is>
          <t>EventType</t>
        </is>
      </c>
      <c r="AV20" s="193" t="n"/>
      <c r="AW20" s="193" t="n"/>
      <c r="AX20" s="193" t="inlineStr">
        <is>
          <t>EventType</t>
        </is>
      </c>
      <c r="AY20" s="193" t="n"/>
      <c r="AZ20" s="193" t="n"/>
      <c r="BA20" s="193" t="n"/>
      <c r="BB20" s="193" t="inlineStr">
        <is>
          <t>EventType</t>
        </is>
      </c>
      <c r="BC20" s="193" t="n"/>
      <c r="BD20" s="193" t="n"/>
      <c r="BG20" s="193" t="n"/>
      <c r="BH20" s="193" t="inlineStr">
        <is>
          <t>EventType</t>
        </is>
      </c>
      <c r="BI20" s="193" t="n"/>
      <c r="BL20" s="193" t="inlineStr">
        <is>
          <t>EventType</t>
        </is>
      </c>
      <c r="BM20" s="193" t="n"/>
      <c r="BO20" s="193" t="n"/>
      <c r="BP20" s="193" t="inlineStr">
        <is>
          <t>EventType</t>
        </is>
      </c>
      <c r="BQ20" s="193" t="n"/>
      <c r="BR20" s="193" t="n"/>
      <c r="BT20" s="193" t="n"/>
      <c r="BU20" s="193" t="n"/>
      <c r="BV20" s="193" t="n"/>
      <c r="BW20" s="193" t="n"/>
      <c r="BX20" s="193" t="inlineStr">
        <is>
          <t>EventType</t>
        </is>
      </c>
      <c r="BY20" s="193" t="n"/>
    </row>
    <row r="21" ht="31.3" customHeight="1" s="190">
      <c r="A21" s="193" t="n"/>
      <c r="B21" s="193" t="inlineStr">
        <is>
          <t>TadigCode</t>
        </is>
      </c>
      <c r="C21" s="193" t="n"/>
      <c r="D21" s="193" t="n"/>
      <c r="E21" s="193" t="inlineStr">
        <is>
          <t>TadigCode</t>
        </is>
      </c>
      <c r="F21" s="193" t="n"/>
      <c r="G21" s="193" t="n"/>
      <c r="H21" s="193" t="inlineStr">
        <is>
          <t>TadigCode</t>
        </is>
      </c>
      <c r="I21" s="193" t="n"/>
      <c r="J21" s="193" t="n"/>
      <c r="K21" s="193" t="inlineStr">
        <is>
          <t>TadigCode</t>
        </is>
      </c>
      <c r="L21" s="193" t="n"/>
      <c r="M21" s="222" t="n"/>
      <c r="N21" s="193" t="inlineStr">
        <is>
          <t>TadigCode</t>
        </is>
      </c>
      <c r="O21" s="193" t="n"/>
      <c r="P21" s="193" t="n"/>
      <c r="Q21" s="193" t="n"/>
      <c r="R21" s="193" t="n"/>
      <c r="S21" s="193" t="n"/>
      <c r="T21" s="193" t="n"/>
      <c r="U21" s="193" t="n"/>
      <c r="V21" s="193" t="n"/>
      <c r="W21" s="193" t="inlineStr">
        <is>
          <t>TadigCode</t>
        </is>
      </c>
      <c r="X21" s="193" t="n"/>
      <c r="Z21" s="193" t="inlineStr">
        <is>
          <t>TadigCode</t>
        </is>
      </c>
      <c r="AA21" s="193" t="n"/>
      <c r="AE21" s="222" t="n"/>
      <c r="AF21" s="193" t="inlineStr">
        <is>
          <t>TadigCode</t>
        </is>
      </c>
      <c r="AG21" s="193" t="n"/>
      <c r="AH21" s="193" t="n"/>
      <c r="AI21" s="222" t="n"/>
      <c r="AJ21" s="193" t="inlineStr">
        <is>
          <t>TadigCode</t>
        </is>
      </c>
      <c r="AK21" s="193" t="n"/>
      <c r="AM21" s="193" t="n"/>
      <c r="AN21" s="193" t="inlineStr">
        <is>
          <t>TadigCode</t>
        </is>
      </c>
      <c r="AO21" s="193" t="n"/>
      <c r="AP21" s="222" t="n"/>
      <c r="AQ21" s="193" t="inlineStr">
        <is>
          <t>TadigCode</t>
        </is>
      </c>
      <c r="AR21" s="193" t="n"/>
      <c r="AT21" s="193" t="n"/>
      <c r="AU21" s="193" t="inlineStr">
        <is>
          <t>TadigCode</t>
        </is>
      </c>
      <c r="AV21" s="193" t="n"/>
      <c r="AW21" s="193" t="n"/>
      <c r="AX21" s="193" t="inlineStr">
        <is>
          <t>TadigCode</t>
        </is>
      </c>
      <c r="AY21" s="193" t="n"/>
      <c r="AZ21" s="193" t="n"/>
      <c r="BA21" s="193" t="n"/>
      <c r="BB21" s="193" t="inlineStr">
        <is>
          <t>TadigCode</t>
        </is>
      </c>
      <c r="BC21" s="193" t="n"/>
      <c r="BD21" s="193" t="n"/>
      <c r="BG21" s="193" t="n"/>
      <c r="BH21" s="193" t="inlineStr">
        <is>
          <t>TadigCode</t>
        </is>
      </c>
      <c r="BI21" s="193" t="n"/>
      <c r="BL21" s="193" t="inlineStr">
        <is>
          <t>TadigCode</t>
        </is>
      </c>
      <c r="BM21" s="193" t="n"/>
      <c r="BO21" s="193" t="n"/>
      <c r="BP21" s="193" t="inlineStr">
        <is>
          <t>TadigCode</t>
        </is>
      </c>
      <c r="BQ21" s="193" t="n"/>
      <c r="BR21" s="193" t="n"/>
      <c r="BT21" s="193" t="n"/>
      <c r="BU21" s="193" t="n"/>
      <c r="BV21" s="193" t="n"/>
      <c r="BW21" s="193" t="n"/>
      <c r="BX21" s="193" t="inlineStr">
        <is>
          <t>TadigCode</t>
        </is>
      </c>
      <c r="BY21" s="193" t="n"/>
    </row>
    <row r="22" ht="180.55" customHeight="1" s="190">
      <c r="A22" s="193" t="n"/>
      <c r="B22" s="193" t="inlineStr">
        <is>
          <t>SalesTax</t>
        </is>
      </c>
      <c r="C22" s="193" t="inlineStr">
        <is>
          <t>Default Sales Tax Group</t>
        </is>
      </c>
      <c r="D22" s="193" t="n"/>
      <c r="E22" s="193" t="inlineStr">
        <is>
          <t>SalesTax</t>
        </is>
      </c>
      <c r="F22" s="193" t="inlineStr">
        <is>
          <t>Default Sales Tax Group</t>
        </is>
      </c>
      <c r="G22" s="193" t="n"/>
      <c r="H22" s="193" t="inlineStr">
        <is>
          <t>SalesTax</t>
        </is>
      </c>
      <c r="I22" s="193" t="inlineStr">
        <is>
          <t>Default Sales Tax Group</t>
        </is>
      </c>
      <c r="J22" s="193" t="n"/>
      <c r="K22" s="193" t="inlineStr">
        <is>
          <t>SalesTax</t>
        </is>
      </c>
      <c r="L22" s="193" t="inlineStr">
        <is>
          <t>Default Sales Tax Group|Default Sales Tax Group</t>
        </is>
      </c>
      <c r="M22" s="222" t="n"/>
      <c r="N22" s="193" t="inlineStr">
        <is>
          <t>SalesTax</t>
        </is>
      </c>
      <c r="O22" s="193" t="inlineStr">
        <is>
          <t>Default Sales Tax Group</t>
        </is>
      </c>
      <c r="P22" s="193" t="n"/>
      <c r="Q22" s="193" t="n"/>
      <c r="R22" s="193" t="n"/>
      <c r="S22" s="193" t="n"/>
      <c r="T22" s="193" t="n"/>
      <c r="U22" s="193" t="n"/>
      <c r="V22" s="193" t="n"/>
      <c r="W22" s="193" t="inlineStr">
        <is>
          <t>SalesTax</t>
        </is>
      </c>
      <c r="X22" s="193" t="inlineStr">
        <is>
          <t>Default Sales Tax Group</t>
        </is>
      </c>
      <c r="Z22" s="193" t="inlineStr">
        <is>
          <t>SalesTax</t>
        </is>
      </c>
      <c r="AA22" s="193" t="inlineStr">
        <is>
          <t>Default Sales Tax Group</t>
        </is>
      </c>
      <c r="AE22" s="222" t="n"/>
      <c r="AF22" s="193" t="inlineStr">
        <is>
          <t>SalesTax</t>
        </is>
      </c>
      <c r="AG22" s="193" t="inlineStr">
        <is>
          <t>Default Sales Tax Group|Default Sales Tax Group</t>
        </is>
      </c>
      <c r="AH22" s="193" t="inlineStr">
        <is>
          <t>Default Sales Tax Group|Default Sales Tax Group</t>
        </is>
      </c>
      <c r="AI22" s="222" t="n"/>
      <c r="AJ22" s="193" t="inlineStr">
        <is>
          <t>SalesTax</t>
        </is>
      </c>
      <c r="AK22" s="193" t="inlineStr">
        <is>
          <t>Default Sales Tax Group|Default Sales Tax Group|Default Sales Tax Group|Default Sales Tax Group</t>
        </is>
      </c>
      <c r="AM22" s="193" t="n"/>
      <c r="AN22" s="193" t="inlineStr">
        <is>
          <t>SalesTax</t>
        </is>
      </c>
      <c r="AO22" s="193" t="inlineStr">
        <is>
          <t>Default Sales Tax Group|Default Sales Tax Group</t>
        </is>
      </c>
      <c r="AP22" s="222" t="n"/>
      <c r="AQ22" s="193" t="inlineStr">
        <is>
          <t>SalesTax</t>
        </is>
      </c>
      <c r="AR22" s="193" t="inlineStr">
        <is>
          <t>Default Sales Tax Group</t>
        </is>
      </c>
      <c r="AT22" s="193" t="n"/>
      <c r="AU22" s="193" t="inlineStr">
        <is>
          <t>SalesTax</t>
        </is>
      </c>
      <c r="AV22" s="193" t="inlineStr">
        <is>
          <t>Default Sales Tax Group</t>
        </is>
      </c>
      <c r="AW22" s="193" t="n"/>
      <c r="AX22" s="193" t="inlineStr">
        <is>
          <t>SalesTax</t>
        </is>
      </c>
      <c r="AY22" s="193" t="inlineStr">
        <is>
          <t>Default Sales Tax Group</t>
        </is>
      </c>
      <c r="AZ22" s="193" t="inlineStr">
        <is>
          <t>Default Sales Tax Group</t>
        </is>
      </c>
      <c r="BA22" s="193" t="n"/>
      <c r="BB22" s="193" t="inlineStr">
        <is>
          <t>SalesTax</t>
        </is>
      </c>
      <c r="BC22" s="193" t="inlineStr">
        <is>
          <t>Default Sales Tax Group</t>
        </is>
      </c>
      <c r="BD22" s="193" t="inlineStr">
        <is>
          <t>Default Sales Tax Group</t>
        </is>
      </c>
      <c r="BG22" s="193" t="n"/>
      <c r="BH22" s="193" t="inlineStr">
        <is>
          <t>SalesTax</t>
        </is>
      </c>
      <c r="BI22" s="193" t="inlineStr">
        <is>
          <t>Default Sales Tax Group</t>
        </is>
      </c>
      <c r="BL22" s="193" t="inlineStr">
        <is>
          <t>SalesTax</t>
        </is>
      </c>
      <c r="BM22" s="193" t="inlineStr">
        <is>
          <t>Default Sales Tax Group</t>
        </is>
      </c>
      <c r="BO22" s="193" t="n"/>
      <c r="BP22" s="193" t="inlineStr">
        <is>
          <t>SalesTax</t>
        </is>
      </c>
      <c r="BQ22" s="193" t="inlineStr">
        <is>
          <t>Default Sales Tax Group</t>
        </is>
      </c>
      <c r="BR22" s="193" t="inlineStr">
        <is>
          <t>Default Sales Tax Group</t>
        </is>
      </c>
      <c r="BT22" s="193" t="n"/>
      <c r="BU22" s="193" t="n"/>
      <c r="BV22" s="193" t="n"/>
      <c r="BW22" s="193" t="n"/>
      <c r="BX22" s="193" t="inlineStr">
        <is>
          <t>SalesTax</t>
        </is>
      </c>
      <c r="BY22" s="193" t="inlineStr">
        <is>
          <t>Default Sales Tax Group|Default Sales Tax Group</t>
        </is>
      </c>
    </row>
    <row r="23" ht="120.85" customHeight="1" s="190">
      <c r="A23" s="193" t="n"/>
      <c r="B23" s="193" t="inlineStr">
        <is>
          <t>TrafficType</t>
        </is>
      </c>
      <c r="C23" s="193" t="inlineStr">
        <is>
          <t>Default Type</t>
        </is>
      </c>
      <c r="D23" s="193" t="n"/>
      <c r="E23" s="193" t="inlineStr">
        <is>
          <t>TrafficType</t>
        </is>
      </c>
      <c r="F23" s="193" t="inlineStr">
        <is>
          <t>Default Type</t>
        </is>
      </c>
      <c r="G23" s="193" t="n"/>
      <c r="H23" s="193" t="inlineStr">
        <is>
          <t>TrafficType</t>
        </is>
      </c>
      <c r="I23" s="193" t="inlineStr">
        <is>
          <t>Default Type</t>
        </is>
      </c>
      <c r="J23" s="193" t="n"/>
      <c r="K23" s="193" t="inlineStr">
        <is>
          <t>TrafficType</t>
        </is>
      </c>
      <c r="L23" s="193" t="inlineStr">
        <is>
          <t>Default Type|Default Type</t>
        </is>
      </c>
      <c r="M23" s="222" t="n"/>
      <c r="N23" s="193" t="inlineStr">
        <is>
          <t>TrafficType</t>
        </is>
      </c>
      <c r="O23" s="193" t="inlineStr">
        <is>
          <t>Default Type</t>
        </is>
      </c>
      <c r="P23" s="193" t="n"/>
      <c r="Q23" s="193" t="n"/>
      <c r="R23" s="193" t="n"/>
      <c r="S23" s="193" t="n"/>
      <c r="T23" s="193" t="n"/>
      <c r="U23" s="193" t="n"/>
      <c r="V23" s="193" t="n"/>
      <c r="W23" s="193" t="inlineStr">
        <is>
          <t>TrafficType</t>
        </is>
      </c>
      <c r="X23" s="193" t="inlineStr">
        <is>
          <t>Default Type</t>
        </is>
      </c>
      <c r="Z23" s="193" t="inlineStr">
        <is>
          <t>TrafficType</t>
        </is>
      </c>
      <c r="AA23" s="193" t="inlineStr">
        <is>
          <t>Default Type</t>
        </is>
      </c>
      <c r="AE23" s="222" t="n"/>
      <c r="AF23" s="193" t="inlineStr">
        <is>
          <t>TrafficType</t>
        </is>
      </c>
      <c r="AG23" s="193" t="inlineStr">
        <is>
          <t>Default Type|Default Type</t>
        </is>
      </c>
      <c r="AH23" s="193" t="inlineStr">
        <is>
          <t>Default Type|Default Type</t>
        </is>
      </c>
      <c r="AI23" s="222" t="n"/>
      <c r="AJ23" s="193" t="inlineStr">
        <is>
          <t>TrafficType</t>
        </is>
      </c>
      <c r="AK23" s="193" t="inlineStr">
        <is>
          <t>Default Type|Default Type|Default Type|Default Type</t>
        </is>
      </c>
      <c r="AM23" s="193" t="n"/>
      <c r="AN23" s="193" t="inlineStr">
        <is>
          <t>TrafficType</t>
        </is>
      </c>
      <c r="AO23" s="193" t="inlineStr">
        <is>
          <t>Default Type|Default Type</t>
        </is>
      </c>
      <c r="AP23" s="222" t="n"/>
      <c r="AQ23" s="193" t="inlineStr">
        <is>
          <t>TrafficType</t>
        </is>
      </c>
      <c r="AR23" s="193" t="inlineStr">
        <is>
          <t>Default Type</t>
        </is>
      </c>
      <c r="AT23" s="193" t="n"/>
      <c r="AU23" s="193" t="inlineStr">
        <is>
          <t>TrafficType</t>
        </is>
      </c>
      <c r="AV23" s="193" t="inlineStr">
        <is>
          <t>Default Type</t>
        </is>
      </c>
      <c r="AW23" s="193" t="n"/>
      <c r="AX23" s="193" t="inlineStr">
        <is>
          <t>TrafficType</t>
        </is>
      </c>
      <c r="AY23" s="193" t="inlineStr">
        <is>
          <t>Default Type</t>
        </is>
      </c>
      <c r="AZ23" s="193" t="inlineStr">
        <is>
          <t>Default Type</t>
        </is>
      </c>
      <c r="BA23" s="193" t="n"/>
      <c r="BB23" s="193" t="inlineStr">
        <is>
          <t>TrafficType</t>
        </is>
      </c>
      <c r="BC23" s="193" t="inlineStr">
        <is>
          <t>Default Type</t>
        </is>
      </c>
      <c r="BD23" s="193" t="inlineStr">
        <is>
          <t>Default Type</t>
        </is>
      </c>
      <c r="BG23" s="193" t="n"/>
      <c r="BH23" s="193" t="inlineStr">
        <is>
          <t>TrafficType</t>
        </is>
      </c>
      <c r="BI23" s="193" t="inlineStr">
        <is>
          <t>Default Type</t>
        </is>
      </c>
      <c r="BL23" s="193" t="inlineStr">
        <is>
          <t>TrafficType</t>
        </is>
      </c>
      <c r="BM23" s="193" t="inlineStr">
        <is>
          <t>Default Type</t>
        </is>
      </c>
      <c r="BO23" s="193" t="n"/>
      <c r="BP23" s="193" t="inlineStr">
        <is>
          <t>TrafficType</t>
        </is>
      </c>
      <c r="BQ23" s="193" t="inlineStr">
        <is>
          <t>Default Type</t>
        </is>
      </c>
      <c r="BR23" s="193" t="inlineStr">
        <is>
          <t>Default Type</t>
        </is>
      </c>
      <c r="BT23" s="193" t="n"/>
      <c r="BU23" s="193" t="n"/>
      <c r="BV23" s="193" t="n"/>
      <c r="BW23" s="193" t="n"/>
      <c r="BX23" s="193" t="inlineStr">
        <is>
          <t>TrafficType</t>
        </is>
      </c>
      <c r="BY23" s="193" t="inlineStr">
        <is>
          <t>Default Type|Default Type</t>
        </is>
      </c>
    </row>
    <row r="24" ht="31.3" customHeight="1" s="190">
      <c r="A24" s="193" t="n"/>
      <c r="B24" s="193" t="inlineStr">
        <is>
          <t>ChargeType</t>
        </is>
      </c>
      <c r="C24" s="193" t="inlineStr">
        <is>
          <t>Out</t>
        </is>
      </c>
      <c r="D24" s="193" t="n"/>
      <c r="E24" s="193" t="inlineStr">
        <is>
          <t>ChargeType</t>
        </is>
      </c>
      <c r="F24" s="193" t="inlineStr">
        <is>
          <t>In</t>
        </is>
      </c>
      <c r="G24" s="193" t="n"/>
      <c r="H24" s="193" t="inlineStr">
        <is>
          <t>ChargeType</t>
        </is>
      </c>
      <c r="I24" s="193" t="inlineStr">
        <is>
          <t>In</t>
        </is>
      </c>
      <c r="J24" s="193" t="n"/>
      <c r="K24" s="193" t="inlineStr">
        <is>
          <t>ChargeType</t>
        </is>
      </c>
      <c r="L24" s="193" t="inlineStr">
        <is>
          <t>In|Out</t>
        </is>
      </c>
      <c r="M24" s="222" t="n"/>
      <c r="N24" s="193" t="inlineStr">
        <is>
          <t>ChargeType</t>
        </is>
      </c>
      <c r="O24" s="193" t="inlineStr">
        <is>
          <t>In</t>
        </is>
      </c>
      <c r="P24" s="193" t="n"/>
      <c r="Q24" s="193" t="n"/>
      <c r="R24" s="193" t="n"/>
      <c r="S24" s="193" t="n"/>
      <c r="T24" s="193" t="n"/>
      <c r="U24" s="193" t="n"/>
      <c r="V24" s="193" t="n"/>
      <c r="W24" s="193" t="inlineStr">
        <is>
          <t>ChargeType</t>
        </is>
      </c>
      <c r="X24" s="193" t="inlineStr">
        <is>
          <t>Out</t>
        </is>
      </c>
      <c r="Z24" s="193" t="inlineStr">
        <is>
          <t>ChargeType</t>
        </is>
      </c>
      <c r="AA24" s="193" t="inlineStr">
        <is>
          <t>In</t>
        </is>
      </c>
      <c r="AE24" s="222" t="n"/>
      <c r="AF24" s="193" t="inlineStr">
        <is>
          <t>ChargeType</t>
        </is>
      </c>
      <c r="AG24" s="193" t="inlineStr">
        <is>
          <t>Out|Out</t>
        </is>
      </c>
      <c r="AH24" s="193" t="inlineStr">
        <is>
          <t>Out|Out</t>
        </is>
      </c>
      <c r="AI24" s="222" t="n"/>
      <c r="AJ24" s="193" t="inlineStr">
        <is>
          <t>ChargeType</t>
        </is>
      </c>
      <c r="AK24" s="193" t="inlineStr">
        <is>
          <t>In|In|In|In</t>
        </is>
      </c>
      <c r="AM24" s="193" t="n"/>
      <c r="AN24" s="193" t="inlineStr">
        <is>
          <t>ChargeType</t>
        </is>
      </c>
      <c r="AO24" s="193" t="inlineStr">
        <is>
          <t>In|Out</t>
        </is>
      </c>
      <c r="AP24" s="222" t="n"/>
      <c r="AQ24" s="193" t="inlineStr">
        <is>
          <t>ChargeType</t>
        </is>
      </c>
      <c r="AR24" s="193" t="inlineStr">
        <is>
          <t>Out</t>
        </is>
      </c>
      <c r="AT24" s="193" t="n"/>
      <c r="AU24" s="193" t="inlineStr">
        <is>
          <t>ChargeType</t>
        </is>
      </c>
      <c r="AV24" s="193" t="inlineStr">
        <is>
          <t>In</t>
        </is>
      </c>
      <c r="AW24" s="193" t="n"/>
      <c r="AX24" s="193" t="inlineStr">
        <is>
          <t>ChargeType</t>
        </is>
      </c>
      <c r="AY24" s="193" t="inlineStr">
        <is>
          <t>Out</t>
        </is>
      </c>
      <c r="AZ24" s="193" t="inlineStr">
        <is>
          <t>Out</t>
        </is>
      </c>
      <c r="BA24" s="193" t="n"/>
      <c r="BB24" s="193" t="inlineStr">
        <is>
          <t>ChargeType</t>
        </is>
      </c>
      <c r="BC24" s="193" t="inlineStr">
        <is>
          <t>Out</t>
        </is>
      </c>
      <c r="BD24" s="193" t="inlineStr">
        <is>
          <t>Out</t>
        </is>
      </c>
      <c r="BG24" s="193" t="n"/>
      <c r="BH24" s="193" t="inlineStr">
        <is>
          <t>ChargeType</t>
        </is>
      </c>
      <c r="BI24" s="193" t="inlineStr">
        <is>
          <t>Out</t>
        </is>
      </c>
      <c r="BL24" s="193" t="inlineStr">
        <is>
          <t>ChargeType</t>
        </is>
      </c>
      <c r="BM24" s="193" t="inlineStr">
        <is>
          <t>Out</t>
        </is>
      </c>
      <c r="BO24" s="193" t="n"/>
      <c r="BP24" s="193" t="inlineStr">
        <is>
          <t>ChargeType</t>
        </is>
      </c>
      <c r="BQ24" s="193" t="inlineStr">
        <is>
          <t>Out</t>
        </is>
      </c>
      <c r="BR24" s="193" t="inlineStr">
        <is>
          <t>Out</t>
        </is>
      </c>
      <c r="BT24" s="193" t="n"/>
      <c r="BU24" s="193" t="n"/>
      <c r="BV24" s="193" t="n"/>
      <c r="BW24" s="193" t="n"/>
      <c r="BX24" s="193" t="inlineStr">
        <is>
          <t>ChargeType</t>
        </is>
      </c>
      <c r="BY24" s="193" t="inlineStr">
        <is>
          <t>In|Out</t>
        </is>
      </c>
    </row>
    <row r="25" ht="61.15" customHeight="1" s="190">
      <c r="A25" s="193" t="n"/>
      <c r="B25" s="193" t="inlineStr">
        <is>
          <t>BillingGroupCode</t>
        </is>
      </c>
      <c r="C25" s="193" t="inlineStr">
        <is>
          <t>Default</t>
        </is>
      </c>
      <c r="D25" s="193" t="n"/>
      <c r="E25" s="193" t="inlineStr">
        <is>
          <t>BillingGroupCode</t>
        </is>
      </c>
      <c r="F25" s="193" t="inlineStr">
        <is>
          <t>Default</t>
        </is>
      </c>
      <c r="G25" s="193" t="n"/>
      <c r="H25" s="193" t="inlineStr">
        <is>
          <t>BillingGroupCode</t>
        </is>
      </c>
      <c r="I25" s="193" t="inlineStr">
        <is>
          <t>Default</t>
        </is>
      </c>
      <c r="J25" s="193" t="n"/>
      <c r="K25" s="193" t="inlineStr">
        <is>
          <t>BillingGroupCode</t>
        </is>
      </c>
      <c r="L25" s="193" t="inlineStr">
        <is>
          <t>Default|Default</t>
        </is>
      </c>
      <c r="M25" s="222" t="n"/>
      <c r="N25" s="193" t="inlineStr">
        <is>
          <t>BillingGroupCode</t>
        </is>
      </c>
      <c r="O25" s="193" t="inlineStr">
        <is>
          <t>Default</t>
        </is>
      </c>
      <c r="P25" s="193" t="n"/>
      <c r="Q25" s="193" t="n"/>
      <c r="R25" s="193" t="n"/>
      <c r="S25" s="193" t="n"/>
      <c r="T25" s="193" t="n"/>
      <c r="U25" s="193" t="n"/>
      <c r="V25" s="193" t="n"/>
      <c r="W25" s="193" t="inlineStr">
        <is>
          <t>BillingGroupCode</t>
        </is>
      </c>
      <c r="X25" s="193" t="inlineStr">
        <is>
          <t>Default</t>
        </is>
      </c>
      <c r="Z25" s="193" t="inlineStr">
        <is>
          <t>BillingGroupCode</t>
        </is>
      </c>
      <c r="AA25" s="193" t="inlineStr">
        <is>
          <t>Default</t>
        </is>
      </c>
      <c r="AE25" s="222" t="n"/>
      <c r="AF25" s="193" t="inlineStr">
        <is>
          <t>BillingGroupCode</t>
        </is>
      </c>
      <c r="AG25" s="193" t="inlineStr">
        <is>
          <t>Default|Default</t>
        </is>
      </c>
      <c r="AH25" s="193" t="inlineStr">
        <is>
          <t>Default|Default</t>
        </is>
      </c>
      <c r="AI25" s="222" t="n"/>
      <c r="AJ25" s="193" t="inlineStr">
        <is>
          <t>BillingGroupCode</t>
        </is>
      </c>
      <c r="AK25" s="193" t="inlineStr">
        <is>
          <t>Default|Default|Default|Default</t>
        </is>
      </c>
      <c r="AM25" s="193" t="n"/>
      <c r="AN25" s="193" t="inlineStr">
        <is>
          <t>BillingGroupCode</t>
        </is>
      </c>
      <c r="AO25" s="193" t="inlineStr">
        <is>
          <t>Default|Default</t>
        </is>
      </c>
      <c r="AP25" s="222" t="n"/>
      <c r="AQ25" s="193" t="inlineStr">
        <is>
          <t>BillingGroupCode</t>
        </is>
      </c>
      <c r="AR25" s="193" t="inlineStr">
        <is>
          <t>Default</t>
        </is>
      </c>
      <c r="AT25" s="193" t="n"/>
      <c r="AU25" s="193" t="inlineStr">
        <is>
          <t>BillingGroupCode</t>
        </is>
      </c>
      <c r="AV25" s="193" t="inlineStr">
        <is>
          <t>Default</t>
        </is>
      </c>
      <c r="AW25" s="193" t="n"/>
      <c r="AX25" s="193" t="inlineStr">
        <is>
          <t>BillingGroupCode</t>
        </is>
      </c>
      <c r="AY25" s="193" t="inlineStr">
        <is>
          <t>Default</t>
        </is>
      </c>
      <c r="AZ25" s="193" t="inlineStr">
        <is>
          <t>Default</t>
        </is>
      </c>
      <c r="BA25" s="193" t="n"/>
      <c r="BB25" s="193" t="inlineStr">
        <is>
          <t>BillingGroupCode</t>
        </is>
      </c>
      <c r="BC25" s="193" t="inlineStr">
        <is>
          <t>Default</t>
        </is>
      </c>
      <c r="BD25" s="193" t="inlineStr">
        <is>
          <t>Default</t>
        </is>
      </c>
      <c r="BG25" s="193" t="n"/>
      <c r="BH25" s="193" t="inlineStr">
        <is>
          <t>BillingGroupCode</t>
        </is>
      </c>
      <c r="BI25" s="193" t="inlineStr">
        <is>
          <t>Default</t>
        </is>
      </c>
      <c r="BL25" s="193" t="inlineStr">
        <is>
          <t>BillingGroupCode</t>
        </is>
      </c>
      <c r="BM25" s="193" t="inlineStr">
        <is>
          <t>Default</t>
        </is>
      </c>
      <c r="BO25" s="193" t="n"/>
      <c r="BP25" s="193" t="inlineStr">
        <is>
          <t>BillingGroupCode</t>
        </is>
      </c>
      <c r="BQ25" s="193" t="inlineStr">
        <is>
          <t>Default</t>
        </is>
      </c>
      <c r="BR25" s="193" t="inlineStr">
        <is>
          <t>Default</t>
        </is>
      </c>
      <c r="BT25" s="193" t="n"/>
      <c r="BU25" s="193" t="n"/>
      <c r="BV25" s="193" t="n"/>
      <c r="BW25" s="193" t="n"/>
      <c r="BX25" s="193" t="inlineStr">
        <is>
          <t>BillingGroupCode</t>
        </is>
      </c>
      <c r="BY25" s="193" t="inlineStr">
        <is>
          <t>Default|Default</t>
        </is>
      </c>
    </row>
    <row r="26" ht="31.3" customHeight="1" s="190">
      <c r="A26" s="193" t="n"/>
      <c r="B26" s="193" t="inlineStr">
        <is>
          <t>RatingFrom</t>
        </is>
      </c>
      <c r="C26" s="193" t="n"/>
      <c r="D26" s="193" t="n"/>
      <c r="E26" s="193" t="inlineStr">
        <is>
          <t>RatingFrom</t>
        </is>
      </c>
      <c r="F26" s="193" t="n"/>
      <c r="G26" s="193" t="n"/>
      <c r="H26" s="193" t="inlineStr">
        <is>
          <t>RatingFrom</t>
        </is>
      </c>
      <c r="I26" s="193" t="n"/>
      <c r="J26" s="193" t="n"/>
      <c r="K26" s="193" t="inlineStr">
        <is>
          <t>RatingFrom</t>
        </is>
      </c>
      <c r="L26" s="193" t="n"/>
      <c r="M26" s="222" t="n"/>
      <c r="N26" s="193" t="inlineStr">
        <is>
          <t>RatingFrom</t>
        </is>
      </c>
      <c r="O26" s="193" t="n"/>
      <c r="P26" s="193" t="n"/>
      <c r="Q26" s="193" t="n"/>
      <c r="R26" s="193" t="n"/>
      <c r="S26" s="193" t="n"/>
      <c r="T26" s="193" t="n"/>
      <c r="U26" s="193" t="n"/>
      <c r="V26" s="193" t="n"/>
      <c r="W26" s="193" t="inlineStr">
        <is>
          <t>RatingFrom</t>
        </is>
      </c>
      <c r="X26" s="193" t="n"/>
      <c r="Z26" s="193" t="inlineStr">
        <is>
          <t>RatingFrom</t>
        </is>
      </c>
      <c r="AE26" s="222" t="n"/>
      <c r="AF26" s="193" t="inlineStr">
        <is>
          <t>RatingFrom</t>
        </is>
      </c>
      <c r="AG26" s="193" t="n"/>
      <c r="AH26" s="193" t="n"/>
      <c r="AI26" s="222" t="n"/>
      <c r="AJ26" s="193" t="inlineStr">
        <is>
          <t>RatingFrom</t>
        </is>
      </c>
      <c r="AK26" s="193" t="n"/>
      <c r="AM26" s="193" t="n"/>
      <c r="AN26" s="193" t="inlineStr">
        <is>
          <t>RatingFrom</t>
        </is>
      </c>
      <c r="AO26" s="193" t="n"/>
      <c r="AP26" s="222" t="n"/>
      <c r="AQ26" s="193" t="inlineStr">
        <is>
          <t>RatingFrom</t>
        </is>
      </c>
      <c r="AR26" s="193" t="n"/>
      <c r="AT26" s="193" t="n"/>
      <c r="AU26" s="193" t="inlineStr">
        <is>
          <t>RatingFrom</t>
        </is>
      </c>
      <c r="AV26" s="193" t="n"/>
      <c r="AW26" s="193" t="n"/>
      <c r="AX26" s="193" t="inlineStr">
        <is>
          <t>RatingFrom</t>
        </is>
      </c>
      <c r="AY26" s="193" t="n"/>
      <c r="AZ26" s="193" t="n"/>
      <c r="BA26" s="193" t="n"/>
      <c r="BB26" s="193" t="inlineStr">
        <is>
          <t>RatingFrom</t>
        </is>
      </c>
      <c r="BC26" s="193" t="n"/>
      <c r="BD26" s="193" t="n"/>
      <c r="BG26" s="193" t="n"/>
      <c r="BH26" s="193" t="inlineStr">
        <is>
          <t>RatingFrom</t>
        </is>
      </c>
      <c r="BI26" s="193" t="n"/>
      <c r="BL26" s="193" t="inlineStr">
        <is>
          <t>RatingFrom</t>
        </is>
      </c>
      <c r="BO26" s="193" t="n"/>
      <c r="BP26" s="193" t="inlineStr">
        <is>
          <t>RatingFrom</t>
        </is>
      </c>
      <c r="BQ26" s="193" t="n"/>
      <c r="BR26" s="193" t="n"/>
      <c r="BT26" s="193" t="n"/>
      <c r="BU26" s="193" t="n"/>
      <c r="BV26" s="193" t="n"/>
      <c r="BW26" s="193" t="n"/>
      <c r="BX26" s="193" t="inlineStr">
        <is>
          <t>RatingFrom</t>
        </is>
      </c>
      <c r="BY26" s="193" t="n"/>
    </row>
    <row r="27" ht="16.4" customHeight="1" s="190">
      <c r="A27" s="193" t="n"/>
      <c r="B27" s="193" t="inlineStr">
        <is>
          <t>RatingTo</t>
        </is>
      </c>
      <c r="C27" s="193" t="n"/>
      <c r="D27" s="193" t="n"/>
      <c r="E27" s="193" t="inlineStr">
        <is>
          <t>RatingTo</t>
        </is>
      </c>
      <c r="F27" s="193" t="n"/>
      <c r="G27" s="193" t="n"/>
      <c r="H27" s="193" t="inlineStr">
        <is>
          <t>RatingTo</t>
        </is>
      </c>
      <c r="I27" s="193" t="n"/>
      <c r="J27" s="193" t="n"/>
      <c r="K27" s="193" t="inlineStr">
        <is>
          <t>RatingTo</t>
        </is>
      </c>
      <c r="L27" s="193" t="n"/>
      <c r="M27" s="222" t="n"/>
      <c r="N27" s="193" t="inlineStr">
        <is>
          <t>RatingTo</t>
        </is>
      </c>
      <c r="O27" s="193" t="n"/>
      <c r="P27" s="193" t="n"/>
      <c r="Q27" s="193" t="n"/>
      <c r="R27" s="193" t="n"/>
      <c r="S27" s="193" t="n"/>
      <c r="T27" s="193" t="n"/>
      <c r="U27" s="193" t="n"/>
      <c r="V27" s="193" t="n"/>
      <c r="W27" s="193" t="inlineStr">
        <is>
          <t>RatingTo</t>
        </is>
      </c>
      <c r="Z27" s="193" t="inlineStr">
        <is>
          <t>RatingTo</t>
        </is>
      </c>
      <c r="AE27" s="222" t="n"/>
      <c r="AF27" s="193" t="inlineStr">
        <is>
          <t>RatingTo</t>
        </is>
      </c>
      <c r="AG27" s="189" t="n"/>
      <c r="AH27" s="189" t="n"/>
      <c r="AI27" s="222" t="n"/>
      <c r="AJ27" s="193" t="inlineStr">
        <is>
          <t>RatingTo</t>
        </is>
      </c>
      <c r="AK27" s="193" t="n"/>
      <c r="AM27" s="193" t="n"/>
      <c r="AN27" s="193" t="inlineStr">
        <is>
          <t>RatingTo</t>
        </is>
      </c>
      <c r="AO27" s="193" t="n"/>
      <c r="AP27" s="222" t="n"/>
      <c r="AQ27" s="193" t="inlineStr">
        <is>
          <t>RatingTo</t>
        </is>
      </c>
      <c r="AR27" s="189" t="n"/>
      <c r="AT27" s="193" t="n"/>
      <c r="AU27" s="193" t="inlineStr">
        <is>
          <t>RatingTo</t>
        </is>
      </c>
      <c r="AV27" s="193" t="n"/>
      <c r="AW27" s="193" t="n"/>
      <c r="AX27" s="193" t="inlineStr">
        <is>
          <t>RatingTo</t>
        </is>
      </c>
      <c r="BA27" s="193" t="n"/>
      <c r="BB27" s="193" t="inlineStr">
        <is>
          <t>RatingTo</t>
        </is>
      </c>
      <c r="BG27" s="193" t="n"/>
      <c r="BH27" s="193" t="inlineStr">
        <is>
          <t>RatingTo</t>
        </is>
      </c>
      <c r="BI27" s="193" t="n"/>
      <c r="BL27" s="193" t="inlineStr">
        <is>
          <t>RatingTo</t>
        </is>
      </c>
      <c r="BM27" s="227" t="inlineStr">
        <is>
          <t>Test</t>
        </is>
      </c>
      <c r="BO27" s="193" t="n"/>
      <c r="BP27" s="193" t="inlineStr">
        <is>
          <t>RatingTo</t>
        </is>
      </c>
      <c r="BT27" s="193" t="n"/>
      <c r="BU27" s="193" t="n"/>
      <c r="BV27" s="193" t="n"/>
      <c r="BW27" s="193" t="n"/>
      <c r="BX27" s="193" t="inlineStr">
        <is>
          <t>RatingTo</t>
        </is>
      </c>
      <c r="BY27" s="193" t="n"/>
    </row>
    <row r="28" ht="31.3" customHeight="1" s="190">
      <c r="A28" s="193" t="n"/>
      <c r="B28" s="193" t="inlineStr">
        <is>
          <t>DefaultFromDigits</t>
        </is>
      </c>
      <c r="C28" s="193" t="n"/>
      <c r="D28" s="193" t="n"/>
      <c r="E28" s="193" t="inlineStr">
        <is>
          <t>DefaultFromDigits</t>
        </is>
      </c>
      <c r="F28" s="193" t="n"/>
      <c r="G28" s="193" t="n"/>
      <c r="H28" s="193" t="inlineStr">
        <is>
          <t>DefaultFromDigits</t>
        </is>
      </c>
      <c r="I28" s="193" t="n"/>
      <c r="J28" s="193" t="n"/>
      <c r="K28" s="193" t="inlineStr">
        <is>
          <t>DefaultFromDigits</t>
        </is>
      </c>
      <c r="L28" s="193" t="n"/>
      <c r="M28" s="222" t="n"/>
      <c r="N28" s="193" t="inlineStr">
        <is>
          <t>DefaultFromDigits</t>
        </is>
      </c>
      <c r="O28" s="193" t="n"/>
      <c r="P28" s="193" t="n"/>
      <c r="Q28" s="193" t="n"/>
      <c r="R28" s="193" t="n"/>
      <c r="S28" s="193" t="n"/>
      <c r="T28" s="193" t="n"/>
      <c r="U28" s="193" t="n"/>
      <c r="V28" s="193" t="n"/>
      <c r="W28" s="193" t="inlineStr">
        <is>
          <t>DefaultFromDigits</t>
        </is>
      </c>
      <c r="X28" s="193" t="n"/>
      <c r="Z28" s="193" t="inlineStr">
        <is>
          <t>DefaultFromDigits</t>
        </is>
      </c>
      <c r="AA28" s="189" t="n">
        <v>61</v>
      </c>
      <c r="AE28" s="222" t="n"/>
      <c r="AF28" s="193" t="inlineStr">
        <is>
          <t>DefaultFromDigits</t>
        </is>
      </c>
      <c r="AG28" s="193" t="n"/>
      <c r="AH28" s="193" t="n"/>
      <c r="AI28" s="222" t="n"/>
      <c r="AJ28" s="193" t="inlineStr">
        <is>
          <t>DefaultFromDigits</t>
        </is>
      </c>
      <c r="AK28" s="193" t="n"/>
      <c r="AM28" s="193" t="n"/>
      <c r="AN28" s="193" t="inlineStr">
        <is>
          <t>DefaultFromDigits</t>
        </is>
      </c>
      <c r="AO28" s="193" t="n"/>
      <c r="AP28" s="222" t="n"/>
      <c r="AQ28" s="193" t="inlineStr">
        <is>
          <t>DefaultFromDigits</t>
        </is>
      </c>
      <c r="AR28" s="193" t="n"/>
      <c r="AT28" s="193" t="n"/>
      <c r="AU28" s="193" t="inlineStr">
        <is>
          <t>DefaultFromDigits</t>
        </is>
      </c>
      <c r="AV28" s="193" t="n"/>
      <c r="AW28" s="193" t="n"/>
      <c r="AX28" s="193" t="inlineStr">
        <is>
          <t>DefaultFromDigits</t>
        </is>
      </c>
      <c r="AY28" s="193" t="n"/>
      <c r="AZ28" s="193" t="n"/>
      <c r="BA28" s="193" t="n"/>
      <c r="BB28" s="193" t="inlineStr">
        <is>
          <t>DefaultFromDigits</t>
        </is>
      </c>
      <c r="BC28" s="193" t="n"/>
      <c r="BD28" s="193" t="n"/>
      <c r="BG28" s="193" t="n"/>
      <c r="BH28" s="193" t="inlineStr">
        <is>
          <t>DefaultFromDigits</t>
        </is>
      </c>
      <c r="BI28" s="193" t="n"/>
      <c r="BL28" s="193" t="inlineStr">
        <is>
          <t>DefaultFromDigits</t>
        </is>
      </c>
      <c r="BO28" s="193" t="n"/>
      <c r="BP28" s="193" t="inlineStr">
        <is>
          <t>DefaultFromDigits</t>
        </is>
      </c>
      <c r="BQ28" s="193" t="n"/>
      <c r="BR28" s="193" t="n"/>
      <c r="BT28" s="193" t="n"/>
      <c r="BU28" s="193" t="n"/>
      <c r="BV28" s="193" t="n"/>
      <c r="BW28" s="193" t="n"/>
      <c r="BX28" s="193" t="inlineStr">
        <is>
          <t>DefaultFromDigits</t>
        </is>
      </c>
      <c r="BY28" s="193" t="n"/>
    </row>
    <row r="29" ht="31.3" customHeight="1" s="190">
      <c r="A29" s="193" t="n"/>
      <c r="B29" s="193" t="inlineStr">
        <is>
          <t>DefaultToDigits</t>
        </is>
      </c>
      <c r="C29" s="193" t="n"/>
      <c r="D29" s="193" t="n"/>
      <c r="E29" s="193" t="inlineStr">
        <is>
          <t>DefaultToDigits</t>
        </is>
      </c>
      <c r="F29" s="193" t="n"/>
      <c r="G29" s="193" t="n"/>
      <c r="H29" s="193" t="inlineStr">
        <is>
          <t>DefaultToDigits</t>
        </is>
      </c>
      <c r="I29" s="193" t="n"/>
      <c r="J29" s="193" t="n"/>
      <c r="K29" s="193" t="inlineStr">
        <is>
          <t>DefaultToDigits</t>
        </is>
      </c>
      <c r="L29" s="193" t="n"/>
      <c r="M29" s="222" t="n"/>
      <c r="N29" s="193" t="inlineStr">
        <is>
          <t>DefaultToDigits</t>
        </is>
      </c>
      <c r="O29" s="193" t="n"/>
      <c r="P29" s="193" t="n"/>
      <c r="Q29" s="193" t="n"/>
      <c r="R29" s="193" t="n"/>
      <c r="S29" s="193" t="n"/>
      <c r="T29" s="193" t="n"/>
      <c r="U29" s="193" t="n"/>
      <c r="V29" s="193" t="n"/>
      <c r="W29" s="193" t="inlineStr">
        <is>
          <t>DefaultToDigits</t>
        </is>
      </c>
      <c r="X29" s="193" t="n">
        <v>43</v>
      </c>
      <c r="Z29" s="193" t="inlineStr">
        <is>
          <t>DefaultToDigits</t>
        </is>
      </c>
      <c r="AA29" s="189" t="n">
        <v>43</v>
      </c>
      <c r="AE29" s="222" t="n"/>
      <c r="AF29" s="193" t="inlineStr">
        <is>
          <t>DefaultToDigits</t>
        </is>
      </c>
      <c r="AG29" s="193" t="n"/>
      <c r="AH29" s="193" t="n"/>
      <c r="AI29" s="222" t="n"/>
      <c r="AJ29" s="193" t="inlineStr">
        <is>
          <t>DefaultToDigits</t>
        </is>
      </c>
      <c r="AK29" s="193" t="n"/>
      <c r="AM29" s="193" t="n"/>
      <c r="AN29" s="193" t="inlineStr">
        <is>
          <t>DefaultToDigits</t>
        </is>
      </c>
      <c r="AO29" s="193" t="n"/>
      <c r="AP29" s="222" t="n"/>
      <c r="AQ29" s="193" t="inlineStr">
        <is>
          <t>DefaultToDigits</t>
        </is>
      </c>
      <c r="AR29" s="193" t="n"/>
      <c r="AT29" s="193" t="n"/>
      <c r="AU29" s="193" t="inlineStr">
        <is>
          <t>DefaultToDigits</t>
        </is>
      </c>
      <c r="AV29" s="193" t="n"/>
      <c r="AW29" s="193" t="n"/>
      <c r="AX29" s="193" t="inlineStr">
        <is>
          <t>DefaultToDigits</t>
        </is>
      </c>
      <c r="AY29" s="193" t="n"/>
      <c r="AZ29" s="193" t="n"/>
      <c r="BA29" s="193" t="n"/>
      <c r="BB29" s="193" t="inlineStr">
        <is>
          <t>DefaultToDigits</t>
        </is>
      </c>
      <c r="BC29" s="193" t="n"/>
      <c r="BD29" s="193" t="n"/>
      <c r="BG29" s="193" t="n"/>
      <c r="BH29" s="193" t="inlineStr">
        <is>
          <t>DefaultToDigits</t>
        </is>
      </c>
      <c r="BI29" s="193" t="n"/>
      <c r="BL29" s="193" t="inlineStr">
        <is>
          <t>DefaultToDigits</t>
        </is>
      </c>
      <c r="BO29" s="193" t="n"/>
      <c r="BP29" s="193" t="inlineStr">
        <is>
          <t>DefaultToDigits</t>
        </is>
      </c>
      <c r="BQ29" s="193" t="n"/>
      <c r="BR29" s="193" t="n"/>
      <c r="BT29" s="193" t="n"/>
      <c r="BU29" s="193" t="n"/>
      <c r="BV29" s="193" t="n"/>
      <c r="BW29" s="193" t="n"/>
      <c r="BX29" s="193" t="inlineStr">
        <is>
          <t>DefaultToDigits</t>
        </is>
      </c>
      <c r="BY29" s="193" t="n"/>
    </row>
    <row r="30" ht="31.3" customHeight="1" s="190">
      <c r="A30" s="193" t="n"/>
      <c r="B30" s="193" t="inlineStr">
        <is>
          <t>TariffType</t>
        </is>
      </c>
      <c r="C30" s="193" t="n"/>
      <c r="D30" s="193" t="n"/>
      <c r="E30" s="193" t="inlineStr">
        <is>
          <t>TariffType</t>
        </is>
      </c>
      <c r="F30" s="193" t="n"/>
      <c r="G30" s="193" t="n"/>
      <c r="H30" s="193" t="inlineStr">
        <is>
          <t>TariffType</t>
        </is>
      </c>
      <c r="I30" s="193" t="n"/>
      <c r="J30" s="193" t="n"/>
      <c r="K30" s="193" t="inlineStr">
        <is>
          <t>TariffType</t>
        </is>
      </c>
      <c r="L30" s="193" t="n"/>
      <c r="M30" s="222" t="n"/>
      <c r="N30" s="193" t="inlineStr">
        <is>
          <t>TariffType</t>
        </is>
      </c>
      <c r="O30" s="193" t="n"/>
      <c r="P30" s="193" t="n"/>
      <c r="Q30" s="193" t="n"/>
      <c r="R30" s="193" t="n"/>
      <c r="S30" s="193" t="n"/>
      <c r="T30" s="193" t="n"/>
      <c r="U30" s="193" t="n"/>
      <c r="V30" s="193" t="n"/>
      <c r="W30" s="193" t="inlineStr">
        <is>
          <t>TariffType</t>
        </is>
      </c>
      <c r="X30" s="193" t="n"/>
      <c r="Z30" s="193" t="inlineStr">
        <is>
          <t>TariffType</t>
        </is>
      </c>
      <c r="AE30" s="222" t="n"/>
      <c r="AF30" s="193" t="inlineStr">
        <is>
          <t>TariffType</t>
        </is>
      </c>
      <c r="AG30" s="193" t="n"/>
      <c r="AH30" s="193" t="n"/>
      <c r="AI30" s="222" t="n"/>
      <c r="AJ30" s="193" t="inlineStr">
        <is>
          <t>TariffType</t>
        </is>
      </c>
      <c r="AK30" s="193" t="n"/>
      <c r="AM30" s="193" t="n"/>
      <c r="AN30" s="193" t="inlineStr">
        <is>
          <t>TariffType</t>
        </is>
      </c>
      <c r="AO30" s="193" t="n"/>
      <c r="AP30" s="222" t="n"/>
      <c r="AQ30" s="193" t="inlineStr">
        <is>
          <t>TariffType</t>
        </is>
      </c>
      <c r="AR30" s="193" t="n"/>
      <c r="AT30" s="193" t="n"/>
      <c r="AU30" s="193" t="inlineStr">
        <is>
          <t>TariffType</t>
        </is>
      </c>
      <c r="AV30" s="193" t="n"/>
      <c r="AW30" s="193" t="n"/>
      <c r="AX30" s="193" t="inlineStr">
        <is>
          <t>TariffType</t>
        </is>
      </c>
      <c r="AY30" s="193" t="n"/>
      <c r="AZ30" s="193" t="n"/>
      <c r="BA30" s="193" t="n"/>
      <c r="BB30" s="193" t="inlineStr">
        <is>
          <t>TariffType</t>
        </is>
      </c>
      <c r="BC30" s="193" t="n"/>
      <c r="BD30" s="193" t="n"/>
      <c r="BG30" s="193" t="n"/>
      <c r="BH30" s="193" t="inlineStr">
        <is>
          <t>TariffType</t>
        </is>
      </c>
      <c r="BI30" s="193" t="n"/>
      <c r="BL30" s="193" t="inlineStr">
        <is>
          <t>TariffType</t>
        </is>
      </c>
      <c r="BO30" s="193" t="n"/>
      <c r="BP30" s="193" t="inlineStr">
        <is>
          <t>TariffType</t>
        </is>
      </c>
      <c r="BQ30" s="193" t="n"/>
      <c r="BR30" s="193" t="n"/>
      <c r="BT30" s="193" t="n"/>
      <c r="BU30" s="193" t="n"/>
      <c r="BV30" s="193" t="n"/>
      <c r="BW30" s="193" t="n"/>
      <c r="BX30" s="193" t="inlineStr">
        <is>
          <t>TariffType</t>
        </is>
      </c>
      <c r="BY30" s="193" t="n"/>
    </row>
    <row r="31" ht="105.95" customHeight="1" s="190">
      <c r="A31" s="193" t="n"/>
      <c r="B31" s="193" t="inlineStr">
        <is>
          <t>Tariffs</t>
        </is>
      </c>
      <c r="C31" s="208" t="inlineStr">
        <is>
          <t>TariffOut1</t>
        </is>
      </c>
      <c r="D31" s="193" t="n"/>
      <c r="E31" s="193" t="inlineStr">
        <is>
          <t>Tariffs</t>
        </is>
      </c>
      <c r="F31" s="208" t="inlineStr">
        <is>
          <t>TariffIn1</t>
        </is>
      </c>
      <c r="G31" s="193" t="n"/>
      <c r="H31" s="193" t="inlineStr">
        <is>
          <t>Tariffs</t>
        </is>
      </c>
      <c r="I31" s="208" t="inlineStr">
        <is>
          <t>TariffIn2</t>
        </is>
      </c>
      <c r="J31" s="193" t="n"/>
      <c r="K31" s="193" t="inlineStr">
        <is>
          <t>Tariffs</t>
        </is>
      </c>
      <c r="L31" s="208" t="inlineStr">
        <is>
          <t>Tariff-TransitIn|Tariff-TransitOut</t>
        </is>
      </c>
      <c r="M31" s="222" t="n"/>
      <c r="N31" s="193" t="inlineStr">
        <is>
          <t>Tariffs</t>
        </is>
      </c>
      <c r="O31" s="208" t="inlineStr">
        <is>
          <t>TariffIn1</t>
        </is>
      </c>
      <c r="P31" s="193" t="n"/>
      <c r="Q31" s="193" t="n"/>
      <c r="R31" s="193" t="n"/>
      <c r="S31" s="193" t="n"/>
      <c r="T31" s="193" t="n"/>
      <c r="U31" s="193" t="n"/>
      <c r="V31" s="193" t="n"/>
      <c r="W31" s="193" t="inlineStr">
        <is>
          <t>Tariffs</t>
        </is>
      </c>
      <c r="X31" s="208" t="inlineStr">
        <is>
          <t>TariffOut2</t>
        </is>
      </c>
      <c r="Z31" s="193" t="inlineStr">
        <is>
          <t>Tariffs</t>
        </is>
      </c>
      <c r="AA31" s="208" t="inlineStr">
        <is>
          <t>TariffIn3</t>
        </is>
      </c>
      <c r="AE31" s="222" t="n"/>
      <c r="AF31" s="193" t="inlineStr">
        <is>
          <t>Tariffs</t>
        </is>
      </c>
      <c r="AG31" s="208" t="inlineStr">
        <is>
          <t>TariffOut1_CI|TariffOut1_CI</t>
        </is>
      </c>
      <c r="AH31" s="208" t="inlineStr">
        <is>
          <t>TariffOut2_CI|TariffOut2_CI</t>
        </is>
      </c>
      <c r="AI31" s="222" t="n"/>
      <c r="AJ31" s="193" t="inlineStr">
        <is>
          <t>Tariffs</t>
        </is>
      </c>
      <c r="AK31" s="208" t="inlineStr">
        <is>
          <t>TariffIn5|TariffIn5|TariffIn5|TariffIn5</t>
        </is>
      </c>
      <c r="AM31" s="193" t="n"/>
      <c r="AN31" s="193" t="inlineStr">
        <is>
          <t>Tariffs</t>
        </is>
      </c>
      <c r="AO31" s="228" t="inlineStr">
        <is>
          <t>Tariff-TransitIn|Tariff-TransitOut</t>
        </is>
      </c>
      <c r="AP31" s="222" t="n"/>
      <c r="AQ31" s="193" t="inlineStr">
        <is>
          <t>Tariffs</t>
        </is>
      </c>
      <c r="AR31" s="208" t="inlineStr">
        <is>
          <t>TariffOut1_CI</t>
        </is>
      </c>
      <c r="AT31" s="193" t="n"/>
      <c r="AU31" s="193" t="inlineStr">
        <is>
          <t>Tariffs</t>
        </is>
      </c>
      <c r="AV31" s="208" t="inlineStr">
        <is>
          <t>TariffIn1-Rerate</t>
        </is>
      </c>
      <c r="AW31" s="193" t="n"/>
      <c r="AX31" s="193" t="inlineStr">
        <is>
          <t>Tariffs</t>
        </is>
      </c>
      <c r="AY31" s="208" t="inlineStr">
        <is>
          <t>TariffOut2</t>
        </is>
      </c>
      <c r="AZ31" s="208" t="inlineStr">
        <is>
          <t>TariffOut2</t>
        </is>
      </c>
      <c r="BA31" s="193" t="n"/>
      <c r="BB31" s="193" t="inlineStr">
        <is>
          <t>Tariffs</t>
        </is>
      </c>
      <c r="BC31" s="208" t="inlineStr">
        <is>
          <t>TariffOut2</t>
        </is>
      </c>
      <c r="BD31" s="208" t="inlineStr">
        <is>
          <t>TariffOut2</t>
        </is>
      </c>
      <c r="BG31" s="193" t="n"/>
      <c r="BH31" s="193" t="inlineStr">
        <is>
          <t>Tariffs</t>
        </is>
      </c>
      <c r="BI31" s="208" t="inlineStr">
        <is>
          <t>TariffOut1</t>
        </is>
      </c>
      <c r="BL31" s="193" t="inlineStr">
        <is>
          <t>Tariffs</t>
        </is>
      </c>
      <c r="BM31" s="208" t="inlineStr">
        <is>
          <t>TariffOut-STB</t>
        </is>
      </c>
      <c r="BO31" s="193" t="n"/>
      <c r="BP31" s="193" t="inlineStr">
        <is>
          <t>Tariffs</t>
        </is>
      </c>
      <c r="BQ31" s="208" t="inlineStr">
        <is>
          <t>TariffIn1-RerateEveErr</t>
        </is>
      </c>
      <c r="BR31" s="208" t="inlineStr">
        <is>
          <t>TariffIn1-RerateEveErr</t>
        </is>
      </c>
      <c r="BT31" s="193" t="n"/>
      <c r="BU31" s="193" t="n"/>
      <c r="BV31" s="208" t="n"/>
      <c r="BW31" s="193" t="n"/>
      <c r="BX31" s="193" t="inlineStr">
        <is>
          <t>Tariffs</t>
        </is>
      </c>
      <c r="BY31" s="228" t="inlineStr">
        <is>
          <t>Tariff-TransitIn|Tariff-TransitOut</t>
        </is>
      </c>
    </row>
    <row r="32" ht="120.85" customHeight="1" s="190">
      <c r="A32" s="193" t="n"/>
      <c r="B32" s="193" t="inlineStr">
        <is>
          <t>TariffsDttm</t>
        </is>
      </c>
      <c r="C32" s="204" t="inlineStr">
        <is>
          <t>01/01/2020</t>
        </is>
      </c>
      <c r="D32" s="193" t="n"/>
      <c r="E32" s="193" t="inlineStr">
        <is>
          <t>TariffsDttm</t>
        </is>
      </c>
      <c r="F32" s="204" t="inlineStr">
        <is>
          <t>01/01/2020</t>
        </is>
      </c>
      <c r="G32" s="193" t="n"/>
      <c r="H32" s="193" t="inlineStr">
        <is>
          <t>TariffsDttm</t>
        </is>
      </c>
      <c r="I32" s="204" t="inlineStr">
        <is>
          <t>01/01/2020</t>
        </is>
      </c>
      <c r="J32" s="193" t="n"/>
      <c r="K32" s="193" t="inlineStr">
        <is>
          <t>TariffsDttm</t>
        </is>
      </c>
      <c r="L32" s="204" t="inlineStr">
        <is>
          <t>01/01/2020|01/01/2020</t>
        </is>
      </c>
      <c r="M32" s="222" t="n"/>
      <c r="N32" s="193" t="inlineStr">
        <is>
          <t>TariffsDttm</t>
        </is>
      </c>
      <c r="O32" s="204" t="inlineStr">
        <is>
          <t>01/01/2020</t>
        </is>
      </c>
      <c r="P32" s="193" t="n"/>
      <c r="Q32" s="193" t="n"/>
      <c r="R32" s="193" t="n"/>
      <c r="S32" s="193" t="n"/>
      <c r="T32" s="193" t="n"/>
      <c r="U32" s="193" t="n"/>
      <c r="V32" s="193" t="n"/>
      <c r="W32" s="193" t="inlineStr">
        <is>
          <t>TariffsDttm</t>
        </is>
      </c>
      <c r="X32" s="204" t="inlineStr">
        <is>
          <t>01/01/2020</t>
        </is>
      </c>
      <c r="Z32" s="193" t="inlineStr">
        <is>
          <t>TariffsDttm</t>
        </is>
      </c>
      <c r="AA32" s="204" t="inlineStr">
        <is>
          <t>01/01/2020</t>
        </is>
      </c>
      <c r="AE32" s="222" t="n"/>
      <c r="AF32" s="193" t="inlineStr">
        <is>
          <t>TariffsDttm</t>
        </is>
      </c>
      <c r="AG32" s="204" t="inlineStr">
        <is>
          <t>01/01/2020|01/01/2020</t>
        </is>
      </c>
      <c r="AH32" s="204" t="inlineStr">
        <is>
          <t>01/01/2020|01/01/2020</t>
        </is>
      </c>
      <c r="AI32" s="222" t="n"/>
      <c r="AJ32" s="193" t="inlineStr">
        <is>
          <t>TariffsDttm</t>
        </is>
      </c>
      <c r="AK32" s="204" t="inlineStr">
        <is>
          <t>01/01/2020|01/01/2020|01/01/2020|01/01/2020</t>
        </is>
      </c>
      <c r="AM32" s="193" t="n"/>
      <c r="AN32" s="193" t="inlineStr">
        <is>
          <t>TariffsDttm</t>
        </is>
      </c>
      <c r="AO32" s="204" t="inlineStr">
        <is>
          <t>01/01/2020|01/01/2020</t>
        </is>
      </c>
      <c r="AP32" s="222" t="n"/>
      <c r="AQ32" s="193" t="inlineStr">
        <is>
          <t>TariffsDttm</t>
        </is>
      </c>
      <c r="AR32" s="204" t="inlineStr">
        <is>
          <t>01/01/2020</t>
        </is>
      </c>
      <c r="AT32" s="193" t="n"/>
      <c r="AU32" s="193" t="inlineStr">
        <is>
          <t>TariffsDttm</t>
        </is>
      </c>
      <c r="AV32" s="204" t="inlineStr">
        <is>
          <t>01/01/2020</t>
        </is>
      </c>
      <c r="AW32" s="193" t="n"/>
      <c r="AX32" s="193" t="inlineStr">
        <is>
          <t>TariffsDttm</t>
        </is>
      </c>
      <c r="AY32" s="204" t="inlineStr">
        <is>
          <t>01/01/2020</t>
        </is>
      </c>
      <c r="AZ32" s="204" t="inlineStr">
        <is>
          <t>01/01/2020</t>
        </is>
      </c>
      <c r="BA32" s="193" t="n"/>
      <c r="BB32" s="193" t="inlineStr">
        <is>
          <t>TariffsDttm</t>
        </is>
      </c>
      <c r="BC32" s="212" t="inlineStr">
        <is>
          <t>12/01/2019</t>
        </is>
      </c>
      <c r="BD32" s="212" t="inlineStr">
        <is>
          <t>12/01/2019</t>
        </is>
      </c>
      <c r="BG32" s="193" t="n"/>
      <c r="BH32" s="193" t="inlineStr">
        <is>
          <t>TariffsDttm</t>
        </is>
      </c>
      <c r="BI32" s="204" t="inlineStr">
        <is>
          <t>01/01/2020</t>
        </is>
      </c>
      <c r="BL32" s="193" t="inlineStr">
        <is>
          <t>TariffsDttm</t>
        </is>
      </c>
      <c r="BM32" s="204" t="inlineStr">
        <is>
          <t>01/01/2020</t>
        </is>
      </c>
      <c r="BO32" s="193" t="n"/>
      <c r="BP32" s="193" t="inlineStr">
        <is>
          <t>TariffsDttm</t>
        </is>
      </c>
      <c r="BQ32" s="204" t="inlineStr">
        <is>
          <t>01/01/2020</t>
        </is>
      </c>
      <c r="BR32" s="204" t="inlineStr">
        <is>
          <t>01/01/2020</t>
        </is>
      </c>
      <c r="BT32" s="193" t="n"/>
      <c r="BU32" s="193" t="n"/>
      <c r="BV32" s="204" t="n"/>
      <c r="BW32" s="193" t="n"/>
      <c r="BX32" s="193" t="inlineStr">
        <is>
          <t>TariffsDttm</t>
        </is>
      </c>
      <c r="BY32" s="204" t="inlineStr">
        <is>
          <t>01/01/2020|01/01/2020</t>
        </is>
      </c>
    </row>
    <row r="33" ht="31.3" customHeight="1" s="190">
      <c r="A33" s="193" t="n"/>
      <c r="B33" s="193" t="inlineStr">
        <is>
          <t>RevenueField</t>
        </is>
      </c>
      <c r="C33" s="193" t="n"/>
      <c r="D33" s="193" t="n"/>
      <c r="E33" s="193" t="inlineStr">
        <is>
          <t>RevenueField</t>
        </is>
      </c>
      <c r="F33" s="193" t="n"/>
      <c r="G33" s="193" t="n"/>
      <c r="H33" s="193" t="inlineStr">
        <is>
          <t>RevenueField</t>
        </is>
      </c>
      <c r="I33" s="193">
        <f>FALSE()</f>
        <v/>
      </c>
      <c r="J33" s="193" t="n"/>
      <c r="K33" s="193" t="inlineStr">
        <is>
          <t>RevenueField</t>
        </is>
      </c>
      <c r="L33" s="193" t="n"/>
      <c r="M33" s="222" t="n"/>
      <c r="N33" s="193" t="inlineStr">
        <is>
          <t>RevenueField</t>
        </is>
      </c>
      <c r="O33" s="193" t="n"/>
      <c r="P33" s="193" t="n"/>
      <c r="Q33" s="193" t="n"/>
      <c r="R33" s="193" t="n"/>
      <c r="S33" s="193" t="n"/>
      <c r="T33" s="193" t="n"/>
      <c r="U33" s="193" t="n"/>
      <c r="V33" s="193" t="n"/>
      <c r="W33" s="193" t="inlineStr">
        <is>
          <t>RevenueField</t>
        </is>
      </c>
      <c r="X33" s="193" t="n"/>
      <c r="Z33" s="193" t="inlineStr">
        <is>
          <t>RevenueField</t>
        </is>
      </c>
      <c r="AE33" s="222" t="n"/>
      <c r="AF33" s="193" t="inlineStr">
        <is>
          <t>RevenueField</t>
        </is>
      </c>
      <c r="AG33" s="193" t="n"/>
      <c r="AH33" s="193" t="n"/>
      <c r="AI33" s="222" t="n"/>
      <c r="AJ33" s="193" t="inlineStr">
        <is>
          <t>RevenueField</t>
        </is>
      </c>
      <c r="AK33" s="193" t="n"/>
      <c r="AM33" s="193" t="n"/>
      <c r="AN33" s="193" t="inlineStr">
        <is>
          <t>RevenueField</t>
        </is>
      </c>
      <c r="AO33" s="193" t="n"/>
      <c r="AP33" s="222" t="n"/>
      <c r="AQ33" s="193" t="inlineStr">
        <is>
          <t>RevenueField</t>
        </is>
      </c>
      <c r="AR33" s="193" t="n"/>
      <c r="AT33" s="193" t="n"/>
      <c r="AU33" s="193" t="inlineStr">
        <is>
          <t>RevenueField</t>
        </is>
      </c>
      <c r="AV33" s="193" t="n"/>
      <c r="AW33" s="193" t="n"/>
      <c r="AX33" s="193" t="inlineStr">
        <is>
          <t>RevenueField</t>
        </is>
      </c>
      <c r="AY33" s="193" t="n"/>
      <c r="AZ33" s="193" t="n"/>
      <c r="BA33" s="193" t="n"/>
      <c r="BB33" s="193" t="inlineStr">
        <is>
          <t>RevenueField</t>
        </is>
      </c>
      <c r="BC33" s="193" t="n"/>
      <c r="BD33" s="193" t="n"/>
      <c r="BG33" s="193" t="n"/>
      <c r="BH33" s="193" t="inlineStr">
        <is>
          <t>RevenueField</t>
        </is>
      </c>
      <c r="BI33" s="193" t="n"/>
      <c r="BL33" s="193" t="inlineStr">
        <is>
          <t>RevenueField</t>
        </is>
      </c>
      <c r="BO33" s="193" t="n"/>
      <c r="BP33" s="193" t="inlineStr">
        <is>
          <t>RevenueField</t>
        </is>
      </c>
      <c r="BQ33" s="193" t="n"/>
      <c r="BR33" s="193" t="n"/>
      <c r="BT33" s="193" t="n"/>
      <c r="BU33" s="193" t="n"/>
      <c r="BV33" s="193" t="n"/>
      <c r="BW33" s="193" t="n"/>
      <c r="BX33" s="193" t="inlineStr">
        <is>
          <t>RevenueField</t>
        </is>
      </c>
      <c r="BY33" s="193" t="n"/>
    </row>
    <row r="34" ht="31.3" customHeight="1" s="190">
      <c r="A34" s="193" t="n"/>
      <c r="B34" s="193" t="inlineStr">
        <is>
          <t>RevenueAmount</t>
        </is>
      </c>
      <c r="C34" s="193" t="n"/>
      <c r="D34" s="193" t="n"/>
      <c r="E34" s="193" t="inlineStr">
        <is>
          <t>RevenueAmount</t>
        </is>
      </c>
      <c r="F34" s="193" t="n"/>
      <c r="G34" s="193" t="n"/>
      <c r="H34" s="193" t="inlineStr">
        <is>
          <t>RevenueAmount</t>
        </is>
      </c>
      <c r="I34" s="193" t="n">
        <v>200</v>
      </c>
      <c r="J34" s="193" t="n"/>
      <c r="K34" s="193" t="inlineStr">
        <is>
          <t>RevenueAmount</t>
        </is>
      </c>
      <c r="L34" s="193" t="n"/>
      <c r="M34" s="222" t="n"/>
      <c r="N34" s="193" t="inlineStr">
        <is>
          <t>RevenueAmount</t>
        </is>
      </c>
      <c r="O34" s="193" t="n"/>
      <c r="P34" s="193" t="n"/>
      <c r="Q34" s="193" t="n"/>
      <c r="R34" s="193" t="n"/>
      <c r="S34" s="193" t="n"/>
      <c r="T34" s="193" t="n"/>
      <c r="U34" s="193" t="n"/>
      <c r="V34" s="193" t="n"/>
      <c r="W34" s="193" t="inlineStr">
        <is>
          <t>RevenueAmount</t>
        </is>
      </c>
      <c r="X34" s="193" t="n"/>
      <c r="Z34" s="193" t="inlineStr">
        <is>
          <t>RevenueAmount</t>
        </is>
      </c>
      <c r="AA34" s="193" t="n"/>
      <c r="AE34" s="222" t="n"/>
      <c r="AF34" s="193" t="inlineStr">
        <is>
          <t>RevenueAmount</t>
        </is>
      </c>
      <c r="AG34" s="193" t="n"/>
      <c r="AH34" s="193" t="n"/>
      <c r="AI34" s="222" t="n"/>
      <c r="AJ34" s="193" t="inlineStr">
        <is>
          <t>RevenueAmount</t>
        </is>
      </c>
      <c r="AK34" s="193" t="n"/>
      <c r="AN34" s="193" t="inlineStr">
        <is>
          <t>RevenueAmount</t>
        </is>
      </c>
      <c r="AO34" s="193" t="n"/>
      <c r="AP34" s="222" t="n"/>
      <c r="AQ34" s="193" t="inlineStr">
        <is>
          <t>RevenueAmount</t>
        </is>
      </c>
      <c r="AR34" s="193" t="n"/>
      <c r="AT34" s="193" t="n"/>
      <c r="AU34" s="193" t="inlineStr">
        <is>
          <t>RevenueAmount</t>
        </is>
      </c>
      <c r="AV34" s="193" t="n"/>
      <c r="AW34" s="193" t="n"/>
      <c r="AX34" s="193" t="inlineStr">
        <is>
          <t>RevenueAmount</t>
        </is>
      </c>
      <c r="AY34" s="193" t="n"/>
      <c r="AZ34" s="193" t="n"/>
      <c r="BA34" s="193" t="n"/>
      <c r="BB34" s="193" t="inlineStr">
        <is>
          <t>RevenueAmount</t>
        </is>
      </c>
      <c r="BC34" s="193" t="n"/>
      <c r="BD34" s="193" t="n"/>
      <c r="BG34" s="193" t="n"/>
      <c r="BH34" s="193" t="inlineStr">
        <is>
          <t>RevenueAmount</t>
        </is>
      </c>
      <c r="BI34" s="193" t="n"/>
      <c r="BL34" s="193" t="inlineStr">
        <is>
          <t>RevenueAmount</t>
        </is>
      </c>
      <c r="BM34" s="193" t="n"/>
      <c r="BO34" s="193" t="n"/>
      <c r="BP34" s="193" t="inlineStr">
        <is>
          <t>RevenueAmount</t>
        </is>
      </c>
      <c r="BQ34" s="193" t="n"/>
      <c r="BR34" s="193" t="n"/>
      <c r="BT34" s="193" t="n"/>
      <c r="BU34" s="193" t="n"/>
      <c r="BV34" s="193" t="n"/>
      <c r="BX34" s="193" t="inlineStr">
        <is>
          <t>RevenueAmount</t>
        </is>
      </c>
      <c r="BY34" s="193" t="n"/>
    </row>
    <row r="35" ht="31.3" customHeight="1" s="190">
      <c r="A35" s="193" t="n"/>
      <c r="B35" s="193" t="inlineStr">
        <is>
          <t>RevenueCurrency</t>
        </is>
      </c>
      <c r="C35" s="193" t="n"/>
      <c r="D35" s="193" t="n"/>
      <c r="E35" s="193" t="inlineStr">
        <is>
          <t>RevenueCurrency</t>
        </is>
      </c>
      <c r="F35" s="193" t="n"/>
      <c r="G35" s="193" t="n"/>
      <c r="H35" s="193" t="inlineStr">
        <is>
          <t>RevenueCurrency</t>
        </is>
      </c>
      <c r="I35" s="193" t="inlineStr">
        <is>
          <t>USD</t>
        </is>
      </c>
      <c r="J35" s="193" t="n"/>
      <c r="K35" s="193" t="inlineStr">
        <is>
          <t>RevenueCurrency</t>
        </is>
      </c>
      <c r="L35" s="193" t="n"/>
      <c r="M35" s="222" t="n"/>
      <c r="N35" s="193" t="inlineStr">
        <is>
          <t>RevenueCurrency</t>
        </is>
      </c>
      <c r="O35" s="193" t="n"/>
      <c r="P35" s="193" t="n"/>
      <c r="Q35" s="193" t="n"/>
      <c r="R35" s="193" t="n"/>
      <c r="S35" s="193" t="n"/>
      <c r="T35" s="193" t="n"/>
      <c r="U35" s="193" t="n"/>
      <c r="V35" s="193" t="n"/>
      <c r="W35" s="193" t="inlineStr">
        <is>
          <t>RevenueCurrency</t>
        </is>
      </c>
      <c r="X35" s="193" t="n"/>
      <c r="Z35" s="193" t="inlineStr">
        <is>
          <t>RevenueCurrency</t>
        </is>
      </c>
      <c r="AE35" s="222" t="n"/>
      <c r="AF35" s="193" t="inlineStr">
        <is>
          <t>RevenueCurrency</t>
        </is>
      </c>
      <c r="AG35" s="193" t="n"/>
      <c r="AH35" s="193" t="n"/>
      <c r="AI35" s="222" t="n"/>
      <c r="AJ35" s="193" t="inlineStr">
        <is>
          <t>RevenueCurrency</t>
        </is>
      </c>
      <c r="AK35" s="193" t="n"/>
      <c r="AN35" s="193" t="inlineStr">
        <is>
          <t>RevenueCurrency</t>
        </is>
      </c>
      <c r="AO35" s="193" t="n"/>
      <c r="AP35" s="222" t="n"/>
      <c r="AQ35" s="193" t="inlineStr">
        <is>
          <t>RevenueCurrency</t>
        </is>
      </c>
      <c r="AR35" s="193" t="n"/>
      <c r="AT35" s="193" t="n"/>
      <c r="AU35" s="193" t="inlineStr">
        <is>
          <t>RevenueCurrency</t>
        </is>
      </c>
      <c r="AV35" s="193" t="n"/>
      <c r="AW35" s="193" t="n"/>
      <c r="AX35" s="193" t="inlineStr">
        <is>
          <t>RevenueCurrency</t>
        </is>
      </c>
      <c r="AY35" s="193" t="n"/>
      <c r="AZ35" s="193" t="n"/>
      <c r="BA35" s="193" t="n"/>
      <c r="BB35" s="193" t="inlineStr">
        <is>
          <t>RevenueCurrency</t>
        </is>
      </c>
      <c r="BC35" s="193" t="n"/>
      <c r="BD35" s="193" t="n"/>
      <c r="BG35" s="193" t="n"/>
      <c r="BH35" s="193" t="inlineStr">
        <is>
          <t>RevenueCurrency</t>
        </is>
      </c>
      <c r="BI35" s="193" t="n"/>
      <c r="BL35" s="193" t="inlineStr">
        <is>
          <t>RevenueCurrency</t>
        </is>
      </c>
      <c r="BO35" s="193" t="n"/>
      <c r="BP35" s="193" t="inlineStr">
        <is>
          <t>RevenueCurrency</t>
        </is>
      </c>
      <c r="BQ35" s="193" t="n"/>
      <c r="BR35" s="193" t="n"/>
      <c r="BT35" s="193" t="n"/>
      <c r="BU35" s="193" t="n"/>
      <c r="BV35" s="193" t="n"/>
      <c r="BX35" s="193" t="inlineStr">
        <is>
          <t>RevenueCurrency</t>
        </is>
      </c>
      <c r="BY35" s="193" t="n"/>
    </row>
    <row r="36" ht="46.25" customHeight="1" s="190">
      <c r="A36" s="193" t="n"/>
      <c r="B36" s="193" t="inlineStr">
        <is>
          <t>RevenueFieldColumn</t>
        </is>
      </c>
      <c r="C36" s="193" t="n"/>
      <c r="D36" s="193" t="n"/>
      <c r="E36" s="193" t="inlineStr">
        <is>
          <t>RevenueFieldColumn</t>
        </is>
      </c>
      <c r="F36" s="193" t="n"/>
      <c r="G36" s="193" t="n"/>
      <c r="H36" s="193" t="inlineStr">
        <is>
          <t>RevenueFieldColumn</t>
        </is>
      </c>
      <c r="I36" s="193" t="n"/>
      <c r="J36" s="193" t="n"/>
      <c r="K36" s="193" t="inlineStr">
        <is>
          <t>RevenueFieldColumn</t>
        </is>
      </c>
      <c r="L36" s="193" t="n"/>
      <c r="M36" s="222" t="n"/>
      <c r="N36" s="193" t="inlineStr">
        <is>
          <t>RevenueFieldColumn</t>
        </is>
      </c>
      <c r="O36" s="193" t="n"/>
      <c r="P36" s="193" t="n"/>
      <c r="Q36" s="193" t="n"/>
      <c r="R36" s="193" t="n"/>
      <c r="S36" s="193" t="n"/>
      <c r="T36" s="193" t="n"/>
      <c r="U36" s="193" t="n"/>
      <c r="V36" s="193" t="n"/>
      <c r="W36" s="193" t="inlineStr">
        <is>
          <t>RevenueFieldColumn</t>
        </is>
      </c>
      <c r="X36" s="193" t="n"/>
      <c r="Z36" s="193" t="inlineStr">
        <is>
          <t>RevenueFieldColumn</t>
        </is>
      </c>
      <c r="AE36" s="222" t="n"/>
      <c r="AF36" s="193" t="inlineStr">
        <is>
          <t>RevenueFieldColumn</t>
        </is>
      </c>
      <c r="AG36" s="193" t="n"/>
      <c r="AH36" s="193" t="n"/>
      <c r="AI36" s="222" t="n"/>
      <c r="AJ36" s="193" t="inlineStr">
        <is>
          <t>RevenueFieldColumn</t>
        </is>
      </c>
      <c r="AK36" s="193" t="n"/>
      <c r="AN36" s="193" t="inlineStr">
        <is>
          <t>RevenueFieldColumn</t>
        </is>
      </c>
      <c r="AO36" s="193" t="n"/>
      <c r="AP36" s="222" t="n"/>
      <c r="AQ36" s="193" t="inlineStr">
        <is>
          <t>RevenueFieldColumn</t>
        </is>
      </c>
      <c r="AR36" s="193" t="n"/>
      <c r="AT36" s="193" t="n"/>
      <c r="AU36" s="193" t="inlineStr">
        <is>
          <t>RevenueFieldColumn</t>
        </is>
      </c>
      <c r="AV36" s="193" t="n"/>
      <c r="AW36" s="193" t="n"/>
      <c r="AX36" s="193" t="inlineStr">
        <is>
          <t>RevenueFieldColumn</t>
        </is>
      </c>
      <c r="AY36" s="193" t="n"/>
      <c r="AZ36" s="193" t="n"/>
      <c r="BA36" s="193" t="n"/>
      <c r="BB36" s="193" t="inlineStr">
        <is>
          <t>RevenueFieldColumn</t>
        </is>
      </c>
      <c r="BC36" s="193" t="n"/>
      <c r="BD36" s="193" t="n"/>
      <c r="BG36" s="193" t="n"/>
      <c r="BH36" s="193" t="inlineStr">
        <is>
          <t>RevenueFieldColumn</t>
        </is>
      </c>
      <c r="BI36" s="193" t="n"/>
      <c r="BL36" s="193" t="inlineStr">
        <is>
          <t>RevenueFieldColumn</t>
        </is>
      </c>
      <c r="BO36" s="193" t="n"/>
      <c r="BP36" s="193" t="inlineStr">
        <is>
          <t>RevenueFieldColumn</t>
        </is>
      </c>
      <c r="BQ36" s="193" t="n"/>
      <c r="BR36" s="193" t="n"/>
      <c r="BT36" s="193" t="n"/>
      <c r="BU36" s="193" t="n"/>
      <c r="BV36" s="193" t="n"/>
      <c r="BX36" s="193" t="inlineStr">
        <is>
          <t>RevenueFieldColumn</t>
        </is>
      </c>
      <c r="BY36" s="193" t="n"/>
    </row>
    <row r="37" ht="46.25" customHeight="1" s="190">
      <c r="A37" s="193" t="n"/>
      <c r="B37" s="193" t="inlineStr">
        <is>
          <t>RevenueCurrencyColumn</t>
        </is>
      </c>
      <c r="C37" s="193" t="n"/>
      <c r="D37" s="193" t="n"/>
      <c r="E37" s="193" t="inlineStr">
        <is>
          <t>RevenueCurrencyColumn</t>
        </is>
      </c>
      <c r="F37" s="193" t="n"/>
      <c r="G37" s="193" t="n"/>
      <c r="H37" s="193" t="inlineStr">
        <is>
          <t>RevenueCurrencyColumn</t>
        </is>
      </c>
      <c r="I37" s="193" t="n"/>
      <c r="J37" s="193" t="n"/>
      <c r="K37" s="193" t="inlineStr">
        <is>
          <t>RevenueCurrencyColumn</t>
        </is>
      </c>
      <c r="L37" s="193" t="n"/>
      <c r="M37" s="222" t="n"/>
      <c r="N37" s="193" t="inlineStr">
        <is>
          <t>RevenueCurrencyColumn</t>
        </is>
      </c>
      <c r="O37" s="193" t="n"/>
      <c r="P37" s="193" t="n"/>
      <c r="Q37" s="193" t="n"/>
      <c r="R37" s="193" t="n"/>
      <c r="S37" s="193" t="n"/>
      <c r="T37" s="193" t="n"/>
      <c r="U37" s="193" t="n"/>
      <c r="V37" s="193" t="n"/>
      <c r="W37" s="193" t="inlineStr">
        <is>
          <t>RevenueCurrencyColumn</t>
        </is>
      </c>
      <c r="X37" s="193" t="n"/>
      <c r="Z37" s="193" t="inlineStr">
        <is>
          <t>RevenueCurrencyColumn</t>
        </is>
      </c>
      <c r="AE37" s="222" t="n"/>
      <c r="AF37" s="193" t="inlineStr">
        <is>
          <t>RevenueCurrencyColumn</t>
        </is>
      </c>
      <c r="AG37" s="193" t="n"/>
      <c r="AH37" s="193" t="n"/>
      <c r="AI37" s="222" t="n"/>
      <c r="AJ37" s="193" t="inlineStr">
        <is>
          <t>RevenueCurrencyColumn</t>
        </is>
      </c>
      <c r="AK37" s="193" t="n"/>
      <c r="AN37" s="193" t="inlineStr">
        <is>
          <t>RevenueCurrencyColumn</t>
        </is>
      </c>
      <c r="AP37" s="222" t="n"/>
      <c r="AQ37" s="193" t="inlineStr">
        <is>
          <t>RevenueCurrencyColumn</t>
        </is>
      </c>
      <c r="AR37" s="193" t="n"/>
      <c r="AT37" s="193" t="n"/>
      <c r="AU37" s="193" t="inlineStr">
        <is>
          <t>RevenueCurrencyColumn</t>
        </is>
      </c>
      <c r="AV37" s="193" t="n"/>
      <c r="AW37" s="193" t="n"/>
      <c r="AX37" s="193" t="inlineStr">
        <is>
          <t>RevenueCurrencyColumn</t>
        </is>
      </c>
      <c r="AY37" s="193" t="n"/>
      <c r="AZ37" s="193" t="n"/>
      <c r="BA37" s="193" t="n"/>
      <c r="BB37" s="193" t="inlineStr">
        <is>
          <t>RevenueCurrencyColumn</t>
        </is>
      </c>
      <c r="BC37" s="193" t="n"/>
      <c r="BD37" s="193" t="n"/>
      <c r="BG37" s="193" t="n"/>
      <c r="BH37" s="193" t="inlineStr">
        <is>
          <t>RevenueCurrencyColumn</t>
        </is>
      </c>
      <c r="BI37" s="193" t="n"/>
      <c r="BL37" s="193" t="inlineStr">
        <is>
          <t>RevenueCurrencyColumn</t>
        </is>
      </c>
      <c r="BO37" s="193" t="n"/>
      <c r="BP37" s="193" t="inlineStr">
        <is>
          <t>RevenueCurrencyColumn</t>
        </is>
      </c>
      <c r="BQ37" s="193" t="n"/>
      <c r="BR37" s="193" t="n"/>
      <c r="BT37" s="193" t="n"/>
      <c r="BU37" s="193" t="n"/>
      <c r="BV37" s="193" t="n"/>
      <c r="BX37" s="193" t="inlineStr">
        <is>
          <t>RevenueCurrencyColumn</t>
        </is>
      </c>
    </row>
    <row r="38" ht="14.25" customHeight="1" s="190">
      <c r="A38" s="193" t="n"/>
      <c r="B38" s="193" t="n"/>
      <c r="C38" s="193" t="n"/>
      <c r="D38" s="193" t="n"/>
      <c r="E38" s="193" t="n"/>
      <c r="F38" s="193" t="n"/>
      <c r="G38" s="193" t="n"/>
      <c r="H38" s="193" t="n"/>
      <c r="I38" s="193" t="n"/>
      <c r="J38" s="193" t="n"/>
      <c r="K38" s="193" t="n"/>
      <c r="L38" s="193" t="n"/>
      <c r="M38" s="222" t="n"/>
      <c r="N38" s="193" t="n"/>
      <c r="O38" s="193" t="n"/>
      <c r="P38" s="193" t="n"/>
      <c r="Q38" s="193" t="n"/>
      <c r="R38" s="193" t="n"/>
      <c r="S38" s="193" t="n"/>
      <c r="T38" s="193" t="n"/>
      <c r="U38" s="193" t="n"/>
      <c r="V38" s="193" t="n"/>
      <c r="W38" s="193" t="n"/>
      <c r="X38" s="193" t="n"/>
      <c r="AE38" s="222" t="n"/>
      <c r="AF38" s="193" t="n"/>
      <c r="AG38" s="193" t="n"/>
      <c r="AH38" s="193" t="n"/>
      <c r="AI38" s="222" t="n"/>
      <c r="AJ38" s="193" t="n"/>
      <c r="AK38" s="193" t="n"/>
      <c r="AN38" s="193" t="n"/>
      <c r="AP38" s="222" t="n"/>
      <c r="AQ38" s="193" t="n"/>
      <c r="AR38" s="193" t="n"/>
      <c r="AT38" s="193" t="n"/>
      <c r="AU38" s="193" t="n"/>
      <c r="AV38" s="193" t="n"/>
      <c r="AW38" s="193" t="n"/>
      <c r="AX38" s="193" t="n"/>
      <c r="AY38" s="193" t="n"/>
      <c r="AZ38" s="193" t="n"/>
      <c r="BA38" s="193" t="n"/>
      <c r="BB38" s="193" t="n"/>
      <c r="BC38" s="193" t="n"/>
      <c r="BD38" s="193" t="n"/>
      <c r="BG38" s="193" t="n"/>
      <c r="BH38" s="193" t="n"/>
      <c r="BI38" s="193" t="n"/>
      <c r="BO38" s="193" t="n"/>
      <c r="BP38" s="193" t="n"/>
      <c r="BQ38" s="193" t="n"/>
      <c r="BR38" s="193" t="n"/>
      <c r="BT38" s="193" t="n"/>
      <c r="BU38" s="193" t="n"/>
      <c r="BV38" s="193" t="n"/>
      <c r="BX38" s="193" t="n"/>
    </row>
    <row r="39" ht="14.25" customHeight="1" s="190">
      <c r="A39" s="193" t="n"/>
      <c r="B39" s="193" t="n"/>
      <c r="C39" s="193" t="n"/>
      <c r="D39" s="193" t="n"/>
      <c r="E39" s="193" t="n"/>
      <c r="F39" s="193" t="n"/>
      <c r="G39" s="193" t="n"/>
      <c r="H39" s="193" t="n"/>
      <c r="I39" s="193" t="n"/>
      <c r="J39" s="193" t="n"/>
      <c r="K39" s="193" t="n"/>
      <c r="L39" s="193" t="n"/>
      <c r="M39" s="222" t="n"/>
      <c r="N39" s="193" t="n"/>
      <c r="O39" s="193" t="n"/>
      <c r="P39" s="193" t="n"/>
      <c r="Q39" s="193" t="n"/>
      <c r="R39" s="193" t="n"/>
      <c r="S39" s="193" t="n"/>
      <c r="T39" s="193" t="n"/>
      <c r="U39" s="193" t="n"/>
      <c r="V39" s="193" t="n"/>
      <c r="W39" s="193" t="n"/>
      <c r="X39" s="193" t="n"/>
      <c r="AE39" s="222" t="n"/>
      <c r="AF39" s="193" t="n"/>
      <c r="AG39" s="193" t="n"/>
      <c r="AH39" s="193" t="n"/>
      <c r="AI39" s="222" t="n"/>
      <c r="AJ39" s="193" t="n"/>
      <c r="AK39" s="193" t="n"/>
      <c r="AN39" s="193" t="n"/>
      <c r="AP39" s="222" t="n"/>
      <c r="AQ39" s="193" t="n"/>
      <c r="AR39" s="193" t="n"/>
      <c r="AT39" s="193" t="n"/>
      <c r="AU39" s="193" t="n"/>
      <c r="AV39" s="193" t="n"/>
      <c r="AW39" s="193" t="n"/>
      <c r="AX39" s="193" t="n"/>
      <c r="AY39" s="193" t="n"/>
      <c r="AZ39" s="193" t="n"/>
      <c r="BA39" s="193" t="n"/>
      <c r="BB39" s="193" t="n"/>
      <c r="BC39" s="193" t="n"/>
      <c r="BD39" s="193" t="n"/>
      <c r="BG39" s="193" t="n"/>
      <c r="BH39" s="193" t="n"/>
      <c r="BI39" s="193" t="n"/>
      <c r="BO39" s="193" t="n"/>
      <c r="BP39" s="193" t="n"/>
      <c r="BQ39" s="193" t="n"/>
      <c r="BR39" s="193" t="n"/>
      <c r="BT39" s="193" t="n"/>
      <c r="BU39" s="193" t="n"/>
      <c r="BV39" s="193" t="n"/>
      <c r="BX39" s="193" t="n"/>
    </row>
    <row r="40" ht="14.25" customHeight="1" s="190">
      <c r="A40" s="193" t="n"/>
      <c r="B40" s="193" t="n"/>
      <c r="C40" s="193" t="n"/>
      <c r="D40" s="193" t="n"/>
      <c r="E40" s="193" t="n"/>
      <c r="F40" s="193" t="n"/>
      <c r="G40" s="193" t="n"/>
      <c r="H40" s="193" t="n"/>
      <c r="I40" s="193" t="n"/>
      <c r="J40" s="193" t="n"/>
      <c r="K40" s="193" t="n"/>
      <c r="L40" s="193" t="n"/>
      <c r="M40" s="222" t="n"/>
      <c r="N40" s="193" t="n"/>
      <c r="O40" s="193" t="n"/>
      <c r="P40" s="193" t="n"/>
      <c r="Q40" s="193" t="n"/>
      <c r="R40" s="193" t="n"/>
      <c r="S40" s="193" t="n"/>
      <c r="T40" s="193" t="n"/>
      <c r="U40" s="193" t="n"/>
      <c r="V40" s="193" t="n"/>
      <c r="W40" s="193" t="n"/>
      <c r="X40" s="193" t="n"/>
      <c r="AE40" s="222" t="n"/>
      <c r="AF40" s="193" t="n"/>
      <c r="AG40" s="193" t="n"/>
      <c r="AH40" s="193" t="n"/>
      <c r="AI40" s="222" t="n"/>
      <c r="AJ40" s="193" t="n"/>
      <c r="AK40" s="193" t="n"/>
      <c r="AN40" s="193" t="n"/>
      <c r="AP40" s="222" t="n"/>
      <c r="AQ40" s="193" t="n"/>
      <c r="AR40" s="193" t="n"/>
      <c r="AT40" s="193" t="n"/>
      <c r="AU40" s="193" t="n"/>
      <c r="AV40" s="193" t="n"/>
      <c r="AW40" s="193" t="n"/>
      <c r="AX40" s="193" t="n"/>
      <c r="AY40" s="193" t="n"/>
      <c r="AZ40" s="193" t="n"/>
      <c r="BA40" s="193" t="n"/>
      <c r="BB40" s="193" t="n"/>
      <c r="BC40" s="193" t="n"/>
      <c r="BD40" s="193" t="n"/>
      <c r="BG40" s="193" t="n"/>
      <c r="BH40" s="193" t="n"/>
      <c r="BI40" s="193" t="n"/>
      <c r="BO40" s="193" t="n"/>
      <c r="BP40" s="193" t="n"/>
      <c r="BQ40" s="193" t="n"/>
      <c r="BR40" s="193" t="n"/>
      <c r="BT40" s="193" t="n"/>
      <c r="BU40" s="193" t="n"/>
      <c r="BV40" s="193" t="n"/>
      <c r="BX40" s="193" t="n"/>
    </row>
    <row r="41" ht="14.25" customHeight="1" s="190">
      <c r="A41" s="193" t="n"/>
      <c r="B41" s="193" t="n"/>
      <c r="C41" s="193" t="n"/>
      <c r="D41" s="193" t="n"/>
      <c r="E41" s="193" t="n"/>
      <c r="F41" s="193" t="n"/>
      <c r="G41" s="193" t="n"/>
      <c r="H41" s="193" t="n"/>
      <c r="I41" s="193" t="n"/>
      <c r="J41" s="193" t="n"/>
      <c r="K41" s="193" t="n"/>
      <c r="L41" s="193" t="n"/>
      <c r="M41" s="222" t="n"/>
      <c r="N41" s="193" t="n"/>
      <c r="O41" s="193" t="n"/>
      <c r="P41" s="193" t="n"/>
      <c r="Q41" s="193" t="n"/>
      <c r="R41" s="193" t="n"/>
      <c r="S41" s="193" t="n"/>
      <c r="T41" s="193" t="n"/>
      <c r="U41" s="193" t="n"/>
      <c r="V41" s="193" t="n"/>
      <c r="W41" s="193" t="n"/>
      <c r="X41" s="193" t="n"/>
      <c r="AE41" s="222" t="n"/>
      <c r="AF41" s="193" t="n"/>
      <c r="AG41" s="193" t="n"/>
      <c r="AH41" s="193" t="n"/>
      <c r="AI41" s="222" t="n"/>
      <c r="AJ41" s="193" t="n"/>
      <c r="AK41" s="193" t="n"/>
      <c r="AP41" s="222" t="n"/>
      <c r="AQ41" s="193" t="n"/>
      <c r="AR41" s="193" t="n"/>
      <c r="AT41" s="193" t="n"/>
      <c r="AU41" s="193" t="n"/>
      <c r="AV41" s="193" t="n"/>
      <c r="AW41" s="193" t="n"/>
      <c r="AX41" s="193" t="n"/>
      <c r="AY41" s="193" t="n"/>
      <c r="AZ41" s="193" t="n"/>
      <c r="BA41" s="193" t="n"/>
      <c r="BB41" s="193" t="n"/>
      <c r="BC41" s="193" t="n"/>
      <c r="BD41" s="193" t="n"/>
      <c r="BG41" s="193" t="n"/>
      <c r="BH41" s="193" t="n"/>
      <c r="BI41" s="193" t="n"/>
      <c r="BO41" s="193" t="n"/>
      <c r="BP41" s="193" t="n"/>
      <c r="BQ41" s="193" t="n"/>
      <c r="BR41" s="193" t="n"/>
      <c r="BT41" s="193" t="n"/>
      <c r="BU41" s="193" t="n"/>
      <c r="BV41" s="193" t="n"/>
    </row>
    <row r="42" ht="14.25" customHeight="1" s="190">
      <c r="A42" s="193" t="n"/>
      <c r="B42" s="193" t="n"/>
      <c r="C42" s="193" t="n"/>
      <c r="D42" s="193" t="n"/>
      <c r="E42" s="193" t="n"/>
      <c r="F42" s="193" t="n"/>
      <c r="G42" s="219" t="n"/>
      <c r="H42" s="193" t="n"/>
      <c r="I42" s="193" t="n"/>
      <c r="J42" s="193" t="n"/>
      <c r="K42" s="193" t="n"/>
      <c r="L42" s="193" t="n"/>
      <c r="M42" s="222" t="n"/>
      <c r="N42" s="193" t="n"/>
      <c r="O42" s="193" t="n"/>
      <c r="P42" s="193" t="n"/>
      <c r="Q42" s="193" t="n"/>
      <c r="R42" s="193" t="n"/>
      <c r="S42" s="193" t="n"/>
      <c r="T42" s="193" t="n"/>
      <c r="U42" s="193" t="n"/>
      <c r="V42" s="193" t="n"/>
      <c r="W42" s="193" t="n"/>
      <c r="X42" s="193" t="n"/>
      <c r="AE42" s="222" t="n"/>
      <c r="AF42" s="193" t="n"/>
      <c r="AG42" s="193" t="n"/>
      <c r="AH42" s="193" t="n"/>
      <c r="AI42" s="222" t="n"/>
      <c r="AJ42" s="193" t="n"/>
      <c r="AK42" s="193" t="n"/>
      <c r="AP42" s="222" t="n"/>
      <c r="AQ42" s="193" t="n"/>
      <c r="AR42" s="193" t="n"/>
      <c r="AT42" s="193" t="n"/>
      <c r="AU42" s="193" t="n"/>
      <c r="AV42" s="193" t="n"/>
      <c r="AW42" s="193" t="n"/>
      <c r="AX42" s="193" t="n"/>
      <c r="AY42" s="193" t="n"/>
      <c r="AZ42" s="193" t="n"/>
      <c r="BA42" s="193" t="n"/>
      <c r="BB42" s="193" t="n"/>
      <c r="BC42" s="193" t="n"/>
      <c r="BD42" s="193" t="n"/>
      <c r="BG42" s="193" t="n"/>
      <c r="BH42" s="193" t="n"/>
      <c r="BI42" s="193" t="n"/>
      <c r="BO42" s="193" t="n"/>
      <c r="BP42" s="193" t="n"/>
      <c r="BQ42" s="193" t="n"/>
      <c r="BR42" s="193" t="n"/>
      <c r="BT42" s="193" t="n"/>
      <c r="BU42" s="193" t="n"/>
      <c r="BV42" s="193" t="n"/>
    </row>
    <row r="43" ht="14.25" customHeight="1" s="190">
      <c r="A43" s="198" t="n"/>
      <c r="B43" s="193" t="n"/>
      <c r="C43" s="193" t="n"/>
      <c r="D43" s="198" t="n"/>
      <c r="E43" s="193" t="n"/>
      <c r="F43" s="193" t="n"/>
      <c r="G43" s="189" t="n"/>
      <c r="H43" s="193" t="n"/>
      <c r="I43" s="193" t="n"/>
      <c r="K43" s="193" t="n"/>
      <c r="L43" s="193" t="n"/>
      <c r="N43" s="193" t="n"/>
      <c r="O43" s="193" t="n"/>
      <c r="W43" s="193" t="n"/>
      <c r="X43" s="193" t="n"/>
      <c r="AF43" s="193" t="n"/>
      <c r="AG43" s="193" t="n"/>
      <c r="AH43" s="193" t="n"/>
      <c r="AJ43" s="193" t="n"/>
      <c r="AK43" s="193" t="n"/>
      <c r="AQ43" s="193" t="n"/>
      <c r="AR43" s="193" t="n"/>
      <c r="AT43" s="198" t="n"/>
      <c r="AU43" s="193" t="n"/>
      <c r="AV43" s="193" t="n"/>
      <c r="AX43" s="193" t="n"/>
      <c r="AY43" s="193" t="n"/>
      <c r="AZ43" s="193" t="n"/>
      <c r="BB43" s="193" t="n"/>
      <c r="BC43" s="193" t="n"/>
      <c r="BD43" s="193" t="n"/>
      <c r="BG43" s="198" t="n"/>
      <c r="BH43" s="193" t="n"/>
      <c r="BI43" s="193" t="n"/>
      <c r="BP43" s="193" t="n"/>
      <c r="BQ43" s="193" t="n"/>
      <c r="BR43" s="193" t="n"/>
      <c r="BT43" s="198" t="n"/>
      <c r="BU43" s="193" t="n"/>
      <c r="BV43" s="193" t="n"/>
    </row>
    <row r="44" ht="14.25" customHeight="1" s="190">
      <c r="A44" s="198" t="n"/>
      <c r="B44" s="193" t="n"/>
      <c r="C44" s="193" t="n"/>
      <c r="D44" s="198" t="n"/>
      <c r="E44" s="193" t="n"/>
      <c r="F44" s="193" t="n"/>
      <c r="G44" s="189" t="n"/>
      <c r="H44" s="193" t="n"/>
      <c r="I44" s="193" t="n"/>
      <c r="K44" s="193" t="n"/>
      <c r="L44" s="193" t="n"/>
      <c r="N44" s="193" t="n"/>
      <c r="O44" s="193" t="n"/>
      <c r="W44" s="193" t="n"/>
      <c r="X44" s="193" t="n"/>
      <c r="AF44" s="193" t="n"/>
      <c r="AG44" s="193" t="n"/>
      <c r="AH44" s="193" t="n"/>
      <c r="AJ44" s="193" t="n"/>
      <c r="AK44" s="193" t="n"/>
      <c r="AQ44" s="193" t="n"/>
      <c r="AR44" s="193" t="n"/>
      <c r="AT44" s="198" t="n"/>
      <c r="AU44" s="193" t="n"/>
      <c r="AV44" s="193" t="n"/>
      <c r="AX44" s="193" t="n"/>
      <c r="AY44" s="193" t="n"/>
      <c r="AZ44" s="193" t="n"/>
      <c r="BB44" s="193" t="n"/>
      <c r="BC44" s="193" t="n"/>
      <c r="BD44" s="193" t="n"/>
      <c r="BG44" s="198" t="n"/>
      <c r="BH44" s="193" t="n"/>
      <c r="BI44" s="193" t="n"/>
      <c r="BP44" s="193" t="n"/>
      <c r="BQ44" s="193" t="n"/>
      <c r="BR44" s="193" t="n"/>
      <c r="BT44" s="198" t="n"/>
      <c r="BU44" s="193" t="n"/>
      <c r="BV44" s="193" t="n"/>
    </row>
    <row r="45" ht="14.25" customHeight="1" s="190">
      <c r="A45" s="198" t="n"/>
      <c r="B45" s="193" t="n"/>
      <c r="C45" s="193" t="n"/>
      <c r="E45" s="193" t="n"/>
      <c r="F45" s="193" t="n"/>
      <c r="G45" s="189" t="n"/>
      <c r="H45" s="219" t="n"/>
      <c r="I45" s="219" t="n"/>
      <c r="K45" s="193" t="n"/>
      <c r="L45" s="193" t="n"/>
      <c r="N45" s="193" t="n"/>
      <c r="O45" s="219" t="n"/>
      <c r="W45" s="193" t="n"/>
      <c r="X45" s="193" t="n"/>
      <c r="AF45" s="193" t="n"/>
      <c r="AG45" s="219" t="n"/>
      <c r="AH45" s="219" t="n"/>
      <c r="AJ45" s="193" t="n"/>
      <c r="AK45" s="219" t="n"/>
      <c r="AQ45" s="193" t="n"/>
      <c r="AR45" s="219" t="n"/>
      <c r="AU45" s="193" t="n"/>
      <c r="AV45" s="193" t="n"/>
      <c r="AX45" s="193" t="n"/>
      <c r="AY45" s="193" t="n"/>
      <c r="AZ45" s="193" t="n"/>
      <c r="BB45" s="193" t="n"/>
      <c r="BC45" s="193" t="n"/>
      <c r="BD45" s="193" t="n"/>
      <c r="BG45" s="198" t="n"/>
      <c r="BH45" s="193" t="n"/>
      <c r="BI45" s="193" t="n"/>
      <c r="BP45" s="193" t="n"/>
      <c r="BQ45" s="193" t="n"/>
      <c r="BR45" s="193" t="n"/>
      <c r="BT45" s="198" t="n"/>
      <c r="BU45" s="193" t="n"/>
      <c r="BV45" s="193" t="n"/>
    </row>
    <row r="46" ht="14.25" customHeight="1" s="190">
      <c r="A46" s="198" t="n"/>
      <c r="B46" s="198" t="n"/>
      <c r="E46" s="198" t="n"/>
      <c r="G46" s="189" t="n"/>
      <c r="H46" s="189" t="n"/>
      <c r="I46" s="189" t="n"/>
      <c r="O46" s="198" t="n"/>
      <c r="AG46" s="198" t="n"/>
      <c r="AH46" s="198" t="n"/>
      <c r="AK46" s="198" t="n"/>
      <c r="AU46" s="198" t="n"/>
      <c r="BG46" s="198" t="n"/>
      <c r="BH46" s="198" t="n"/>
      <c r="BT46" s="198" t="n"/>
      <c r="BU46" s="198" t="n"/>
    </row>
    <row r="47" ht="14.25" customHeight="1" s="190">
      <c r="A47" s="198" t="n"/>
      <c r="B47" s="198" t="n"/>
      <c r="E47" s="198" t="n"/>
      <c r="G47" s="189" t="n"/>
      <c r="H47" s="189" t="n"/>
      <c r="I47" s="189" t="n"/>
      <c r="O47" s="198" t="n"/>
      <c r="AG47" s="198" t="n"/>
      <c r="AH47" s="198" t="n"/>
      <c r="AK47" s="198" t="n"/>
      <c r="AU47" s="198" t="n"/>
      <c r="BG47" s="198" t="n"/>
      <c r="BH47" s="198" t="n"/>
      <c r="BT47" s="198" t="n"/>
      <c r="BU47" s="198" t="n"/>
    </row>
    <row r="48" ht="14.25" customHeight="1" s="190">
      <c r="A48" s="198" t="n"/>
      <c r="B48" s="198" t="n"/>
      <c r="G48" s="189" t="n"/>
      <c r="H48" s="189" t="n"/>
      <c r="I48" s="189" t="n"/>
      <c r="O48" s="198" t="n"/>
      <c r="AG48" s="198" t="n"/>
      <c r="AH48" s="198" t="n"/>
      <c r="AK48" s="198" t="n"/>
      <c r="BG48" s="198" t="n"/>
      <c r="BH48" s="198" t="n"/>
      <c r="BT48" s="198" t="n"/>
      <c r="BU48" s="198" t="n"/>
    </row>
    <row r="49" ht="14.25" customHeight="1" s="190">
      <c r="A49" s="198" t="n"/>
      <c r="B49" s="198" t="n"/>
      <c r="G49" s="189" t="n"/>
      <c r="H49" s="189" t="n"/>
      <c r="I49" s="189" t="n"/>
      <c r="O49" s="198" t="n"/>
      <c r="AG49" s="198" t="n"/>
      <c r="AH49" s="198" t="n"/>
      <c r="AK49" s="198" t="n"/>
      <c r="BG49" s="198" t="n"/>
      <c r="BH49" s="198" t="n"/>
      <c r="BT49" s="198" t="n"/>
      <c r="BU49" s="198" t="n"/>
    </row>
    <row r="50" ht="14.25" customHeight="1" s="190">
      <c r="A50" s="198" t="n"/>
      <c r="B50" s="198" t="n"/>
      <c r="G50" s="189" t="n"/>
      <c r="H50" s="189" t="n"/>
      <c r="I50" s="189" t="n"/>
      <c r="O50" s="198" t="n"/>
      <c r="AG50" s="198" t="n"/>
      <c r="AH50" s="198" t="n"/>
      <c r="AK50" s="198" t="n"/>
      <c r="BG50" s="198" t="n"/>
      <c r="BH50" s="198" t="n"/>
      <c r="BT50" s="198" t="n"/>
      <c r="BU50" s="198" t="n"/>
    </row>
    <row r="51" ht="14.25" customHeight="1" s="190">
      <c r="A51" s="198" t="n"/>
      <c r="B51" s="198" t="n"/>
      <c r="G51" s="189" t="n"/>
      <c r="H51" s="189" t="n"/>
      <c r="I51" s="189" t="n"/>
      <c r="O51" s="198" t="n"/>
      <c r="AG51" s="198" t="n"/>
      <c r="AH51" s="198" t="n"/>
      <c r="AK51" s="198" t="n"/>
      <c r="BG51" s="198" t="n"/>
      <c r="BH51" s="198" t="n"/>
      <c r="BT51" s="198" t="n"/>
      <c r="BU51" s="198" t="n"/>
    </row>
    <row r="52" ht="14.25" customHeight="1" s="190">
      <c r="A52" s="198" t="n"/>
      <c r="B52" s="198" t="n"/>
      <c r="G52" s="189" t="n"/>
      <c r="H52" s="189" t="n"/>
      <c r="I52" s="189" t="n"/>
      <c r="O52" s="198" t="n"/>
      <c r="AG52" s="198" t="n"/>
      <c r="AH52" s="198" t="n"/>
      <c r="AK52" s="198" t="n"/>
      <c r="BG52" s="198" t="n"/>
      <c r="BH52" s="198" t="n"/>
      <c r="BT52" s="198" t="n"/>
      <c r="BU52" s="198" t="n"/>
    </row>
    <row r="53" ht="14.25" customHeight="1" s="190">
      <c r="B53" s="198" t="n"/>
      <c r="G53" s="189" t="n"/>
      <c r="H53" s="189" t="n"/>
      <c r="I53" s="189" t="n"/>
      <c r="O53" s="198" t="n"/>
      <c r="AG53" s="198" t="n"/>
      <c r="AH53" s="198" t="n"/>
      <c r="AK53" s="198" t="n"/>
      <c r="BH53" s="198" t="n"/>
      <c r="BU53" s="198" t="n"/>
    </row>
    <row r="54" ht="14.25" customHeight="1" s="190">
      <c r="B54" s="198" t="n"/>
      <c r="G54" s="189" t="n"/>
      <c r="H54" s="189" t="n"/>
      <c r="I54" s="189" t="n"/>
      <c r="O54" s="198" t="n"/>
      <c r="AG54" s="198" t="n"/>
      <c r="AH54" s="198" t="n"/>
      <c r="AK54" s="198" t="n"/>
      <c r="BH54" s="198" t="n"/>
      <c r="BU54" s="198" t="n"/>
    </row>
    <row r="55" ht="14.25" customHeight="1" s="190">
      <c r="B55" s="198" t="n"/>
      <c r="G55" s="189" t="n"/>
      <c r="H55" s="189" t="n"/>
      <c r="I55" s="189" t="n"/>
      <c r="O55" s="198" t="n"/>
      <c r="AG55" s="198" t="n"/>
      <c r="AH55" s="198" t="n"/>
      <c r="AK55" s="198" t="n"/>
      <c r="BH55" s="198" t="n"/>
      <c r="BU55" s="198" t="n"/>
    </row>
    <row r="56" ht="14.25" customHeight="1" s="190">
      <c r="G56" s="189" t="n"/>
      <c r="H56" s="189" t="n"/>
      <c r="I56" s="189" t="n"/>
      <c r="O56" s="198" t="n"/>
      <c r="AG56" s="198" t="n"/>
      <c r="AH56" s="198" t="n"/>
      <c r="AK56" s="198" t="n"/>
    </row>
    <row r="57" ht="14.25" customHeight="1" s="190">
      <c r="G57" s="189" t="n"/>
      <c r="H57" s="189" t="n"/>
      <c r="I57" s="189" t="n"/>
      <c r="O57" s="198" t="n"/>
      <c r="AG57" s="198" t="n"/>
      <c r="AH57" s="198" t="n"/>
      <c r="AK57" s="198" t="n"/>
    </row>
    <row r="58" ht="14.25" customHeight="1" s="190">
      <c r="G58" s="189" t="n"/>
      <c r="H58" s="189" t="n"/>
      <c r="I58" s="189" t="n"/>
      <c r="O58" s="198" t="n"/>
      <c r="AG58" s="198" t="n"/>
      <c r="AH58" s="198" t="n"/>
      <c r="AK58" s="198" t="n"/>
    </row>
    <row r="59" ht="14.25" customHeight="1" s="190">
      <c r="G59" s="189" t="n"/>
      <c r="H59" s="189" t="n"/>
      <c r="I59" s="189" t="n"/>
      <c r="O59" s="198" t="n"/>
      <c r="AG59" s="198" t="n"/>
      <c r="AH59" s="198" t="n"/>
      <c r="AK59" s="198" t="n"/>
    </row>
    <row r="60" ht="14.25" customHeight="1" s="190">
      <c r="G60" s="189" t="n"/>
      <c r="H60" s="189" t="n"/>
      <c r="I60" s="189" t="n"/>
      <c r="O60" s="198" t="n"/>
      <c r="AG60" s="198" t="n"/>
      <c r="AH60" s="198" t="n"/>
      <c r="AK60" s="198" t="n"/>
    </row>
    <row r="61" ht="14.25" customHeight="1" s="190">
      <c r="G61" s="189" t="n"/>
      <c r="H61" s="189" t="n"/>
      <c r="I61" s="189" t="n"/>
      <c r="O61" s="198" t="n"/>
      <c r="AG61" s="198" t="n"/>
      <c r="AH61" s="198" t="n"/>
      <c r="AK61" s="198" t="n"/>
    </row>
    <row r="62" ht="14.25" customHeight="1" s="190">
      <c r="G62" s="189" t="n"/>
      <c r="H62" s="189" t="n"/>
      <c r="I62" s="189" t="n"/>
      <c r="O62" s="198" t="n"/>
      <c r="AG62" s="198" t="n"/>
      <c r="AH62" s="198" t="n"/>
      <c r="AK62" s="198" t="n"/>
    </row>
    <row r="63" ht="14.25" customHeight="1" s="190">
      <c r="G63" s="189" t="n"/>
      <c r="H63" s="189" t="n"/>
      <c r="I63" s="189" t="n"/>
      <c r="O63" s="198" t="n"/>
      <c r="AG63" s="198" t="n"/>
      <c r="AH63" s="198" t="n"/>
      <c r="AK63" s="198" t="n"/>
    </row>
    <row r="64" ht="14.25" customHeight="1" s="190">
      <c r="G64" s="189" t="n"/>
      <c r="H64" s="189" t="n"/>
      <c r="I64" s="189" t="n"/>
      <c r="O64" s="198" t="n"/>
      <c r="AG64" s="198" t="n"/>
      <c r="AH64" s="198" t="n"/>
      <c r="AK64" s="198" t="n"/>
    </row>
    <row r="65" ht="14.25" customHeight="1" s="190">
      <c r="G65" s="189" t="n"/>
      <c r="H65" s="189" t="n"/>
      <c r="I65" s="189" t="n"/>
      <c r="O65" s="198" t="n"/>
      <c r="AG65" s="198" t="n"/>
      <c r="AH65" s="198" t="n"/>
      <c r="AK65" s="198" t="n"/>
    </row>
    <row r="66" ht="14.25" customHeight="1" s="190">
      <c r="G66" s="189" t="n"/>
      <c r="H66" s="189" t="n"/>
      <c r="I66" s="189" t="n"/>
      <c r="O66" s="198" t="n"/>
      <c r="AG66" s="198" t="n"/>
      <c r="AH66" s="198" t="n"/>
      <c r="AK66" s="198" t="n"/>
    </row>
    <row r="67" ht="14.25" customHeight="1" s="190">
      <c r="G67" s="189" t="n"/>
      <c r="H67" s="189" t="n"/>
      <c r="I67" s="189" t="n"/>
      <c r="O67" s="198" t="n"/>
      <c r="AG67" s="198" t="n"/>
      <c r="AH67" s="198" t="n"/>
      <c r="AK67" s="198" t="n"/>
    </row>
    <row r="68" ht="14.25" customHeight="1" s="190">
      <c r="G68" s="189" t="n"/>
      <c r="H68" s="189" t="n"/>
      <c r="I68" s="189" t="n"/>
      <c r="O68" s="198" t="n"/>
      <c r="AG68" s="198" t="n"/>
      <c r="AH68" s="198" t="n"/>
      <c r="AK68" s="198" t="n"/>
    </row>
    <row r="69" ht="14.25" customHeight="1" s="190">
      <c r="G69" s="189" t="n"/>
      <c r="H69" s="189" t="n"/>
      <c r="I69" s="189" t="n"/>
      <c r="O69" s="198" t="n"/>
      <c r="AG69" s="198" t="n"/>
      <c r="AH69" s="198" t="n"/>
      <c r="AK69" s="198" t="n"/>
    </row>
    <row r="70" ht="14.25" customHeight="1" s="190">
      <c r="G70" s="189" t="n"/>
      <c r="H70" s="189" t="n"/>
      <c r="I70" s="189" t="n"/>
      <c r="O70" s="198" t="n"/>
      <c r="AG70" s="198" t="n"/>
      <c r="AH70" s="198" t="n"/>
      <c r="AK70" s="198" t="n"/>
    </row>
    <row r="71" ht="14.25" customHeight="1" s="190">
      <c r="G71" s="189" t="n"/>
      <c r="H71" s="189" t="n"/>
      <c r="I71" s="189" t="n"/>
      <c r="O71" s="198" t="n"/>
      <c r="AG71" s="198" t="n"/>
      <c r="AH71" s="198" t="n"/>
      <c r="AK71" s="198" t="n"/>
    </row>
    <row r="72" ht="14.25" customHeight="1" s="190">
      <c r="G72" s="189" t="n"/>
      <c r="H72" s="189" t="n"/>
      <c r="I72" s="189" t="n"/>
      <c r="O72" s="198" t="n"/>
      <c r="AG72" s="198" t="n"/>
      <c r="AH72" s="198" t="n"/>
      <c r="AK72" s="198" t="n"/>
    </row>
    <row r="73" ht="14.25" customHeight="1" s="190">
      <c r="G73" s="189" t="n"/>
      <c r="H73" s="189" t="n"/>
      <c r="I73" s="189" t="n"/>
      <c r="O73" s="198" t="n"/>
      <c r="AG73" s="198" t="n"/>
      <c r="AH73" s="198" t="n"/>
      <c r="AK73" s="198" t="n"/>
    </row>
    <row r="74" ht="14.25" customHeight="1" s="190">
      <c r="G74" s="189" t="n"/>
      <c r="H74" s="189" t="n"/>
      <c r="I74" s="189" t="n"/>
      <c r="O74" s="198" t="n"/>
      <c r="AG74" s="198" t="n"/>
      <c r="AH74" s="198" t="n"/>
      <c r="AK74" s="198" t="n"/>
    </row>
    <row r="75" ht="14.25" customHeight="1" s="190">
      <c r="G75" s="189" t="n"/>
      <c r="H75" s="189" t="n"/>
      <c r="I75" s="189" t="n"/>
      <c r="O75" s="198" t="n"/>
      <c r="AG75" s="198" t="n"/>
      <c r="AH75" s="198" t="n"/>
      <c r="AK75" s="198" t="n"/>
    </row>
    <row r="76" ht="14.25" customHeight="1" s="190">
      <c r="G76" s="189" t="n"/>
      <c r="H76" s="189" t="n"/>
      <c r="I76" s="189" t="n"/>
      <c r="O76" s="198" t="n"/>
      <c r="AG76" s="198" t="n"/>
      <c r="AH76" s="198" t="n"/>
      <c r="AK76" s="198" t="n"/>
    </row>
    <row r="77" ht="14.25" customHeight="1" s="190">
      <c r="G77" s="189" t="n"/>
      <c r="H77" s="189" t="n"/>
      <c r="I77" s="189" t="n"/>
      <c r="O77" s="198" t="n"/>
      <c r="AG77" s="198" t="n"/>
      <c r="AH77" s="198" t="n"/>
      <c r="AK77" s="198" t="n"/>
    </row>
    <row r="78" ht="14.25" customHeight="1" s="190">
      <c r="G78" s="189" t="n"/>
      <c r="H78" s="189" t="n"/>
      <c r="I78" s="189" t="n"/>
      <c r="O78" s="198" t="n"/>
      <c r="AG78" s="198" t="n"/>
      <c r="AH78" s="198" t="n"/>
      <c r="AK78" s="198" t="n"/>
    </row>
    <row r="79" ht="14.25" customHeight="1" s="190">
      <c r="G79" s="189" t="n"/>
      <c r="H79" s="189" t="n"/>
      <c r="I79" s="189" t="n"/>
      <c r="O79" s="198" t="n"/>
      <c r="AG79" s="198" t="n"/>
      <c r="AH79" s="198" t="n"/>
      <c r="AK79" s="198" t="n"/>
    </row>
    <row r="80" ht="14.25" customHeight="1" s="190">
      <c r="G80" s="189" t="n"/>
      <c r="H80" s="189" t="n"/>
      <c r="I80" s="189" t="n"/>
      <c r="O80" s="198" t="n"/>
      <c r="AG80" s="198" t="n"/>
      <c r="AH80" s="198" t="n"/>
      <c r="AK80" s="198" t="n"/>
    </row>
    <row r="81" ht="14.25" customHeight="1" s="190">
      <c r="G81" s="189" t="n"/>
      <c r="H81" s="189" t="n"/>
      <c r="I81" s="189" t="n"/>
      <c r="O81" s="198" t="n"/>
      <c r="AG81" s="198" t="n"/>
      <c r="AH81" s="198" t="n"/>
      <c r="AK81" s="198" t="n"/>
    </row>
    <row r="82" ht="14.25" customHeight="1" s="190">
      <c r="G82" s="189" t="n"/>
      <c r="H82" s="189" t="n"/>
      <c r="I82" s="189" t="n"/>
      <c r="O82" s="198" t="n"/>
      <c r="AG82" s="198" t="n"/>
      <c r="AH82" s="198" t="n"/>
      <c r="AK82" s="198" t="n"/>
    </row>
    <row r="83" ht="14.25" customHeight="1" s="190">
      <c r="G83" s="189" t="n"/>
      <c r="H83" s="189" t="n"/>
      <c r="I83" s="189" t="n"/>
      <c r="O83" s="198" t="n"/>
      <c r="AG83" s="198" t="n"/>
      <c r="AH83" s="198" t="n"/>
      <c r="AK83" s="198" t="n"/>
    </row>
    <row r="84" ht="14.25" customHeight="1" s="190">
      <c r="G84" s="189" t="n"/>
      <c r="H84" s="189" t="n"/>
      <c r="I84" s="189" t="n"/>
      <c r="O84" s="198" t="n"/>
      <c r="AG84" s="198" t="n"/>
      <c r="AH84" s="198" t="n"/>
      <c r="AK84" s="198" t="n"/>
    </row>
    <row r="85" ht="14.25" customHeight="1" s="190">
      <c r="G85" s="189" t="n"/>
      <c r="H85" s="189" t="n"/>
      <c r="I85" s="189" t="n"/>
      <c r="O85" s="198" t="n"/>
      <c r="AG85" s="198" t="n"/>
      <c r="AH85" s="198" t="n"/>
      <c r="AK85" s="198" t="n"/>
    </row>
    <row r="86" ht="14.25" customHeight="1" s="190">
      <c r="G86" s="189" t="n"/>
      <c r="H86" s="189" t="n"/>
      <c r="I86" s="189" t="n"/>
      <c r="O86" s="198" t="n"/>
      <c r="AG86" s="198" t="n"/>
      <c r="AH86" s="198" t="n"/>
      <c r="AK86" s="198" t="n"/>
    </row>
    <row r="87" ht="14.25" customHeight="1" s="190">
      <c r="G87" s="189" t="n"/>
      <c r="H87" s="189" t="n"/>
      <c r="I87" s="189" t="n"/>
      <c r="O87" s="198" t="n"/>
      <c r="AG87" s="198" t="n"/>
      <c r="AH87" s="198" t="n"/>
      <c r="AK87" s="198" t="n"/>
    </row>
    <row r="88" ht="14.25" customHeight="1" s="190">
      <c r="G88" s="189" t="n"/>
      <c r="H88" s="189" t="n"/>
      <c r="I88" s="189" t="n"/>
      <c r="O88" s="198" t="n"/>
      <c r="AG88" s="198" t="n"/>
      <c r="AH88" s="198" t="n"/>
      <c r="AK88" s="198" t="n"/>
    </row>
    <row r="89" ht="14.25" customHeight="1" s="190">
      <c r="G89" s="189" t="n"/>
      <c r="H89" s="189" t="n"/>
      <c r="I89" s="189" t="n"/>
      <c r="O89" s="198" t="n"/>
      <c r="AG89" s="198" t="n"/>
      <c r="AH89" s="198" t="n"/>
      <c r="AK89" s="198" t="n"/>
    </row>
    <row r="90" ht="14.25" customHeight="1" s="190">
      <c r="G90" s="189" t="n"/>
      <c r="H90" s="189" t="n"/>
      <c r="I90" s="189" t="n"/>
      <c r="O90" s="198" t="n"/>
      <c r="AG90" s="198" t="n"/>
      <c r="AH90" s="198" t="n"/>
      <c r="AK90" s="198" t="n"/>
    </row>
    <row r="91" ht="14.25" customHeight="1" s="190">
      <c r="G91" s="189" t="n"/>
      <c r="H91" s="189" t="n"/>
      <c r="I91" s="189" t="n"/>
      <c r="O91" s="198" t="n"/>
      <c r="AG91" s="198" t="n"/>
      <c r="AH91" s="198" t="n"/>
      <c r="AK91" s="198" t="n"/>
    </row>
    <row r="92" ht="14.25" customHeight="1" s="190">
      <c r="G92" s="189" t="n"/>
      <c r="H92" s="189" t="n"/>
      <c r="I92" s="189" t="n"/>
      <c r="O92" s="198" t="n"/>
      <c r="AG92" s="198" t="n"/>
      <c r="AH92" s="198" t="n"/>
      <c r="AK92" s="198" t="n"/>
    </row>
    <row r="93" ht="14.25" customHeight="1" s="190">
      <c r="G93" s="189" t="n"/>
      <c r="H93" s="189" t="n"/>
      <c r="I93" s="189" t="n"/>
      <c r="O93" s="198" t="n"/>
      <c r="AG93" s="198" t="n"/>
      <c r="AH93" s="198" t="n"/>
      <c r="AK93" s="198" t="n"/>
    </row>
    <row r="94" ht="14.25" customHeight="1" s="190">
      <c r="G94" s="189" t="n"/>
      <c r="H94" s="189" t="n"/>
      <c r="I94" s="189" t="n"/>
      <c r="O94" s="198" t="n"/>
      <c r="AG94" s="198" t="n"/>
      <c r="AH94" s="198" t="n"/>
      <c r="AK94" s="198" t="n"/>
    </row>
    <row r="95" ht="14.25" customHeight="1" s="190">
      <c r="G95" s="189" t="n"/>
      <c r="H95" s="189" t="n"/>
      <c r="I95" s="189" t="n"/>
      <c r="O95" s="198" t="n"/>
      <c r="AG95" s="198" t="n"/>
      <c r="AH95" s="198" t="n"/>
      <c r="AK95" s="198" t="n"/>
    </row>
    <row r="96" ht="14.25" customHeight="1" s="190">
      <c r="G96" s="189" t="n"/>
      <c r="H96" s="189" t="n"/>
      <c r="I96" s="189" t="n"/>
      <c r="O96" s="198" t="n"/>
      <c r="AG96" s="198" t="n"/>
      <c r="AH96" s="198" t="n"/>
      <c r="AK96" s="198" t="n"/>
    </row>
    <row r="97" ht="14.25" customHeight="1" s="190">
      <c r="G97" s="189" t="n"/>
      <c r="H97" s="189" t="n"/>
      <c r="I97" s="189" t="n"/>
      <c r="O97" s="198" t="n"/>
      <c r="AG97" s="198" t="n"/>
      <c r="AH97" s="198" t="n"/>
      <c r="AK97" s="198" t="n"/>
    </row>
    <row r="98" ht="14.25" customHeight="1" s="190">
      <c r="G98" s="189" t="n"/>
      <c r="H98" s="189" t="n"/>
      <c r="I98" s="189" t="n"/>
      <c r="O98" s="198" t="n"/>
      <c r="AG98" s="198" t="n"/>
      <c r="AH98" s="198" t="n"/>
      <c r="AK98" s="198" t="n"/>
    </row>
    <row r="99" ht="14.25" customHeight="1" s="190">
      <c r="G99" s="189" t="n"/>
      <c r="H99" s="189" t="n"/>
      <c r="I99" s="189" t="n"/>
      <c r="O99" s="198" t="n"/>
      <c r="AG99" s="198" t="n"/>
      <c r="AH99" s="198" t="n"/>
      <c r="AK99" s="198" t="n"/>
    </row>
    <row r="100" ht="14.25" customHeight="1" s="190">
      <c r="G100" s="189" t="n"/>
      <c r="H100" s="189" t="n"/>
      <c r="I100" s="189" t="n"/>
      <c r="O100" s="198" t="n"/>
      <c r="AG100" s="198" t="n"/>
      <c r="AH100" s="198" t="n"/>
      <c r="AK100" s="198" t="n"/>
    </row>
    <row r="101" ht="14.25" customHeight="1" s="190">
      <c r="G101" s="189" t="n"/>
      <c r="H101" s="189" t="n"/>
      <c r="I101" s="189" t="n"/>
      <c r="O101" s="198" t="n"/>
      <c r="AG101" s="198" t="n"/>
      <c r="AH101" s="198" t="n"/>
      <c r="AK101" s="198" t="n"/>
    </row>
    <row r="102" ht="14.25" customHeight="1" s="190">
      <c r="G102" s="189" t="n"/>
      <c r="H102" s="189" t="n"/>
      <c r="I102" s="189" t="n"/>
      <c r="O102" s="198" t="n"/>
      <c r="AG102" s="198" t="n"/>
      <c r="AH102" s="198" t="n"/>
      <c r="AK102" s="198" t="n"/>
    </row>
    <row r="103" ht="14.25" customHeight="1" s="190">
      <c r="G103" s="189" t="n"/>
      <c r="H103" s="189" t="n"/>
      <c r="I103" s="189" t="n"/>
      <c r="O103" s="198" t="n"/>
      <c r="AG103" s="198" t="n"/>
      <c r="AH103" s="198" t="n"/>
      <c r="AK103" s="198" t="n"/>
    </row>
    <row r="104" ht="14.25" customHeight="1" s="190">
      <c r="G104" s="189" t="n"/>
      <c r="H104" s="189" t="n"/>
      <c r="I104" s="189" t="n"/>
      <c r="O104" s="198" t="n"/>
      <c r="AG104" s="198" t="n"/>
      <c r="AH104" s="198" t="n"/>
      <c r="AK104" s="198" t="n"/>
    </row>
    <row r="105" ht="14.25" customHeight="1" s="190">
      <c r="G105" s="189" t="n"/>
      <c r="H105" s="189" t="n"/>
      <c r="I105" s="189" t="n"/>
      <c r="O105" s="198" t="n"/>
      <c r="AG105" s="198" t="n"/>
      <c r="AH105" s="198" t="n"/>
      <c r="AK105" s="198" t="n"/>
    </row>
    <row r="106" ht="14.25" customHeight="1" s="190">
      <c r="G106" s="189" t="n"/>
      <c r="H106" s="189" t="n"/>
      <c r="I106" s="189" t="n"/>
      <c r="O106" s="198" t="n"/>
      <c r="AG106" s="198" t="n"/>
      <c r="AH106" s="198" t="n"/>
      <c r="AK106" s="198" t="n"/>
    </row>
    <row r="107" ht="14.25" customHeight="1" s="190">
      <c r="G107" s="189" t="n"/>
      <c r="H107" s="189" t="n"/>
      <c r="I107" s="189" t="n"/>
      <c r="O107" s="198" t="n"/>
      <c r="AG107" s="198" t="n"/>
      <c r="AH107" s="198" t="n"/>
      <c r="AK107" s="198" t="n"/>
    </row>
    <row r="108" ht="14.25" customHeight="1" s="190">
      <c r="G108" s="189" t="n"/>
      <c r="H108" s="189" t="n"/>
      <c r="I108" s="189" t="n"/>
      <c r="O108" s="198" t="n"/>
      <c r="AG108" s="198" t="n"/>
      <c r="AH108" s="198" t="n"/>
      <c r="AK108" s="198" t="n"/>
    </row>
    <row r="109" ht="14.25" customHeight="1" s="190">
      <c r="G109" s="189" t="n"/>
      <c r="H109" s="189" t="n"/>
      <c r="I109" s="189" t="n"/>
      <c r="O109" s="198" t="n"/>
      <c r="AG109" s="198" t="n"/>
      <c r="AH109" s="198" t="n"/>
      <c r="AK109" s="198" t="n"/>
    </row>
    <row r="110" ht="14.25" customHeight="1" s="190">
      <c r="G110" s="189" t="n"/>
      <c r="H110" s="189" t="n"/>
      <c r="I110" s="189" t="n"/>
      <c r="O110" s="198" t="n"/>
      <c r="AG110" s="198" t="n"/>
      <c r="AH110" s="198" t="n"/>
      <c r="AK110" s="198" t="n"/>
    </row>
    <row r="111" ht="14.25" customHeight="1" s="190">
      <c r="G111" s="189" t="n"/>
      <c r="H111" s="189" t="n"/>
      <c r="I111" s="189" t="n"/>
      <c r="O111" s="198" t="n"/>
      <c r="AG111" s="198" t="n"/>
      <c r="AH111" s="198" t="n"/>
      <c r="AK111" s="198" t="n"/>
    </row>
    <row r="112" ht="14.25" customHeight="1" s="190">
      <c r="G112" s="189" t="n"/>
      <c r="H112" s="189" t="n"/>
      <c r="I112" s="189" t="n"/>
      <c r="O112" s="198" t="n"/>
      <c r="AG112" s="198" t="n"/>
      <c r="AH112" s="198" t="n"/>
      <c r="AK112" s="198" t="n"/>
    </row>
    <row r="113" ht="14.25" customHeight="1" s="190">
      <c r="G113" s="189" t="n"/>
      <c r="H113" s="189" t="n"/>
      <c r="I113" s="189" t="n"/>
      <c r="O113" s="198" t="n"/>
      <c r="AG113" s="198" t="n"/>
      <c r="AH113" s="198" t="n"/>
      <c r="AK113" s="198" t="n"/>
    </row>
    <row r="114" ht="14.25" customHeight="1" s="190">
      <c r="G114" s="189" t="n"/>
      <c r="H114" s="189" t="n"/>
      <c r="I114" s="189" t="n"/>
      <c r="O114" s="198" t="n"/>
      <c r="AG114" s="198" t="n"/>
      <c r="AH114" s="198" t="n"/>
      <c r="AK114" s="198" t="n"/>
    </row>
    <row r="115" ht="14.25" customHeight="1" s="190">
      <c r="G115" s="189" t="n"/>
      <c r="H115" s="189" t="n"/>
      <c r="I115" s="189" t="n"/>
      <c r="O115" s="198" t="n"/>
      <c r="AG115" s="198" t="n"/>
      <c r="AH115" s="198" t="n"/>
      <c r="AK115" s="198" t="n"/>
    </row>
    <row r="116" ht="14.25" customHeight="1" s="190">
      <c r="G116" s="189" t="n"/>
      <c r="H116" s="189" t="n"/>
      <c r="I116" s="189" t="n"/>
      <c r="O116" s="198" t="n"/>
      <c r="AG116" s="198" t="n"/>
      <c r="AH116" s="198" t="n"/>
      <c r="AK116" s="198" t="n"/>
    </row>
    <row r="117" ht="14.25" customHeight="1" s="190">
      <c r="G117" s="189" t="n"/>
      <c r="H117" s="189" t="n"/>
      <c r="I117" s="189" t="n"/>
      <c r="O117" s="198" t="n"/>
      <c r="AG117" s="198" t="n"/>
      <c r="AH117" s="198" t="n"/>
      <c r="AK117" s="198" t="n"/>
    </row>
    <row r="118" ht="14.25" customHeight="1" s="190">
      <c r="G118" s="189" t="n"/>
      <c r="H118" s="189" t="n"/>
      <c r="I118" s="189" t="n"/>
      <c r="O118" s="198" t="n"/>
      <c r="AG118" s="198" t="n"/>
      <c r="AH118" s="198" t="n"/>
      <c r="AK118" s="198" t="n"/>
    </row>
    <row r="119" ht="14.25" customHeight="1" s="190">
      <c r="G119" s="189" t="n"/>
      <c r="H119" s="189" t="n"/>
      <c r="I119" s="189" t="n"/>
      <c r="O119" s="198" t="n"/>
      <c r="AG119" s="198" t="n"/>
      <c r="AH119" s="198" t="n"/>
      <c r="AK119" s="198" t="n"/>
    </row>
    <row r="120" ht="14.25" customHeight="1" s="190">
      <c r="G120" s="189" t="n"/>
      <c r="H120" s="189" t="n"/>
      <c r="I120" s="189" t="n"/>
      <c r="O120" s="198" t="n"/>
      <c r="AG120" s="198" t="n"/>
      <c r="AH120" s="198" t="n"/>
      <c r="AK120" s="198" t="n"/>
    </row>
    <row r="121" ht="14.25" customHeight="1" s="190">
      <c r="G121" s="189" t="n"/>
      <c r="H121" s="189" t="n"/>
      <c r="I121" s="189" t="n"/>
      <c r="O121" s="198" t="n"/>
      <c r="AG121" s="198" t="n"/>
      <c r="AH121" s="198" t="n"/>
      <c r="AK121" s="198" t="n"/>
    </row>
    <row r="122" ht="14.25" customHeight="1" s="190">
      <c r="G122" s="189" t="n"/>
      <c r="H122" s="189" t="n"/>
      <c r="I122" s="189" t="n"/>
      <c r="O122" s="198" t="n"/>
      <c r="AG122" s="198" t="n"/>
      <c r="AH122" s="198" t="n"/>
      <c r="AK122" s="198" t="n"/>
    </row>
    <row r="123" ht="14.25" customHeight="1" s="190">
      <c r="G123" s="189" t="n"/>
      <c r="H123" s="189" t="n"/>
      <c r="I123" s="189" t="n"/>
      <c r="O123" s="198" t="n"/>
      <c r="AG123" s="198" t="n"/>
      <c r="AH123" s="198" t="n"/>
      <c r="AK123" s="198" t="n"/>
    </row>
    <row r="124" ht="14.25" customHeight="1" s="190">
      <c r="G124" s="189" t="n"/>
      <c r="H124" s="189" t="n"/>
      <c r="I124" s="189" t="n"/>
      <c r="O124" s="198" t="n"/>
      <c r="AG124" s="198" t="n"/>
      <c r="AH124" s="198" t="n"/>
      <c r="AK124" s="198" t="n"/>
    </row>
    <row r="125" ht="14.25" customHeight="1" s="190">
      <c r="G125" s="189" t="n"/>
      <c r="H125" s="189" t="n"/>
      <c r="I125" s="189" t="n"/>
      <c r="O125" s="198" t="n"/>
      <c r="AG125" s="198" t="n"/>
      <c r="AH125" s="198" t="n"/>
      <c r="AK125" s="198" t="n"/>
    </row>
    <row r="126" ht="14.25" customHeight="1" s="190">
      <c r="G126" s="189" t="n"/>
      <c r="H126" s="189" t="n"/>
      <c r="I126" s="189" t="n"/>
      <c r="O126" s="198" t="n"/>
      <c r="AG126" s="198" t="n"/>
      <c r="AH126" s="198" t="n"/>
      <c r="AK126" s="198" t="n"/>
    </row>
    <row r="127" ht="14.25" customHeight="1" s="190">
      <c r="G127" s="189" t="n"/>
      <c r="H127" s="189" t="n"/>
      <c r="I127" s="189" t="n"/>
      <c r="O127" s="198" t="n"/>
      <c r="AG127" s="198" t="n"/>
      <c r="AH127" s="198" t="n"/>
      <c r="AK127" s="198" t="n"/>
    </row>
    <row r="128" ht="14.25" customHeight="1" s="190">
      <c r="G128" s="189" t="n"/>
      <c r="H128" s="189" t="n"/>
      <c r="I128" s="189" t="n"/>
      <c r="O128" s="198" t="n"/>
      <c r="AG128" s="198" t="n"/>
      <c r="AH128" s="198" t="n"/>
      <c r="AK128" s="198" t="n"/>
    </row>
    <row r="129" ht="14.25" customHeight="1" s="190">
      <c r="G129" s="189" t="n"/>
      <c r="H129" s="189" t="n"/>
      <c r="I129" s="189" t="n"/>
      <c r="O129" s="198" t="n"/>
      <c r="AG129" s="198" t="n"/>
      <c r="AH129" s="198" t="n"/>
      <c r="AK129" s="198" t="n"/>
    </row>
    <row r="130" ht="14.25" customHeight="1" s="190">
      <c r="G130" s="189" t="n"/>
      <c r="H130" s="189" t="n"/>
      <c r="I130" s="189" t="n"/>
      <c r="O130" s="198" t="n"/>
      <c r="AG130" s="198" t="n"/>
      <c r="AH130" s="198" t="n"/>
      <c r="AK130" s="198" t="n"/>
    </row>
    <row r="131" ht="14.25" customHeight="1" s="190">
      <c r="G131" s="189" t="n"/>
      <c r="H131" s="189" t="n"/>
      <c r="I131" s="189" t="n"/>
      <c r="O131" s="198" t="n"/>
      <c r="AG131" s="198" t="n"/>
      <c r="AH131" s="198" t="n"/>
      <c r="AK131" s="198" t="n"/>
    </row>
    <row r="132" ht="14.25" customHeight="1" s="190">
      <c r="G132" s="189" t="n"/>
      <c r="H132" s="189" t="n"/>
      <c r="I132" s="189" t="n"/>
      <c r="O132" s="198" t="n"/>
      <c r="AG132" s="198" t="n"/>
      <c r="AH132" s="198" t="n"/>
      <c r="AK132" s="198" t="n"/>
    </row>
    <row r="133" ht="14.25" customHeight="1" s="190">
      <c r="G133" s="189" t="n"/>
      <c r="H133" s="189" t="n"/>
      <c r="I133" s="189" t="n"/>
      <c r="O133" s="198" t="n"/>
      <c r="AG133" s="198" t="n"/>
      <c r="AH133" s="198" t="n"/>
      <c r="AK133" s="198" t="n"/>
    </row>
    <row r="134" ht="14.25" customHeight="1" s="190">
      <c r="G134" s="189" t="n"/>
      <c r="H134" s="189" t="n"/>
      <c r="I134" s="189" t="n"/>
      <c r="O134" s="198" t="n"/>
      <c r="AG134" s="198" t="n"/>
      <c r="AH134" s="198" t="n"/>
      <c r="AK134" s="198" t="n"/>
    </row>
    <row r="135" ht="14.25" customHeight="1" s="190">
      <c r="G135" s="189" t="n"/>
      <c r="H135" s="189" t="n"/>
      <c r="I135" s="189" t="n"/>
      <c r="O135" s="198" t="n"/>
      <c r="AG135" s="198" t="n"/>
      <c r="AH135" s="198" t="n"/>
      <c r="AK135" s="198" t="n"/>
    </row>
    <row r="136" ht="14.25" customHeight="1" s="190">
      <c r="G136" s="189" t="n"/>
      <c r="H136" s="189" t="n"/>
      <c r="I136" s="189" t="n"/>
      <c r="O136" s="198" t="n"/>
      <c r="AG136" s="198" t="n"/>
      <c r="AH136" s="198" t="n"/>
      <c r="AK136" s="198" t="n"/>
    </row>
    <row r="137" ht="14.25" customHeight="1" s="190">
      <c r="G137" s="189" t="n"/>
      <c r="H137" s="189" t="n"/>
      <c r="I137" s="189" t="n"/>
      <c r="O137" s="198" t="n"/>
      <c r="AG137" s="198" t="n"/>
      <c r="AH137" s="198" t="n"/>
      <c r="AK137" s="198" t="n"/>
    </row>
    <row r="138" ht="14.25" customHeight="1" s="190">
      <c r="G138" s="189" t="n"/>
      <c r="H138" s="189" t="n"/>
      <c r="I138" s="189" t="n"/>
      <c r="O138" s="198" t="n"/>
      <c r="AG138" s="198" t="n"/>
      <c r="AH138" s="198" t="n"/>
      <c r="AK138" s="198" t="n"/>
    </row>
    <row r="139" ht="14.25" customHeight="1" s="190">
      <c r="G139" s="189" t="n"/>
      <c r="H139" s="189" t="n"/>
      <c r="I139" s="189" t="n"/>
      <c r="O139" s="198" t="n"/>
      <c r="AG139" s="198" t="n"/>
      <c r="AH139" s="198" t="n"/>
      <c r="AK139" s="198" t="n"/>
    </row>
    <row r="140" ht="14.25" customHeight="1" s="190">
      <c r="G140" s="189" t="n"/>
      <c r="H140" s="189" t="n"/>
      <c r="I140" s="189" t="n"/>
      <c r="O140" s="198" t="n"/>
      <c r="AG140" s="198" t="n"/>
      <c r="AH140" s="198" t="n"/>
      <c r="AK140" s="198" t="n"/>
    </row>
    <row r="141" ht="14.25" customHeight="1" s="190">
      <c r="G141" s="189" t="n"/>
      <c r="H141" s="189" t="n"/>
      <c r="I141" s="189" t="n"/>
      <c r="O141" s="198" t="n"/>
      <c r="AG141" s="198" t="n"/>
      <c r="AH141" s="198" t="n"/>
      <c r="AK141" s="198" t="n"/>
    </row>
    <row r="142" ht="14.25" customHeight="1" s="190">
      <c r="G142" s="189" t="n"/>
      <c r="H142" s="189" t="n"/>
      <c r="I142" s="189" t="n"/>
      <c r="O142" s="198" t="n"/>
      <c r="AG142" s="198" t="n"/>
      <c r="AH142" s="198" t="n"/>
      <c r="AK142" s="198" t="n"/>
    </row>
    <row r="143" ht="14.25" customHeight="1" s="190">
      <c r="G143" s="189" t="n"/>
      <c r="H143" s="189" t="n"/>
      <c r="I143" s="189" t="n"/>
      <c r="O143" s="198" t="n"/>
      <c r="AG143" s="198" t="n"/>
      <c r="AH143" s="198" t="n"/>
      <c r="AK143" s="198" t="n"/>
    </row>
    <row r="144" ht="14.25" customHeight="1" s="190">
      <c r="G144" s="189" t="n"/>
      <c r="H144" s="189" t="n"/>
      <c r="I144" s="189" t="n"/>
      <c r="O144" s="198" t="n"/>
      <c r="AG144" s="198" t="n"/>
      <c r="AH144" s="198" t="n"/>
      <c r="AK144" s="198" t="n"/>
    </row>
    <row r="145" ht="14.25" customHeight="1" s="190">
      <c r="G145" s="189" t="n"/>
      <c r="H145" s="189" t="n"/>
      <c r="I145" s="189" t="n"/>
      <c r="O145" s="198" t="n"/>
      <c r="AG145" s="198" t="n"/>
      <c r="AH145" s="198" t="n"/>
      <c r="AK145" s="198" t="n"/>
    </row>
    <row r="146" ht="14.25" customHeight="1" s="190">
      <c r="G146" s="189" t="n"/>
      <c r="H146" s="189" t="n"/>
      <c r="I146" s="189" t="n"/>
      <c r="O146" s="198" t="n"/>
      <c r="AG146" s="198" t="n"/>
      <c r="AH146" s="198" t="n"/>
      <c r="AK146" s="198" t="n"/>
    </row>
    <row r="147" ht="14.25" customHeight="1" s="190">
      <c r="G147" s="189" t="n"/>
      <c r="H147" s="189" t="n"/>
      <c r="I147" s="189" t="n"/>
      <c r="O147" s="198" t="n"/>
      <c r="AG147" s="198" t="n"/>
      <c r="AH147" s="198" t="n"/>
      <c r="AK147" s="198" t="n"/>
    </row>
    <row r="148" ht="14.25" customHeight="1" s="190">
      <c r="G148" s="189" t="n"/>
      <c r="H148" s="189" t="n"/>
      <c r="I148" s="189" t="n"/>
      <c r="O148" s="198" t="n"/>
      <c r="AG148" s="198" t="n"/>
      <c r="AH148" s="198" t="n"/>
      <c r="AK148" s="198" t="n"/>
    </row>
    <row r="149" ht="14.25" customHeight="1" s="190">
      <c r="G149" s="189" t="n"/>
      <c r="H149" s="189" t="n"/>
      <c r="I149" s="189" t="n"/>
      <c r="O149" s="198" t="n"/>
      <c r="AG149" s="198" t="n"/>
      <c r="AH149" s="198" t="n"/>
      <c r="AK149" s="198" t="n"/>
    </row>
    <row r="150" ht="14.25" customHeight="1" s="190">
      <c r="G150" s="189" t="n"/>
      <c r="H150" s="189" t="n"/>
      <c r="I150" s="189" t="n"/>
      <c r="O150" s="198" t="n"/>
      <c r="AG150" s="198" t="n"/>
      <c r="AH150" s="198" t="n"/>
      <c r="AK150" s="198" t="n"/>
    </row>
    <row r="151" ht="14.25" customHeight="1" s="190">
      <c r="G151" s="189" t="n"/>
      <c r="H151" s="189" t="n"/>
      <c r="I151" s="189" t="n"/>
      <c r="O151" s="198" t="n"/>
      <c r="AG151" s="198" t="n"/>
      <c r="AH151" s="198" t="n"/>
      <c r="AK151" s="198" t="n"/>
    </row>
    <row r="152" ht="14.25" customHeight="1" s="190">
      <c r="G152" s="189" t="n"/>
      <c r="H152" s="189" t="n"/>
      <c r="I152" s="189" t="n"/>
      <c r="O152" s="198" t="n"/>
      <c r="AG152" s="198" t="n"/>
      <c r="AH152" s="198" t="n"/>
      <c r="AK152" s="198" t="n"/>
    </row>
    <row r="153" ht="14.25" customHeight="1" s="190">
      <c r="G153" s="189" t="n"/>
      <c r="H153" s="189" t="n"/>
      <c r="I153" s="189" t="n"/>
      <c r="O153" s="198" t="n"/>
      <c r="AG153" s="198" t="n"/>
      <c r="AH153" s="198" t="n"/>
      <c r="AK153" s="198" t="n"/>
    </row>
    <row r="154" ht="14.25" customHeight="1" s="190">
      <c r="G154" s="189" t="n"/>
      <c r="H154" s="189" t="n"/>
      <c r="I154" s="189" t="n"/>
      <c r="O154" s="198" t="n"/>
      <c r="AG154" s="198" t="n"/>
      <c r="AH154" s="198" t="n"/>
      <c r="AK154" s="198" t="n"/>
    </row>
    <row r="155" ht="14.25" customHeight="1" s="190">
      <c r="G155" s="189" t="n"/>
      <c r="H155" s="189" t="n"/>
      <c r="I155" s="189" t="n"/>
      <c r="O155" s="198" t="n"/>
      <c r="AG155" s="198" t="n"/>
      <c r="AH155" s="198" t="n"/>
      <c r="AK155" s="198" t="n"/>
    </row>
    <row r="156" ht="14.25" customHeight="1" s="190">
      <c r="G156" s="189" t="n"/>
      <c r="H156" s="189" t="n"/>
      <c r="I156" s="189" t="n"/>
      <c r="O156" s="198" t="n"/>
      <c r="AG156" s="198" t="n"/>
      <c r="AH156" s="198" t="n"/>
      <c r="AK156" s="198" t="n"/>
    </row>
    <row r="157" ht="14.25" customHeight="1" s="190">
      <c r="G157" s="189" t="n"/>
      <c r="H157" s="189" t="n"/>
      <c r="I157" s="189" t="n"/>
      <c r="O157" s="198" t="n"/>
      <c r="AG157" s="198" t="n"/>
      <c r="AH157" s="198" t="n"/>
      <c r="AK157" s="198" t="n"/>
    </row>
    <row r="158" ht="14.25" customHeight="1" s="190">
      <c r="G158" s="189" t="n"/>
      <c r="H158" s="189" t="n"/>
      <c r="I158" s="189" t="n"/>
      <c r="O158" s="198" t="n"/>
      <c r="AG158" s="198" t="n"/>
      <c r="AH158" s="198" t="n"/>
      <c r="AK158" s="198" t="n"/>
    </row>
    <row r="159" ht="14.25" customHeight="1" s="190">
      <c r="G159" s="189" t="n"/>
      <c r="H159" s="189" t="n"/>
      <c r="I159" s="189" t="n"/>
      <c r="O159" s="198" t="n"/>
      <c r="AG159" s="198" t="n"/>
      <c r="AH159" s="198" t="n"/>
      <c r="AK159" s="198" t="n"/>
    </row>
    <row r="160" ht="14.25" customHeight="1" s="190">
      <c r="G160" s="189" t="n"/>
      <c r="H160" s="189" t="n"/>
      <c r="I160" s="189" t="n"/>
      <c r="O160" s="198" t="n"/>
      <c r="AG160" s="198" t="n"/>
      <c r="AH160" s="198" t="n"/>
      <c r="AK160" s="198" t="n"/>
    </row>
    <row r="161" ht="14.25" customHeight="1" s="190">
      <c r="G161" s="189" t="n"/>
      <c r="H161" s="189" t="n"/>
      <c r="I161" s="189" t="n"/>
      <c r="O161" s="198" t="n"/>
      <c r="AG161" s="198" t="n"/>
      <c r="AH161" s="198" t="n"/>
      <c r="AK161" s="198" t="n"/>
    </row>
    <row r="162" ht="14.25" customHeight="1" s="190">
      <c r="G162" s="189" t="n"/>
      <c r="H162" s="189" t="n"/>
      <c r="I162" s="189" t="n"/>
      <c r="O162" s="198" t="n"/>
      <c r="AG162" s="198" t="n"/>
      <c r="AH162" s="198" t="n"/>
      <c r="AK162" s="198" t="n"/>
    </row>
    <row r="163" ht="14.25" customHeight="1" s="190">
      <c r="G163" s="189" t="n"/>
      <c r="H163" s="189" t="n"/>
      <c r="I163" s="189" t="n"/>
      <c r="O163" s="198" t="n"/>
      <c r="AG163" s="198" t="n"/>
      <c r="AH163" s="198" t="n"/>
      <c r="AK163" s="198" t="n"/>
    </row>
    <row r="164" ht="14.25" customHeight="1" s="190">
      <c r="G164" s="189" t="n"/>
      <c r="H164" s="189" t="n"/>
      <c r="I164" s="189" t="n"/>
      <c r="O164" s="198" t="n"/>
      <c r="AG164" s="198" t="n"/>
      <c r="AH164" s="198" t="n"/>
      <c r="AK164" s="198" t="n"/>
    </row>
    <row r="165" ht="14.25" customHeight="1" s="190">
      <c r="G165" s="189" t="n"/>
      <c r="H165" s="189" t="n"/>
      <c r="I165" s="189" t="n"/>
      <c r="O165" s="198" t="n"/>
      <c r="AG165" s="198" t="n"/>
      <c r="AH165" s="198" t="n"/>
      <c r="AK165" s="198" t="n"/>
    </row>
    <row r="166" ht="14.25" customHeight="1" s="190">
      <c r="G166" s="189" t="n"/>
      <c r="H166" s="189" t="n"/>
      <c r="I166" s="189" t="n"/>
      <c r="O166" s="198" t="n"/>
      <c r="AG166" s="198" t="n"/>
      <c r="AH166" s="198" t="n"/>
      <c r="AK166" s="198" t="n"/>
    </row>
    <row r="167" ht="14.25" customHeight="1" s="190">
      <c r="G167" s="189" t="n"/>
      <c r="H167" s="189" t="n"/>
      <c r="I167" s="189" t="n"/>
      <c r="O167" s="198" t="n"/>
      <c r="AG167" s="198" t="n"/>
      <c r="AH167" s="198" t="n"/>
      <c r="AK167" s="198" t="n"/>
    </row>
    <row r="168" ht="14.25" customHeight="1" s="190">
      <c r="G168" s="189" t="n"/>
      <c r="H168" s="189" t="n"/>
      <c r="I168" s="189" t="n"/>
      <c r="O168" s="198" t="n"/>
      <c r="AG168" s="198" t="n"/>
      <c r="AH168" s="198" t="n"/>
      <c r="AK168" s="198" t="n"/>
    </row>
    <row r="169" ht="14.25" customHeight="1" s="190">
      <c r="G169" s="189" t="n"/>
      <c r="H169" s="189" t="n"/>
      <c r="I169" s="189" t="n"/>
      <c r="O169" s="198" t="n"/>
      <c r="AG169" s="198" t="n"/>
      <c r="AH169" s="198" t="n"/>
      <c r="AK169" s="198" t="n"/>
    </row>
    <row r="170" ht="14.25" customHeight="1" s="190">
      <c r="G170" s="189" t="n"/>
      <c r="H170" s="189" t="n"/>
      <c r="I170" s="189" t="n"/>
      <c r="O170" s="198" t="n"/>
      <c r="AG170" s="198" t="n"/>
      <c r="AH170" s="198" t="n"/>
      <c r="AK170" s="198" t="n"/>
    </row>
    <row r="171" ht="14.25" customHeight="1" s="190">
      <c r="G171" s="189" t="n"/>
      <c r="H171" s="189" t="n"/>
      <c r="I171" s="189" t="n"/>
      <c r="O171" s="198" t="n"/>
      <c r="AG171" s="198" t="n"/>
      <c r="AH171" s="198" t="n"/>
      <c r="AK171" s="198" t="n"/>
    </row>
    <row r="172" ht="14.25" customHeight="1" s="190">
      <c r="G172" s="189" t="n"/>
      <c r="H172" s="189" t="n"/>
      <c r="I172" s="189" t="n"/>
      <c r="O172" s="198" t="n"/>
      <c r="AG172" s="198" t="n"/>
      <c r="AH172" s="198" t="n"/>
      <c r="AK172" s="198" t="n"/>
    </row>
    <row r="173" ht="14.25" customHeight="1" s="190">
      <c r="G173" s="189" t="n"/>
      <c r="H173" s="189" t="n"/>
      <c r="I173" s="189" t="n"/>
      <c r="O173" s="198" t="n"/>
      <c r="AG173" s="198" t="n"/>
      <c r="AH173" s="198" t="n"/>
      <c r="AK173" s="198" t="n"/>
    </row>
    <row r="174" ht="14.25" customHeight="1" s="190">
      <c r="G174" s="189" t="n"/>
      <c r="H174" s="189" t="n"/>
      <c r="I174" s="189" t="n"/>
      <c r="O174" s="198" t="n"/>
      <c r="AG174" s="198" t="n"/>
      <c r="AH174" s="198" t="n"/>
      <c r="AK174" s="198" t="n"/>
    </row>
    <row r="175" ht="14.25" customHeight="1" s="190">
      <c r="G175" s="189" t="n"/>
      <c r="H175" s="189" t="n"/>
      <c r="I175" s="189" t="n"/>
      <c r="O175" s="198" t="n"/>
      <c r="AG175" s="198" t="n"/>
      <c r="AH175" s="198" t="n"/>
      <c r="AK175" s="198" t="n"/>
    </row>
    <row r="176" ht="14.25" customHeight="1" s="190">
      <c r="G176" s="189" t="n"/>
      <c r="H176" s="189" t="n"/>
      <c r="I176" s="189" t="n"/>
      <c r="O176" s="198" t="n"/>
      <c r="AG176" s="198" t="n"/>
      <c r="AH176" s="198" t="n"/>
      <c r="AK176" s="198" t="n"/>
    </row>
    <row r="177" ht="14.25" customHeight="1" s="190">
      <c r="G177" s="189" t="n"/>
      <c r="H177" s="189" t="n"/>
      <c r="I177" s="189" t="n"/>
      <c r="O177" s="198" t="n"/>
      <c r="AG177" s="198" t="n"/>
      <c r="AH177" s="198" t="n"/>
      <c r="AK177" s="198" t="n"/>
    </row>
    <row r="178" ht="14.25" customHeight="1" s="190">
      <c r="G178" s="189" t="n"/>
      <c r="H178" s="189" t="n"/>
      <c r="I178" s="189" t="n"/>
      <c r="O178" s="198" t="n"/>
      <c r="AG178" s="198" t="n"/>
      <c r="AH178" s="198" t="n"/>
      <c r="AK178" s="198" t="n"/>
    </row>
    <row r="179" ht="14.25" customHeight="1" s="190">
      <c r="G179" s="189" t="n"/>
      <c r="H179" s="189" t="n"/>
      <c r="I179" s="189" t="n"/>
      <c r="O179" s="198" t="n"/>
      <c r="AG179" s="198" t="n"/>
      <c r="AH179" s="198" t="n"/>
      <c r="AK179" s="198" t="n"/>
    </row>
    <row r="180" ht="14.25" customHeight="1" s="190">
      <c r="G180" s="189" t="n"/>
      <c r="H180" s="189" t="n"/>
      <c r="I180" s="189" t="n"/>
      <c r="O180" s="198" t="n"/>
      <c r="AG180" s="198" t="n"/>
      <c r="AH180" s="198" t="n"/>
      <c r="AK180" s="198" t="n"/>
    </row>
    <row r="181" ht="14.25" customHeight="1" s="190">
      <c r="G181" s="189" t="n"/>
      <c r="H181" s="189" t="n"/>
      <c r="I181" s="189" t="n"/>
      <c r="O181" s="198" t="n"/>
      <c r="AG181" s="198" t="n"/>
      <c r="AH181" s="198" t="n"/>
      <c r="AK181" s="198" t="n"/>
    </row>
    <row r="182" ht="14.25" customHeight="1" s="190">
      <c r="G182" s="189" t="n"/>
      <c r="H182" s="189" t="n"/>
      <c r="I182" s="189" t="n"/>
      <c r="O182" s="198" t="n"/>
      <c r="AG182" s="198" t="n"/>
      <c r="AH182" s="198" t="n"/>
      <c r="AK182" s="198" t="n"/>
    </row>
    <row r="183" ht="14.25" customHeight="1" s="190">
      <c r="G183" s="189" t="n"/>
      <c r="H183" s="189" t="n"/>
      <c r="I183" s="189" t="n"/>
      <c r="O183" s="198" t="n"/>
      <c r="AG183" s="198" t="n"/>
      <c r="AH183" s="198" t="n"/>
      <c r="AK183" s="198" t="n"/>
    </row>
    <row r="184" ht="14.25" customHeight="1" s="190">
      <c r="G184" s="189" t="n"/>
      <c r="H184" s="189" t="n"/>
      <c r="I184" s="189" t="n"/>
      <c r="O184" s="198" t="n"/>
      <c r="AG184" s="198" t="n"/>
      <c r="AH184" s="198" t="n"/>
      <c r="AK184" s="198" t="n"/>
    </row>
    <row r="185" ht="14.25" customHeight="1" s="190">
      <c r="G185" s="189" t="n"/>
      <c r="H185" s="189" t="n"/>
      <c r="I185" s="189" t="n"/>
      <c r="O185" s="198" t="n"/>
      <c r="AG185" s="198" t="n"/>
      <c r="AH185" s="198" t="n"/>
      <c r="AK185" s="198" t="n"/>
    </row>
    <row r="186" ht="14.25" customHeight="1" s="190">
      <c r="G186" s="189" t="n"/>
      <c r="H186" s="189" t="n"/>
      <c r="I186" s="189" t="n"/>
      <c r="O186" s="198" t="n"/>
      <c r="AG186" s="198" t="n"/>
      <c r="AH186" s="198" t="n"/>
      <c r="AK186" s="198" t="n"/>
    </row>
    <row r="187" ht="14.25" customHeight="1" s="190">
      <c r="G187" s="189" t="n"/>
      <c r="H187" s="189" t="n"/>
      <c r="I187" s="189" t="n"/>
      <c r="O187" s="198" t="n"/>
      <c r="AG187" s="198" t="n"/>
      <c r="AH187" s="198" t="n"/>
      <c r="AK187" s="198" t="n"/>
    </row>
    <row r="188" ht="14.25" customHeight="1" s="190">
      <c r="G188" s="189" t="n"/>
      <c r="H188" s="189" t="n"/>
      <c r="I188" s="189" t="n"/>
      <c r="O188" s="198" t="n"/>
      <c r="AG188" s="198" t="n"/>
      <c r="AH188" s="198" t="n"/>
      <c r="AK188" s="198" t="n"/>
    </row>
    <row r="189" ht="14.25" customHeight="1" s="190">
      <c r="G189" s="189" t="n"/>
      <c r="H189" s="189" t="n"/>
      <c r="I189" s="189" t="n"/>
      <c r="O189" s="198" t="n"/>
      <c r="AG189" s="198" t="n"/>
      <c r="AH189" s="198" t="n"/>
      <c r="AK189" s="198" t="n"/>
    </row>
    <row r="190" ht="14.25" customHeight="1" s="190">
      <c r="G190" s="189" t="n"/>
      <c r="H190" s="189" t="n"/>
      <c r="I190" s="189" t="n"/>
      <c r="O190" s="198" t="n"/>
      <c r="AG190" s="198" t="n"/>
      <c r="AH190" s="198" t="n"/>
      <c r="AK190" s="198" t="n"/>
    </row>
    <row r="191" ht="14.25" customHeight="1" s="190">
      <c r="G191" s="189" t="n"/>
      <c r="H191" s="189" t="n"/>
      <c r="I191" s="189" t="n"/>
      <c r="O191" s="198" t="n"/>
      <c r="AG191" s="198" t="n"/>
      <c r="AH191" s="198" t="n"/>
      <c r="AK191" s="198" t="n"/>
    </row>
    <row r="192" ht="14.25" customHeight="1" s="190">
      <c r="G192" s="189" t="n"/>
      <c r="H192" s="189" t="n"/>
      <c r="I192" s="189" t="n"/>
      <c r="O192" s="198" t="n"/>
      <c r="AG192" s="198" t="n"/>
      <c r="AH192" s="198" t="n"/>
      <c r="AK192" s="198" t="n"/>
    </row>
    <row r="193" ht="14.25" customHeight="1" s="190">
      <c r="G193" s="189" t="n"/>
      <c r="H193" s="189" t="n"/>
      <c r="I193" s="189" t="n"/>
      <c r="O193" s="198" t="n"/>
      <c r="AG193" s="198" t="n"/>
      <c r="AH193" s="198" t="n"/>
      <c r="AK193" s="198" t="n"/>
    </row>
    <row r="194" ht="14.25" customHeight="1" s="190">
      <c r="G194" s="189" t="n"/>
      <c r="H194" s="189" t="n"/>
      <c r="I194" s="189" t="n"/>
      <c r="O194" s="198" t="n"/>
      <c r="AG194" s="198" t="n"/>
      <c r="AH194" s="198" t="n"/>
      <c r="AK194" s="198" t="n"/>
    </row>
    <row r="195" ht="14.25" customHeight="1" s="190">
      <c r="G195" s="189" t="n"/>
      <c r="H195" s="189" t="n"/>
      <c r="I195" s="189" t="n"/>
      <c r="O195" s="198" t="n"/>
      <c r="AG195" s="198" t="n"/>
      <c r="AH195" s="198" t="n"/>
      <c r="AK195" s="198" t="n"/>
    </row>
    <row r="196" ht="14.25" customHeight="1" s="190">
      <c r="G196" s="189" t="n"/>
      <c r="H196" s="189" t="n"/>
      <c r="I196" s="189" t="n"/>
      <c r="O196" s="198" t="n"/>
      <c r="AG196" s="198" t="n"/>
      <c r="AH196" s="198" t="n"/>
      <c r="AK196" s="198" t="n"/>
    </row>
    <row r="197" ht="14.25" customHeight="1" s="190">
      <c r="G197" s="189" t="n"/>
      <c r="H197" s="189" t="n"/>
      <c r="I197" s="189" t="n"/>
      <c r="O197" s="198" t="n"/>
      <c r="AG197" s="198" t="n"/>
      <c r="AH197" s="198" t="n"/>
      <c r="AK197" s="198" t="n"/>
    </row>
    <row r="198" ht="14.25" customHeight="1" s="190">
      <c r="G198" s="189" t="n"/>
      <c r="H198" s="189" t="n"/>
      <c r="I198" s="189" t="n"/>
      <c r="O198" s="198" t="n"/>
      <c r="AG198" s="198" t="n"/>
      <c r="AH198" s="198" t="n"/>
      <c r="AK198" s="198" t="n"/>
    </row>
    <row r="199" ht="14.25" customHeight="1" s="190">
      <c r="G199" s="189" t="n"/>
      <c r="H199" s="189" t="n"/>
      <c r="I199" s="189" t="n"/>
      <c r="O199" s="198" t="n"/>
      <c r="AG199" s="198" t="n"/>
      <c r="AH199" s="198" t="n"/>
      <c r="AK199" s="198" t="n"/>
    </row>
    <row r="200" ht="14.25" customHeight="1" s="190">
      <c r="G200" s="189" t="n"/>
      <c r="H200" s="189" t="n"/>
      <c r="I200" s="189" t="n"/>
      <c r="O200" s="198" t="n"/>
      <c r="AG200" s="198" t="n"/>
      <c r="AH200" s="198" t="n"/>
      <c r="AK200" s="198" t="n"/>
    </row>
    <row r="201" ht="14.25" customHeight="1" s="190">
      <c r="G201" s="189" t="n"/>
      <c r="H201" s="189" t="n"/>
      <c r="I201" s="189" t="n"/>
      <c r="O201" s="198" t="n"/>
      <c r="AG201" s="198" t="n"/>
      <c r="AH201" s="198" t="n"/>
      <c r="AK201" s="198" t="n"/>
    </row>
    <row r="202" ht="14.25" customHeight="1" s="190">
      <c r="G202" s="189" t="n"/>
      <c r="H202" s="189" t="n"/>
      <c r="I202" s="189" t="n"/>
      <c r="O202" s="198" t="n"/>
      <c r="AG202" s="198" t="n"/>
      <c r="AH202" s="198" t="n"/>
      <c r="AK202" s="198" t="n"/>
    </row>
    <row r="203" ht="14.25" customHeight="1" s="190">
      <c r="G203" s="189" t="n"/>
      <c r="H203" s="189" t="n"/>
      <c r="I203" s="189" t="n"/>
      <c r="O203" s="198" t="n"/>
      <c r="AG203" s="198" t="n"/>
      <c r="AH203" s="198" t="n"/>
      <c r="AK203" s="198" t="n"/>
    </row>
    <row r="204" ht="14.25" customHeight="1" s="190">
      <c r="G204" s="189" t="n"/>
      <c r="H204" s="189" t="n"/>
      <c r="I204" s="189" t="n"/>
      <c r="O204" s="198" t="n"/>
      <c r="AG204" s="198" t="n"/>
      <c r="AH204" s="198" t="n"/>
      <c r="AK204" s="198" t="n"/>
    </row>
    <row r="205" ht="14.25" customHeight="1" s="190">
      <c r="G205" s="189" t="n"/>
      <c r="H205" s="189" t="n"/>
      <c r="I205" s="189" t="n"/>
      <c r="O205" s="198" t="n"/>
      <c r="AG205" s="198" t="n"/>
      <c r="AH205" s="198" t="n"/>
      <c r="AK205" s="198" t="n"/>
    </row>
    <row r="206" ht="14.25" customHeight="1" s="190">
      <c r="G206" s="189" t="n"/>
      <c r="H206" s="189" t="n"/>
      <c r="I206" s="189" t="n"/>
      <c r="O206" s="198" t="n"/>
      <c r="AG206" s="198" t="n"/>
      <c r="AH206" s="198" t="n"/>
      <c r="AK206" s="198" t="n"/>
    </row>
    <row r="207" ht="14.25" customHeight="1" s="190">
      <c r="G207" s="189" t="n"/>
      <c r="H207" s="189" t="n"/>
      <c r="I207" s="189" t="n"/>
      <c r="O207" s="198" t="n"/>
      <c r="AG207" s="198" t="n"/>
      <c r="AH207" s="198" t="n"/>
      <c r="AK207" s="198" t="n"/>
    </row>
    <row r="208" ht="14.25" customHeight="1" s="190">
      <c r="G208" s="189" t="n"/>
      <c r="H208" s="189" t="n"/>
      <c r="I208" s="189" t="n"/>
      <c r="O208" s="198" t="n"/>
      <c r="AG208" s="198" t="n"/>
      <c r="AH208" s="198" t="n"/>
      <c r="AK208" s="198" t="n"/>
    </row>
    <row r="209" ht="14.25" customHeight="1" s="190">
      <c r="G209" s="189" t="n"/>
      <c r="H209" s="189" t="n"/>
      <c r="I209" s="189" t="n"/>
      <c r="O209" s="198" t="n"/>
      <c r="AG209" s="198" t="n"/>
      <c r="AH209" s="198" t="n"/>
      <c r="AK209" s="198" t="n"/>
    </row>
    <row r="210" ht="14.25" customHeight="1" s="190">
      <c r="G210" s="189" t="n"/>
      <c r="H210" s="189" t="n"/>
      <c r="I210" s="189" t="n"/>
      <c r="O210" s="198" t="n"/>
      <c r="AG210" s="198" t="n"/>
      <c r="AH210" s="198" t="n"/>
      <c r="AK210" s="198" t="n"/>
    </row>
    <row r="211" ht="14.25" customHeight="1" s="190">
      <c r="G211" s="189" t="n"/>
      <c r="H211" s="189" t="n"/>
      <c r="I211" s="189" t="n"/>
      <c r="O211" s="198" t="n"/>
      <c r="AG211" s="198" t="n"/>
      <c r="AH211" s="198" t="n"/>
      <c r="AK211" s="198" t="n"/>
    </row>
    <row r="212" ht="14.25" customHeight="1" s="190">
      <c r="G212" s="189" t="n"/>
      <c r="H212" s="189" t="n"/>
      <c r="I212" s="189" t="n"/>
      <c r="O212" s="198" t="n"/>
      <c r="AG212" s="198" t="n"/>
      <c r="AH212" s="198" t="n"/>
      <c r="AK212" s="198" t="n"/>
    </row>
    <row r="213" ht="14.25" customHeight="1" s="190">
      <c r="G213" s="189" t="n"/>
      <c r="H213" s="189" t="n"/>
      <c r="I213" s="189" t="n"/>
      <c r="O213" s="198" t="n"/>
      <c r="AG213" s="198" t="n"/>
      <c r="AH213" s="198" t="n"/>
      <c r="AK213" s="198" t="n"/>
    </row>
    <row r="214" ht="14.25" customHeight="1" s="190">
      <c r="G214" s="189" t="n"/>
      <c r="H214" s="189" t="n"/>
      <c r="I214" s="189" t="n"/>
      <c r="O214" s="198" t="n"/>
      <c r="AG214" s="198" t="n"/>
      <c r="AH214" s="198" t="n"/>
      <c r="AK214" s="198" t="n"/>
    </row>
    <row r="215" ht="14.25" customHeight="1" s="190">
      <c r="G215" s="189" t="n"/>
      <c r="H215" s="189" t="n"/>
      <c r="I215" s="189" t="n"/>
      <c r="O215" s="198" t="n"/>
      <c r="AG215" s="198" t="n"/>
      <c r="AH215" s="198" t="n"/>
      <c r="AK215" s="198" t="n"/>
    </row>
    <row r="216" ht="14.25" customHeight="1" s="190">
      <c r="G216" s="189" t="n"/>
      <c r="H216" s="189" t="n"/>
      <c r="I216" s="189" t="n"/>
      <c r="O216" s="198" t="n"/>
      <c r="AG216" s="198" t="n"/>
      <c r="AH216" s="198" t="n"/>
      <c r="AK216" s="198" t="n"/>
    </row>
    <row r="217" ht="14.25" customHeight="1" s="190">
      <c r="G217" s="189" t="n"/>
      <c r="H217" s="189" t="n"/>
      <c r="I217" s="189" t="n"/>
      <c r="O217" s="198" t="n"/>
      <c r="AG217" s="198" t="n"/>
      <c r="AH217" s="198" t="n"/>
      <c r="AK217" s="198" t="n"/>
    </row>
    <row r="218" ht="14.25" customHeight="1" s="190">
      <c r="G218" s="189" t="n"/>
      <c r="H218" s="189" t="n"/>
      <c r="I218" s="189" t="n"/>
      <c r="O218" s="198" t="n"/>
      <c r="AG218" s="198" t="n"/>
      <c r="AH218" s="198" t="n"/>
      <c r="AK218" s="198" t="n"/>
    </row>
    <row r="219" ht="14.25" customHeight="1" s="190">
      <c r="G219" s="189" t="n"/>
      <c r="H219" s="189" t="n"/>
      <c r="I219" s="189" t="n"/>
      <c r="O219" s="198" t="n"/>
      <c r="AG219" s="198" t="n"/>
      <c r="AH219" s="198" t="n"/>
      <c r="AK219" s="198" t="n"/>
    </row>
    <row r="220" ht="14.25" customHeight="1" s="190">
      <c r="G220" s="189" t="n"/>
      <c r="H220" s="189" t="n"/>
      <c r="I220" s="189" t="n"/>
      <c r="O220" s="198" t="n"/>
      <c r="AG220" s="198" t="n"/>
      <c r="AH220" s="198" t="n"/>
      <c r="AK220" s="198" t="n"/>
    </row>
    <row r="221" ht="14.25" customHeight="1" s="190">
      <c r="G221" s="189" t="n"/>
      <c r="H221" s="189" t="n"/>
      <c r="I221" s="189" t="n"/>
      <c r="O221" s="198" t="n"/>
      <c r="AG221" s="198" t="n"/>
      <c r="AH221" s="198" t="n"/>
      <c r="AK221" s="198" t="n"/>
    </row>
    <row r="222" ht="14.25" customHeight="1" s="190">
      <c r="G222" s="189" t="n"/>
      <c r="H222" s="189" t="n"/>
      <c r="I222" s="189" t="n"/>
      <c r="O222" s="198" t="n"/>
      <c r="AG222" s="198" t="n"/>
      <c r="AH222" s="198" t="n"/>
      <c r="AK222" s="198" t="n"/>
    </row>
    <row r="223" ht="14.25" customHeight="1" s="190">
      <c r="G223" s="189" t="n"/>
      <c r="H223" s="189" t="n"/>
      <c r="I223" s="189" t="n"/>
      <c r="O223" s="198" t="n"/>
      <c r="AG223" s="198" t="n"/>
      <c r="AH223" s="198" t="n"/>
      <c r="AK223" s="198" t="n"/>
    </row>
    <row r="224" ht="14.25" customHeight="1" s="190">
      <c r="G224" s="189" t="n"/>
      <c r="H224" s="189" t="n"/>
      <c r="I224" s="189" t="n"/>
      <c r="O224" s="198" t="n"/>
      <c r="AG224" s="198" t="n"/>
      <c r="AH224" s="198" t="n"/>
      <c r="AK224" s="198" t="n"/>
    </row>
    <row r="225" ht="14.25" customHeight="1" s="190">
      <c r="G225" s="189" t="n"/>
      <c r="H225" s="189" t="n"/>
      <c r="I225" s="189" t="n"/>
      <c r="O225" s="198" t="n"/>
      <c r="AG225" s="198" t="n"/>
      <c r="AH225" s="198" t="n"/>
      <c r="AK225" s="198" t="n"/>
    </row>
    <row r="226" ht="14.25" customHeight="1" s="190">
      <c r="G226" s="189" t="n"/>
      <c r="H226" s="189" t="n"/>
      <c r="I226" s="189" t="n"/>
      <c r="O226" s="198" t="n"/>
      <c r="AG226" s="198" t="n"/>
      <c r="AH226" s="198" t="n"/>
      <c r="AK226" s="198" t="n"/>
    </row>
    <row r="227" ht="14.25" customHeight="1" s="190">
      <c r="G227" s="189" t="n"/>
      <c r="H227" s="189" t="n"/>
      <c r="I227" s="189" t="n"/>
      <c r="O227" s="198" t="n"/>
      <c r="AG227" s="198" t="n"/>
      <c r="AH227" s="198" t="n"/>
      <c r="AK227" s="198" t="n"/>
    </row>
    <row r="228" ht="14.25" customHeight="1" s="190">
      <c r="G228" s="189" t="n"/>
      <c r="H228" s="189" t="n"/>
      <c r="I228" s="189" t="n"/>
      <c r="O228" s="198" t="n"/>
      <c r="AG228" s="198" t="n"/>
      <c r="AH228" s="198" t="n"/>
      <c r="AK228" s="198" t="n"/>
    </row>
    <row r="229" ht="14.25" customHeight="1" s="190">
      <c r="G229" s="189" t="n"/>
      <c r="H229" s="189" t="n"/>
      <c r="I229" s="189" t="n"/>
      <c r="O229" s="198" t="n"/>
      <c r="AG229" s="198" t="n"/>
      <c r="AH229" s="198" t="n"/>
      <c r="AK229" s="198" t="n"/>
    </row>
    <row r="230" ht="14.25" customHeight="1" s="190">
      <c r="G230" s="189" t="n"/>
      <c r="H230" s="189" t="n"/>
      <c r="I230" s="189" t="n"/>
      <c r="O230" s="198" t="n"/>
      <c r="AG230" s="198" t="n"/>
      <c r="AH230" s="198" t="n"/>
      <c r="AK230" s="198" t="n"/>
    </row>
    <row r="231" ht="14.25" customHeight="1" s="190">
      <c r="G231" s="189" t="n"/>
      <c r="H231" s="189" t="n"/>
      <c r="I231" s="189" t="n"/>
      <c r="O231" s="198" t="n"/>
      <c r="AG231" s="198" t="n"/>
      <c r="AH231" s="198" t="n"/>
      <c r="AK231" s="198" t="n"/>
    </row>
    <row r="232" ht="14.25" customHeight="1" s="190">
      <c r="G232" s="189" t="n"/>
      <c r="H232" s="189" t="n"/>
      <c r="I232" s="189" t="n"/>
      <c r="O232" s="198" t="n"/>
      <c r="AG232" s="198" t="n"/>
      <c r="AH232" s="198" t="n"/>
      <c r="AK232" s="198" t="n"/>
    </row>
    <row r="233" ht="14.25" customHeight="1" s="190">
      <c r="G233" s="189" t="n"/>
      <c r="H233" s="189" t="n"/>
      <c r="I233" s="189" t="n"/>
      <c r="O233" s="198" t="n"/>
      <c r="AG233" s="198" t="n"/>
      <c r="AH233" s="198" t="n"/>
      <c r="AK233" s="198" t="n"/>
    </row>
    <row r="234" ht="14.25" customHeight="1" s="190">
      <c r="G234" s="189" t="n"/>
      <c r="H234" s="189" t="n"/>
      <c r="I234" s="189" t="n"/>
      <c r="O234" s="198" t="n"/>
      <c r="AG234" s="198" t="n"/>
      <c r="AH234" s="198" t="n"/>
      <c r="AK234" s="198" t="n"/>
    </row>
    <row r="235" ht="14.25" customHeight="1" s="190">
      <c r="G235" s="189" t="n"/>
      <c r="H235" s="189" t="n"/>
      <c r="I235" s="189" t="n"/>
      <c r="O235" s="198" t="n"/>
      <c r="AG235" s="198" t="n"/>
      <c r="AH235" s="198" t="n"/>
      <c r="AK235" s="198" t="n"/>
    </row>
    <row r="236" ht="14.25" customHeight="1" s="190">
      <c r="G236" s="189" t="n"/>
      <c r="H236" s="189" t="n"/>
      <c r="I236" s="189" t="n"/>
      <c r="O236" s="198" t="n"/>
      <c r="AG236" s="198" t="n"/>
      <c r="AH236" s="198" t="n"/>
      <c r="AK236" s="198" t="n"/>
    </row>
    <row r="237" ht="14.25" customHeight="1" s="190">
      <c r="G237" s="189" t="n"/>
      <c r="H237" s="189" t="n"/>
      <c r="I237" s="189" t="n"/>
      <c r="O237" s="198" t="n"/>
      <c r="AG237" s="198" t="n"/>
      <c r="AH237" s="198" t="n"/>
      <c r="AK237" s="198" t="n"/>
    </row>
    <row r="238" ht="14.25" customHeight="1" s="190">
      <c r="G238" s="189" t="n"/>
      <c r="H238" s="189" t="n"/>
      <c r="I238" s="189" t="n"/>
      <c r="O238" s="198" t="n"/>
      <c r="AG238" s="198" t="n"/>
      <c r="AH238" s="198" t="n"/>
      <c r="AK238" s="198" t="n"/>
    </row>
    <row r="239" ht="14.25" customHeight="1" s="190">
      <c r="G239" s="189" t="n"/>
      <c r="H239" s="189" t="n"/>
      <c r="I239" s="189" t="n"/>
      <c r="O239" s="198" t="n"/>
      <c r="AG239" s="198" t="n"/>
      <c r="AH239" s="198" t="n"/>
      <c r="AK239" s="198" t="n"/>
    </row>
    <row r="240" ht="14.25" customHeight="1" s="190">
      <c r="G240" s="189" t="n"/>
      <c r="H240" s="189" t="n"/>
      <c r="I240" s="189" t="n"/>
      <c r="O240" s="198" t="n"/>
      <c r="AG240" s="198" t="n"/>
      <c r="AH240" s="198" t="n"/>
      <c r="AK240" s="198" t="n"/>
    </row>
    <row r="241" ht="14.25" customHeight="1" s="190">
      <c r="G241" s="189" t="n"/>
      <c r="H241" s="189" t="n"/>
      <c r="I241" s="189" t="n"/>
      <c r="O241" s="198" t="n"/>
      <c r="AG241" s="198" t="n"/>
      <c r="AH241" s="198" t="n"/>
      <c r="AK241" s="198" t="n"/>
    </row>
    <row r="242" ht="14.25" customHeight="1" s="190">
      <c r="G242" s="189" t="n"/>
      <c r="H242" s="189" t="n"/>
      <c r="I242" s="189" t="n"/>
      <c r="O242" s="198" t="n"/>
      <c r="AG242" s="198" t="n"/>
      <c r="AH242" s="198" t="n"/>
      <c r="AK242" s="198" t="n"/>
    </row>
    <row r="243" ht="14.25" customHeight="1" s="190">
      <c r="G243" s="189" t="n"/>
      <c r="H243" s="189" t="n"/>
      <c r="I243" s="189" t="n"/>
      <c r="O243" s="198" t="n"/>
      <c r="AG243" s="198" t="n"/>
      <c r="AH243" s="198" t="n"/>
      <c r="AK243" s="198" t="n"/>
    </row>
    <row r="244" ht="14.25" customHeight="1" s="190">
      <c r="G244" s="189" t="n"/>
      <c r="H244" s="189" t="n"/>
      <c r="I244" s="189" t="n"/>
      <c r="O244" s="198" t="n"/>
      <c r="AG244" s="198" t="n"/>
      <c r="AH244" s="198" t="n"/>
      <c r="AK244" s="198" t="n"/>
    </row>
    <row r="245" ht="14.25" customHeight="1" s="190">
      <c r="G245" s="189" t="n"/>
      <c r="H245" s="189" t="n"/>
      <c r="I245" s="189" t="n"/>
      <c r="O245" s="198" t="n"/>
      <c r="AG245" s="198" t="n"/>
      <c r="AH245" s="198" t="n"/>
      <c r="AK245" s="198" t="n"/>
    </row>
    <row r="246" ht="14.25" customHeight="1" s="190">
      <c r="G246" s="189" t="n"/>
      <c r="H246" s="189" t="n"/>
      <c r="I246" s="189" t="n"/>
      <c r="O246" s="198" t="n"/>
      <c r="AG246" s="198" t="n"/>
      <c r="AH246" s="198" t="n"/>
      <c r="AK246" s="198" t="n"/>
    </row>
    <row r="247" ht="14.25" customHeight="1" s="190">
      <c r="G247" s="189" t="n"/>
      <c r="H247" s="189" t="n"/>
      <c r="I247" s="189" t="n"/>
      <c r="O247" s="198" t="n"/>
      <c r="AG247" s="198" t="n"/>
      <c r="AH247" s="198" t="n"/>
      <c r="AK247" s="198" t="n"/>
    </row>
    <row r="248" ht="14.25" customHeight="1" s="190">
      <c r="G248" s="189" t="n"/>
      <c r="H248" s="189" t="n"/>
      <c r="I248" s="189" t="n"/>
      <c r="O248" s="198" t="n"/>
      <c r="AG248" s="198" t="n"/>
      <c r="AH248" s="198" t="n"/>
      <c r="AK248" s="198" t="n"/>
    </row>
    <row r="249" ht="14.25" customHeight="1" s="190">
      <c r="G249" s="189" t="n"/>
      <c r="H249" s="189" t="n"/>
      <c r="I249" s="189" t="n"/>
      <c r="O249" s="198" t="n"/>
      <c r="AG249" s="198" t="n"/>
      <c r="AH249" s="198" t="n"/>
      <c r="AK249" s="198" t="n"/>
    </row>
    <row r="250" ht="14.25" customHeight="1" s="190">
      <c r="G250" s="189" t="n"/>
      <c r="H250" s="189" t="n"/>
      <c r="I250" s="189" t="n"/>
      <c r="O250" s="198" t="n"/>
      <c r="AG250" s="198" t="n"/>
      <c r="AH250" s="198" t="n"/>
      <c r="AK250" s="198" t="n"/>
    </row>
    <row r="251" ht="14.25" customHeight="1" s="190">
      <c r="G251" s="189" t="n"/>
      <c r="H251" s="189" t="n"/>
      <c r="I251" s="189" t="n"/>
      <c r="O251" s="198" t="n"/>
      <c r="AG251" s="198" t="n"/>
      <c r="AH251" s="198" t="n"/>
      <c r="AK251" s="198" t="n"/>
    </row>
    <row r="252" ht="14.25" customHeight="1" s="190">
      <c r="G252" s="189" t="n"/>
      <c r="H252" s="189" t="n"/>
      <c r="I252" s="189" t="n"/>
      <c r="O252" s="198" t="n"/>
      <c r="AG252" s="198" t="n"/>
      <c r="AH252" s="198" t="n"/>
      <c r="AK252" s="198" t="n"/>
    </row>
    <row r="253" ht="14.25" customHeight="1" s="190">
      <c r="G253" s="189" t="n"/>
      <c r="H253" s="189" t="n"/>
      <c r="I253" s="189" t="n"/>
      <c r="O253" s="198" t="n"/>
      <c r="AG253" s="198" t="n"/>
      <c r="AH253" s="198" t="n"/>
      <c r="AK253" s="198" t="n"/>
    </row>
    <row r="254" ht="14.25" customHeight="1" s="190">
      <c r="G254" s="189" t="n"/>
      <c r="H254" s="189" t="n"/>
      <c r="I254" s="189" t="n"/>
      <c r="O254" s="198" t="n"/>
      <c r="AG254" s="198" t="n"/>
      <c r="AH254" s="198" t="n"/>
      <c r="AK254" s="198" t="n"/>
    </row>
    <row r="255" ht="14.25" customHeight="1" s="190">
      <c r="G255" s="189" t="n"/>
      <c r="H255" s="189" t="n"/>
      <c r="I255" s="189" t="n"/>
      <c r="O255" s="198" t="n"/>
      <c r="AG255" s="198" t="n"/>
      <c r="AH255" s="198" t="n"/>
      <c r="AK255" s="198" t="n"/>
    </row>
    <row r="256" ht="14.25" customHeight="1" s="190">
      <c r="G256" s="189" t="n"/>
      <c r="H256" s="189" t="n"/>
      <c r="I256" s="189" t="n"/>
      <c r="O256" s="198" t="n"/>
      <c r="AG256" s="198" t="n"/>
      <c r="AH256" s="198" t="n"/>
      <c r="AK256" s="198" t="n"/>
    </row>
    <row r="257" ht="14.25" customHeight="1" s="190">
      <c r="G257" s="189" t="n"/>
      <c r="H257" s="189" t="n"/>
      <c r="I257" s="189" t="n"/>
      <c r="O257" s="198" t="n"/>
      <c r="AG257" s="198" t="n"/>
      <c r="AH257" s="198" t="n"/>
      <c r="AK257" s="198" t="n"/>
    </row>
    <row r="258" ht="14.25" customHeight="1" s="190">
      <c r="G258" s="189" t="n"/>
      <c r="H258" s="189" t="n"/>
      <c r="I258" s="189" t="n"/>
      <c r="O258" s="198" t="n"/>
      <c r="AG258" s="198" t="n"/>
      <c r="AH258" s="198" t="n"/>
      <c r="AK258" s="198" t="n"/>
    </row>
    <row r="259" ht="14.25" customHeight="1" s="190">
      <c r="G259" s="189" t="n"/>
      <c r="H259" s="189" t="n"/>
      <c r="I259" s="189" t="n"/>
      <c r="O259" s="198" t="n"/>
      <c r="AG259" s="198" t="n"/>
      <c r="AH259" s="198" t="n"/>
      <c r="AK259" s="198" t="n"/>
    </row>
    <row r="260" ht="14.25" customHeight="1" s="190">
      <c r="G260" s="189" t="n"/>
      <c r="H260" s="189" t="n"/>
      <c r="I260" s="189" t="n"/>
      <c r="O260" s="198" t="n"/>
      <c r="AG260" s="198" t="n"/>
      <c r="AH260" s="198" t="n"/>
      <c r="AK260" s="198" t="n"/>
    </row>
    <row r="261" ht="14.25" customHeight="1" s="190">
      <c r="G261" s="189" t="n"/>
      <c r="H261" s="189" t="n"/>
      <c r="I261" s="189" t="n"/>
      <c r="O261" s="198" t="n"/>
      <c r="AG261" s="198" t="n"/>
      <c r="AH261" s="198" t="n"/>
      <c r="AK261" s="198" t="n"/>
    </row>
    <row r="262" ht="14.25" customHeight="1" s="190">
      <c r="G262" s="189" t="n"/>
      <c r="H262" s="189" t="n"/>
      <c r="I262" s="189" t="n"/>
      <c r="O262" s="198" t="n"/>
      <c r="AG262" s="198" t="n"/>
      <c r="AH262" s="198" t="n"/>
      <c r="AK262" s="198" t="n"/>
    </row>
    <row r="263" ht="14.25" customHeight="1" s="190">
      <c r="G263" s="189" t="n"/>
      <c r="H263" s="189" t="n"/>
      <c r="I263" s="189" t="n"/>
      <c r="O263" s="198" t="n"/>
      <c r="AG263" s="198" t="n"/>
      <c r="AH263" s="198" t="n"/>
      <c r="AK263" s="198" t="n"/>
    </row>
    <row r="264" ht="14.25" customHeight="1" s="190">
      <c r="G264" s="189" t="n"/>
      <c r="H264" s="189" t="n"/>
      <c r="I264" s="189" t="n"/>
      <c r="O264" s="198" t="n"/>
      <c r="AG264" s="198" t="n"/>
      <c r="AH264" s="198" t="n"/>
      <c r="AK264" s="198" t="n"/>
    </row>
    <row r="265" ht="14.25" customHeight="1" s="190">
      <c r="G265" s="189" t="n"/>
      <c r="H265" s="189" t="n"/>
      <c r="I265" s="189" t="n"/>
      <c r="O265" s="198" t="n"/>
      <c r="AG265" s="198" t="n"/>
      <c r="AH265" s="198" t="n"/>
      <c r="AK265" s="198" t="n"/>
    </row>
    <row r="266" ht="14.25" customHeight="1" s="190">
      <c r="G266" s="189" t="n"/>
      <c r="H266" s="189" t="n"/>
      <c r="I266" s="189" t="n"/>
      <c r="O266" s="198" t="n"/>
      <c r="AG266" s="198" t="n"/>
      <c r="AH266" s="198" t="n"/>
      <c r="AK266" s="198" t="n"/>
    </row>
    <row r="267" ht="14.25" customHeight="1" s="190">
      <c r="G267" s="189" t="n"/>
      <c r="H267" s="189" t="n"/>
      <c r="I267" s="189" t="n"/>
      <c r="O267" s="198" t="n"/>
      <c r="AG267" s="198" t="n"/>
      <c r="AH267" s="198" t="n"/>
      <c r="AK267" s="198" t="n"/>
    </row>
    <row r="268" ht="14.25" customHeight="1" s="190">
      <c r="G268" s="189" t="n"/>
      <c r="H268" s="189" t="n"/>
      <c r="I268" s="189" t="n"/>
      <c r="O268" s="198" t="n"/>
      <c r="AG268" s="198" t="n"/>
      <c r="AH268" s="198" t="n"/>
      <c r="AK268" s="198" t="n"/>
    </row>
    <row r="269" ht="14.25" customHeight="1" s="190">
      <c r="G269" s="189" t="n"/>
      <c r="H269" s="189" t="n"/>
      <c r="I269" s="189" t="n"/>
      <c r="O269" s="198" t="n"/>
      <c r="AG269" s="198" t="n"/>
      <c r="AH269" s="198" t="n"/>
      <c r="AK269" s="198" t="n"/>
    </row>
    <row r="270" ht="14.25" customHeight="1" s="190">
      <c r="G270" s="189" t="n"/>
      <c r="H270" s="189" t="n"/>
      <c r="I270" s="189" t="n"/>
      <c r="O270" s="198" t="n"/>
      <c r="AG270" s="198" t="n"/>
      <c r="AH270" s="198" t="n"/>
      <c r="AK270" s="198" t="n"/>
    </row>
    <row r="271" ht="14.25" customHeight="1" s="190">
      <c r="G271" s="189" t="n"/>
      <c r="H271" s="189" t="n"/>
      <c r="I271" s="189" t="n"/>
      <c r="O271" s="198" t="n"/>
      <c r="AG271" s="198" t="n"/>
      <c r="AH271" s="198" t="n"/>
      <c r="AK271" s="198" t="n"/>
    </row>
    <row r="272" ht="14.25" customHeight="1" s="190">
      <c r="G272" s="189" t="n"/>
      <c r="H272" s="189" t="n"/>
      <c r="I272" s="189" t="n"/>
      <c r="O272" s="198" t="n"/>
      <c r="AG272" s="198" t="n"/>
      <c r="AH272" s="198" t="n"/>
      <c r="AK272" s="198" t="n"/>
    </row>
    <row r="273" ht="14.25" customHeight="1" s="190">
      <c r="G273" s="189" t="n"/>
      <c r="H273" s="189" t="n"/>
      <c r="I273" s="189" t="n"/>
      <c r="O273" s="198" t="n"/>
      <c r="AG273" s="198" t="n"/>
      <c r="AH273" s="198" t="n"/>
      <c r="AK273" s="198" t="n"/>
    </row>
    <row r="274" ht="14.25" customHeight="1" s="190">
      <c r="G274" s="189" t="n"/>
      <c r="H274" s="189" t="n"/>
      <c r="I274" s="189" t="n"/>
      <c r="O274" s="198" t="n"/>
      <c r="AG274" s="198" t="n"/>
      <c r="AH274" s="198" t="n"/>
      <c r="AK274" s="198" t="n"/>
    </row>
    <row r="275" ht="14.25" customHeight="1" s="190">
      <c r="G275" s="189" t="n"/>
      <c r="H275" s="189" t="n"/>
      <c r="I275" s="189" t="n"/>
      <c r="O275" s="198" t="n"/>
      <c r="AG275" s="198" t="n"/>
      <c r="AH275" s="198" t="n"/>
      <c r="AK275" s="198" t="n"/>
    </row>
    <row r="276" ht="14.25" customHeight="1" s="190">
      <c r="G276" s="189" t="n"/>
      <c r="H276" s="189" t="n"/>
      <c r="I276" s="189" t="n"/>
      <c r="O276" s="198" t="n"/>
      <c r="AG276" s="198" t="n"/>
      <c r="AH276" s="198" t="n"/>
      <c r="AK276" s="198" t="n"/>
    </row>
    <row r="277" ht="14.25" customHeight="1" s="190">
      <c r="G277" s="189" t="n"/>
      <c r="H277" s="189" t="n"/>
      <c r="I277" s="189" t="n"/>
      <c r="O277" s="198" t="n"/>
      <c r="AG277" s="198" t="n"/>
      <c r="AH277" s="198" t="n"/>
      <c r="AK277" s="198" t="n"/>
    </row>
    <row r="278" ht="14.25" customHeight="1" s="190">
      <c r="G278" s="189" t="n"/>
      <c r="H278" s="189" t="n"/>
      <c r="I278" s="189" t="n"/>
      <c r="O278" s="198" t="n"/>
      <c r="AG278" s="198" t="n"/>
      <c r="AH278" s="198" t="n"/>
      <c r="AK278" s="198" t="n"/>
    </row>
    <row r="279" ht="14.25" customHeight="1" s="190">
      <c r="G279" s="189" t="n"/>
      <c r="H279" s="189" t="n"/>
      <c r="I279" s="189" t="n"/>
      <c r="O279" s="198" t="n"/>
      <c r="AG279" s="198" t="n"/>
      <c r="AH279" s="198" t="n"/>
      <c r="AK279" s="198" t="n"/>
    </row>
    <row r="280" ht="14.25" customHeight="1" s="190">
      <c r="G280" s="189" t="n"/>
      <c r="H280" s="189" t="n"/>
      <c r="I280" s="189" t="n"/>
      <c r="O280" s="198" t="n"/>
      <c r="AG280" s="198" t="n"/>
      <c r="AH280" s="198" t="n"/>
      <c r="AK280" s="198" t="n"/>
    </row>
    <row r="281" ht="14.25" customHeight="1" s="190">
      <c r="G281" s="189" t="n"/>
      <c r="H281" s="189" t="n"/>
      <c r="I281" s="189" t="n"/>
      <c r="O281" s="198" t="n"/>
      <c r="AG281" s="198" t="n"/>
      <c r="AH281" s="198" t="n"/>
      <c r="AK281" s="198" t="n"/>
    </row>
    <row r="282" ht="14.25" customHeight="1" s="190">
      <c r="G282" s="189" t="n"/>
      <c r="H282" s="189" t="n"/>
      <c r="I282" s="189" t="n"/>
      <c r="O282" s="198" t="n"/>
      <c r="AG282" s="198" t="n"/>
      <c r="AH282" s="198" t="n"/>
      <c r="AK282" s="198" t="n"/>
    </row>
    <row r="283" ht="14.25" customHeight="1" s="190">
      <c r="G283" s="189" t="n"/>
      <c r="H283" s="189" t="n"/>
      <c r="I283" s="189" t="n"/>
      <c r="O283" s="198" t="n"/>
      <c r="AG283" s="198" t="n"/>
      <c r="AH283" s="198" t="n"/>
      <c r="AK283" s="198" t="n"/>
    </row>
    <row r="284" ht="14.25" customHeight="1" s="190">
      <c r="G284" s="189" t="n"/>
      <c r="H284" s="189" t="n"/>
      <c r="I284" s="189" t="n"/>
      <c r="O284" s="198" t="n"/>
      <c r="AG284" s="198" t="n"/>
      <c r="AH284" s="198" t="n"/>
      <c r="AK284" s="198" t="n"/>
    </row>
    <row r="285" ht="14.25" customHeight="1" s="190">
      <c r="G285" s="189" t="n"/>
      <c r="H285" s="189" t="n"/>
      <c r="I285" s="189" t="n"/>
      <c r="O285" s="198" t="n"/>
      <c r="AG285" s="198" t="n"/>
      <c r="AH285" s="198" t="n"/>
      <c r="AK285" s="198" t="n"/>
    </row>
    <row r="286" ht="14.25" customHeight="1" s="190">
      <c r="G286" s="189" t="n"/>
      <c r="H286" s="189" t="n"/>
      <c r="I286" s="189" t="n"/>
      <c r="O286" s="198" t="n"/>
      <c r="AG286" s="198" t="n"/>
      <c r="AH286" s="198" t="n"/>
      <c r="AK286" s="198" t="n"/>
    </row>
    <row r="287" ht="14.25" customHeight="1" s="190">
      <c r="G287" s="189" t="n"/>
      <c r="H287" s="189" t="n"/>
      <c r="I287" s="189" t="n"/>
      <c r="O287" s="198" t="n"/>
      <c r="AG287" s="198" t="n"/>
      <c r="AH287" s="198" t="n"/>
      <c r="AK287" s="198" t="n"/>
    </row>
    <row r="288" ht="14.25" customHeight="1" s="190">
      <c r="G288" s="189" t="n"/>
      <c r="H288" s="189" t="n"/>
      <c r="I288" s="189" t="n"/>
      <c r="O288" s="198" t="n"/>
      <c r="AG288" s="198" t="n"/>
      <c r="AH288" s="198" t="n"/>
      <c r="AK288" s="198" t="n"/>
    </row>
    <row r="289" ht="14.25" customHeight="1" s="190">
      <c r="G289" s="189" t="n"/>
      <c r="H289" s="189" t="n"/>
      <c r="I289" s="189" t="n"/>
      <c r="O289" s="198" t="n"/>
      <c r="AG289" s="198" t="n"/>
      <c r="AH289" s="198" t="n"/>
      <c r="AK289" s="198" t="n"/>
    </row>
    <row r="290" ht="14.25" customHeight="1" s="190">
      <c r="G290" s="189" t="n"/>
      <c r="H290" s="189" t="n"/>
      <c r="I290" s="189" t="n"/>
      <c r="O290" s="198" t="n"/>
      <c r="AG290" s="198" t="n"/>
      <c r="AH290" s="198" t="n"/>
      <c r="AK290" s="198" t="n"/>
    </row>
    <row r="291" ht="14.25" customHeight="1" s="190">
      <c r="G291" s="189" t="n"/>
      <c r="H291" s="189" t="n"/>
      <c r="I291" s="189" t="n"/>
      <c r="O291" s="198" t="n"/>
      <c r="AG291" s="198" t="n"/>
      <c r="AH291" s="198" t="n"/>
      <c r="AK291" s="198" t="n"/>
    </row>
    <row r="292" ht="14.25" customHeight="1" s="190">
      <c r="G292" s="189" t="n"/>
      <c r="H292" s="189" t="n"/>
      <c r="I292" s="189" t="n"/>
      <c r="O292" s="198" t="n"/>
      <c r="AG292" s="198" t="n"/>
      <c r="AH292" s="198" t="n"/>
      <c r="AK292" s="198" t="n"/>
    </row>
    <row r="293" ht="14.25" customHeight="1" s="190">
      <c r="G293" s="189" t="n"/>
      <c r="H293" s="189" t="n"/>
      <c r="I293" s="189" t="n"/>
      <c r="O293" s="198" t="n"/>
      <c r="AG293" s="198" t="n"/>
      <c r="AH293" s="198" t="n"/>
      <c r="AK293" s="198" t="n"/>
    </row>
    <row r="294" ht="14.25" customHeight="1" s="190">
      <c r="G294" s="189" t="n"/>
      <c r="H294" s="189" t="n"/>
      <c r="I294" s="189" t="n"/>
      <c r="O294" s="198" t="n"/>
      <c r="AG294" s="198" t="n"/>
      <c r="AH294" s="198" t="n"/>
      <c r="AK294" s="198" t="n"/>
    </row>
    <row r="295" ht="14.25" customHeight="1" s="190">
      <c r="G295" s="189" t="n"/>
      <c r="H295" s="189" t="n"/>
      <c r="I295" s="189" t="n"/>
      <c r="O295" s="198" t="n"/>
      <c r="AG295" s="198" t="n"/>
      <c r="AH295" s="198" t="n"/>
      <c r="AK295" s="198" t="n"/>
    </row>
    <row r="296" ht="14.25" customHeight="1" s="190">
      <c r="G296" s="189" t="n"/>
      <c r="H296" s="189" t="n"/>
      <c r="I296" s="189" t="n"/>
      <c r="O296" s="198" t="n"/>
      <c r="AG296" s="198" t="n"/>
      <c r="AH296" s="198" t="n"/>
      <c r="AK296" s="198" t="n"/>
    </row>
    <row r="297" ht="14.25" customHeight="1" s="190">
      <c r="G297" s="189" t="n"/>
      <c r="H297" s="189" t="n"/>
      <c r="I297" s="189" t="n"/>
      <c r="O297" s="198" t="n"/>
      <c r="AG297" s="198" t="n"/>
      <c r="AH297" s="198" t="n"/>
      <c r="AK297" s="198" t="n"/>
    </row>
    <row r="298" ht="14.25" customHeight="1" s="190">
      <c r="G298" s="189" t="n"/>
      <c r="H298" s="189" t="n"/>
      <c r="I298" s="189" t="n"/>
      <c r="O298" s="198" t="n"/>
      <c r="AG298" s="198" t="n"/>
      <c r="AH298" s="198" t="n"/>
      <c r="AK298" s="198" t="n"/>
    </row>
    <row r="299" ht="14.25" customHeight="1" s="190">
      <c r="G299" s="189" t="n"/>
      <c r="H299" s="189" t="n"/>
      <c r="I299" s="189" t="n"/>
      <c r="O299" s="198" t="n"/>
      <c r="AG299" s="198" t="n"/>
      <c r="AH299" s="198" t="n"/>
      <c r="AK299" s="198" t="n"/>
    </row>
    <row r="300" ht="14.25" customHeight="1" s="190">
      <c r="G300" s="189" t="n"/>
      <c r="H300" s="189" t="n"/>
      <c r="I300" s="189" t="n"/>
      <c r="O300" s="198" t="n"/>
      <c r="AG300" s="198" t="n"/>
      <c r="AH300" s="198" t="n"/>
      <c r="AK300" s="198" t="n"/>
    </row>
    <row r="301" ht="14.25" customHeight="1" s="190">
      <c r="G301" s="189" t="n"/>
      <c r="H301" s="189" t="n"/>
      <c r="I301" s="189" t="n"/>
      <c r="O301" s="198" t="n"/>
      <c r="AG301" s="198" t="n"/>
      <c r="AH301" s="198" t="n"/>
      <c r="AK301" s="198" t="n"/>
    </row>
    <row r="302" ht="14.25" customHeight="1" s="190">
      <c r="G302" s="189" t="n"/>
      <c r="H302" s="189" t="n"/>
      <c r="I302" s="189" t="n"/>
      <c r="O302" s="198" t="n"/>
      <c r="AG302" s="198" t="n"/>
      <c r="AH302" s="198" t="n"/>
      <c r="AK302" s="198" t="n"/>
    </row>
    <row r="303" ht="14.25" customHeight="1" s="190">
      <c r="G303" s="189" t="n"/>
      <c r="H303" s="189" t="n"/>
      <c r="I303" s="189" t="n"/>
      <c r="O303" s="198" t="n"/>
      <c r="AG303" s="198" t="n"/>
      <c r="AH303" s="198" t="n"/>
      <c r="AK303" s="198" t="n"/>
    </row>
    <row r="304" ht="14.25" customHeight="1" s="190">
      <c r="G304" s="189" t="n"/>
      <c r="H304" s="189" t="n"/>
      <c r="I304" s="189" t="n"/>
      <c r="O304" s="198" t="n"/>
      <c r="AG304" s="198" t="n"/>
      <c r="AH304" s="198" t="n"/>
      <c r="AK304" s="198" t="n"/>
    </row>
    <row r="305" ht="14.25" customHeight="1" s="190">
      <c r="G305" s="189" t="n"/>
      <c r="H305" s="189" t="n"/>
      <c r="I305" s="189" t="n"/>
      <c r="O305" s="198" t="n"/>
      <c r="AG305" s="198" t="n"/>
      <c r="AH305" s="198" t="n"/>
      <c r="AK305" s="198" t="n"/>
    </row>
    <row r="306" ht="14.25" customHeight="1" s="190">
      <c r="G306" s="189" t="n"/>
      <c r="H306" s="189" t="n"/>
      <c r="I306" s="189" t="n"/>
      <c r="O306" s="198" t="n"/>
      <c r="AG306" s="198" t="n"/>
      <c r="AH306" s="198" t="n"/>
      <c r="AK306" s="198" t="n"/>
    </row>
    <row r="307" ht="14.25" customHeight="1" s="190">
      <c r="G307" s="189" t="n"/>
      <c r="H307" s="189" t="n"/>
      <c r="I307" s="189" t="n"/>
      <c r="O307" s="198" t="n"/>
      <c r="AG307" s="198" t="n"/>
      <c r="AH307" s="198" t="n"/>
      <c r="AK307" s="198" t="n"/>
    </row>
    <row r="308" ht="14.25" customHeight="1" s="190">
      <c r="G308" s="189" t="n"/>
      <c r="H308" s="189" t="n"/>
      <c r="I308" s="189" t="n"/>
      <c r="O308" s="198" t="n"/>
      <c r="AG308" s="198" t="n"/>
      <c r="AH308" s="198" t="n"/>
      <c r="AK308" s="198" t="n"/>
    </row>
    <row r="309" ht="14.25" customHeight="1" s="190">
      <c r="G309" s="189" t="n"/>
      <c r="H309" s="189" t="n"/>
      <c r="I309" s="189" t="n"/>
      <c r="O309" s="198" t="n"/>
      <c r="AG309" s="198" t="n"/>
      <c r="AH309" s="198" t="n"/>
      <c r="AK309" s="198" t="n"/>
    </row>
    <row r="310" ht="14.25" customHeight="1" s="190">
      <c r="G310" s="189" t="n"/>
      <c r="H310" s="189" t="n"/>
      <c r="I310" s="189" t="n"/>
      <c r="O310" s="198" t="n"/>
      <c r="AG310" s="198" t="n"/>
      <c r="AH310" s="198" t="n"/>
      <c r="AK310" s="198" t="n"/>
    </row>
    <row r="311" ht="14.25" customHeight="1" s="190">
      <c r="G311" s="189" t="n"/>
      <c r="H311" s="189" t="n"/>
      <c r="I311" s="189" t="n"/>
      <c r="O311" s="198" t="n"/>
      <c r="AG311" s="198" t="n"/>
      <c r="AH311" s="198" t="n"/>
      <c r="AK311" s="198" t="n"/>
    </row>
    <row r="312" ht="14.25" customHeight="1" s="190">
      <c r="G312" s="189" t="n"/>
      <c r="H312" s="189" t="n"/>
      <c r="I312" s="189" t="n"/>
      <c r="O312" s="198" t="n"/>
      <c r="AG312" s="198" t="n"/>
      <c r="AH312" s="198" t="n"/>
      <c r="AK312" s="198" t="n"/>
    </row>
    <row r="313" ht="14.25" customHeight="1" s="190">
      <c r="G313" s="189" t="n"/>
      <c r="H313" s="189" t="n"/>
      <c r="I313" s="189" t="n"/>
      <c r="O313" s="198" t="n"/>
      <c r="AG313" s="198" t="n"/>
      <c r="AH313" s="198" t="n"/>
      <c r="AK313" s="198" t="n"/>
    </row>
    <row r="314" ht="14.25" customHeight="1" s="190">
      <c r="G314" s="189" t="n"/>
      <c r="H314" s="189" t="n"/>
      <c r="I314" s="189" t="n"/>
      <c r="O314" s="198" t="n"/>
      <c r="AG314" s="198" t="n"/>
      <c r="AH314" s="198" t="n"/>
      <c r="AK314" s="198" t="n"/>
    </row>
    <row r="315" ht="14.25" customHeight="1" s="190">
      <c r="G315" s="189" t="n"/>
      <c r="H315" s="189" t="n"/>
      <c r="I315" s="189" t="n"/>
      <c r="O315" s="198" t="n"/>
      <c r="AG315" s="198" t="n"/>
      <c r="AH315" s="198" t="n"/>
      <c r="AK315" s="198" t="n"/>
    </row>
    <row r="316" ht="14.25" customHeight="1" s="190">
      <c r="G316" s="189" t="n"/>
      <c r="H316" s="189" t="n"/>
      <c r="I316" s="189" t="n"/>
      <c r="O316" s="198" t="n"/>
      <c r="AG316" s="198" t="n"/>
      <c r="AH316" s="198" t="n"/>
      <c r="AK316" s="198" t="n"/>
    </row>
    <row r="317" ht="14.25" customHeight="1" s="190">
      <c r="G317" s="189" t="n"/>
      <c r="H317" s="189" t="n"/>
      <c r="I317" s="189" t="n"/>
      <c r="O317" s="198" t="n"/>
      <c r="AG317" s="198" t="n"/>
      <c r="AH317" s="198" t="n"/>
      <c r="AK317" s="198" t="n"/>
    </row>
    <row r="318" ht="14.25" customHeight="1" s="190">
      <c r="G318" s="189" t="n"/>
      <c r="H318" s="189" t="n"/>
      <c r="I318" s="189" t="n"/>
      <c r="O318" s="198" t="n"/>
      <c r="AG318" s="198" t="n"/>
      <c r="AH318" s="198" t="n"/>
      <c r="AK318" s="198" t="n"/>
    </row>
    <row r="319" ht="14.25" customHeight="1" s="190">
      <c r="G319" s="189" t="n"/>
      <c r="H319" s="189" t="n"/>
      <c r="I319" s="189" t="n"/>
      <c r="O319" s="198" t="n"/>
      <c r="AG319" s="198" t="n"/>
      <c r="AH319" s="198" t="n"/>
      <c r="AK319" s="198" t="n"/>
    </row>
    <row r="320" ht="14.25" customHeight="1" s="190">
      <c r="G320" s="189" t="n"/>
      <c r="H320" s="189" t="n"/>
      <c r="I320" s="189" t="n"/>
      <c r="O320" s="198" t="n"/>
      <c r="AG320" s="198" t="n"/>
      <c r="AH320" s="198" t="n"/>
      <c r="AK320" s="198" t="n"/>
    </row>
    <row r="321" ht="14.25" customHeight="1" s="190">
      <c r="G321" s="189" t="n"/>
      <c r="H321" s="189" t="n"/>
      <c r="I321" s="189" t="n"/>
      <c r="O321" s="198" t="n"/>
      <c r="AG321" s="198" t="n"/>
      <c r="AH321" s="198" t="n"/>
      <c r="AK321" s="198" t="n"/>
    </row>
    <row r="322" ht="14.25" customHeight="1" s="190">
      <c r="G322" s="189" t="n"/>
      <c r="H322" s="189" t="n"/>
      <c r="I322" s="189" t="n"/>
      <c r="O322" s="198" t="n"/>
      <c r="AG322" s="198" t="n"/>
      <c r="AH322" s="198" t="n"/>
      <c r="AK322" s="198" t="n"/>
    </row>
    <row r="323" ht="14.25" customHeight="1" s="190">
      <c r="G323" s="189" t="n"/>
      <c r="H323" s="189" t="n"/>
      <c r="I323" s="189" t="n"/>
      <c r="O323" s="198" t="n"/>
      <c r="AG323" s="198" t="n"/>
      <c r="AH323" s="198" t="n"/>
      <c r="AK323" s="198" t="n"/>
    </row>
    <row r="324" ht="14.25" customHeight="1" s="190">
      <c r="G324" s="189" t="n"/>
      <c r="H324" s="189" t="n"/>
      <c r="I324" s="189" t="n"/>
      <c r="O324" s="198" t="n"/>
      <c r="AG324" s="198" t="n"/>
      <c r="AH324" s="198" t="n"/>
      <c r="AK324" s="198" t="n"/>
    </row>
    <row r="325" ht="14.25" customHeight="1" s="190">
      <c r="G325" s="189" t="n"/>
      <c r="H325" s="189" t="n"/>
      <c r="I325" s="189" t="n"/>
      <c r="O325" s="198" t="n"/>
      <c r="AG325" s="198" t="n"/>
      <c r="AH325" s="198" t="n"/>
      <c r="AK325" s="198" t="n"/>
    </row>
    <row r="326" ht="14.25" customHeight="1" s="190">
      <c r="G326" s="189" t="n"/>
      <c r="H326" s="189" t="n"/>
      <c r="I326" s="189" t="n"/>
      <c r="O326" s="198" t="n"/>
      <c r="AG326" s="198" t="n"/>
      <c r="AH326" s="198" t="n"/>
      <c r="AK326" s="198" t="n"/>
    </row>
    <row r="327" ht="14.25" customHeight="1" s="190">
      <c r="G327" s="189" t="n"/>
      <c r="H327" s="189" t="n"/>
      <c r="I327" s="189" t="n"/>
      <c r="O327" s="198" t="n"/>
      <c r="AG327" s="198" t="n"/>
      <c r="AH327" s="198" t="n"/>
      <c r="AK327" s="198" t="n"/>
    </row>
    <row r="328" ht="14.25" customHeight="1" s="190">
      <c r="G328" s="189" t="n"/>
      <c r="H328" s="189" t="n"/>
      <c r="I328" s="189" t="n"/>
      <c r="O328" s="198" t="n"/>
      <c r="AG328" s="198" t="n"/>
      <c r="AH328" s="198" t="n"/>
      <c r="AK328" s="198" t="n"/>
    </row>
    <row r="329" ht="14.25" customHeight="1" s="190">
      <c r="G329" s="189" t="n"/>
      <c r="H329" s="189" t="n"/>
      <c r="I329" s="189" t="n"/>
      <c r="O329" s="198" t="n"/>
      <c r="AG329" s="198" t="n"/>
      <c r="AH329" s="198" t="n"/>
      <c r="AK329" s="198" t="n"/>
    </row>
    <row r="330" ht="14.25" customHeight="1" s="190">
      <c r="G330" s="189" t="n"/>
      <c r="H330" s="189" t="n"/>
      <c r="I330" s="189" t="n"/>
      <c r="O330" s="198" t="n"/>
      <c r="AG330" s="198" t="n"/>
      <c r="AH330" s="198" t="n"/>
      <c r="AK330" s="198" t="n"/>
    </row>
    <row r="331" ht="14.25" customHeight="1" s="190">
      <c r="G331" s="189" t="n"/>
      <c r="H331" s="189" t="n"/>
      <c r="I331" s="189" t="n"/>
      <c r="O331" s="198" t="n"/>
      <c r="AG331" s="198" t="n"/>
      <c r="AH331" s="198" t="n"/>
      <c r="AK331" s="198" t="n"/>
    </row>
    <row r="332" ht="14.25" customHeight="1" s="190">
      <c r="G332" s="189" t="n"/>
      <c r="H332" s="189" t="n"/>
      <c r="I332" s="189" t="n"/>
      <c r="O332" s="198" t="n"/>
      <c r="AG332" s="198" t="n"/>
      <c r="AH332" s="198" t="n"/>
      <c r="AK332" s="198" t="n"/>
    </row>
    <row r="333" ht="14.25" customHeight="1" s="190">
      <c r="G333" s="189" t="n"/>
      <c r="H333" s="189" t="n"/>
      <c r="I333" s="189" t="n"/>
      <c r="O333" s="198" t="n"/>
      <c r="AG333" s="198" t="n"/>
      <c r="AH333" s="198" t="n"/>
      <c r="AK333" s="198" t="n"/>
    </row>
    <row r="334" ht="14.25" customHeight="1" s="190">
      <c r="G334" s="189" t="n"/>
      <c r="H334" s="189" t="n"/>
      <c r="I334" s="189" t="n"/>
      <c r="O334" s="198" t="n"/>
      <c r="AG334" s="198" t="n"/>
      <c r="AH334" s="198" t="n"/>
      <c r="AK334" s="198" t="n"/>
    </row>
    <row r="335" ht="14.25" customHeight="1" s="190">
      <c r="G335" s="189" t="n"/>
      <c r="H335" s="189" t="n"/>
      <c r="I335" s="189" t="n"/>
      <c r="O335" s="198" t="n"/>
      <c r="AG335" s="198" t="n"/>
      <c r="AH335" s="198" t="n"/>
      <c r="AK335" s="198" t="n"/>
    </row>
    <row r="336" ht="14.25" customHeight="1" s="190">
      <c r="G336" s="189" t="n"/>
      <c r="H336" s="189" t="n"/>
      <c r="I336" s="189" t="n"/>
      <c r="O336" s="198" t="n"/>
      <c r="AG336" s="198" t="n"/>
      <c r="AH336" s="198" t="n"/>
      <c r="AK336" s="198" t="n"/>
    </row>
    <row r="337" ht="14.25" customHeight="1" s="190">
      <c r="G337" s="189" t="n"/>
      <c r="H337" s="189" t="n"/>
      <c r="I337" s="189" t="n"/>
      <c r="O337" s="198" t="n"/>
      <c r="AG337" s="198" t="n"/>
      <c r="AH337" s="198" t="n"/>
      <c r="AK337" s="198" t="n"/>
    </row>
    <row r="338" ht="14.25" customHeight="1" s="190">
      <c r="G338" s="189" t="n"/>
      <c r="H338" s="189" t="n"/>
      <c r="I338" s="189" t="n"/>
      <c r="O338" s="198" t="n"/>
      <c r="AG338" s="198" t="n"/>
      <c r="AH338" s="198" t="n"/>
      <c r="AK338" s="198" t="n"/>
    </row>
    <row r="339" ht="14.25" customHeight="1" s="190">
      <c r="G339" s="189" t="n"/>
      <c r="H339" s="189" t="n"/>
      <c r="I339" s="189" t="n"/>
      <c r="O339" s="198" t="n"/>
      <c r="AG339" s="198" t="n"/>
      <c r="AH339" s="198" t="n"/>
      <c r="AK339" s="198" t="n"/>
    </row>
    <row r="340" ht="14.25" customHeight="1" s="190">
      <c r="G340" s="189" t="n"/>
      <c r="H340" s="189" t="n"/>
      <c r="I340" s="189" t="n"/>
      <c r="O340" s="198" t="n"/>
      <c r="AG340" s="198" t="n"/>
      <c r="AH340" s="198" t="n"/>
      <c r="AK340" s="198" t="n"/>
    </row>
    <row r="341" ht="14.25" customHeight="1" s="190">
      <c r="G341" s="189" t="n"/>
      <c r="H341" s="189" t="n"/>
      <c r="I341" s="189" t="n"/>
      <c r="O341" s="198" t="n"/>
      <c r="AG341" s="198" t="n"/>
      <c r="AH341" s="198" t="n"/>
      <c r="AK341" s="198" t="n"/>
    </row>
    <row r="342" ht="14.25" customHeight="1" s="190">
      <c r="G342" s="189" t="n"/>
      <c r="H342" s="189" t="n"/>
      <c r="I342" s="189" t="n"/>
      <c r="O342" s="198" t="n"/>
      <c r="AG342" s="198" t="n"/>
      <c r="AH342" s="198" t="n"/>
      <c r="AK342" s="198" t="n"/>
    </row>
    <row r="343" ht="14.25" customHeight="1" s="190">
      <c r="G343" s="189" t="n"/>
      <c r="H343" s="189" t="n"/>
      <c r="I343" s="189" t="n"/>
      <c r="O343" s="198" t="n"/>
      <c r="AG343" s="198" t="n"/>
      <c r="AH343" s="198" t="n"/>
      <c r="AK343" s="198" t="n"/>
    </row>
    <row r="344" ht="14.25" customHeight="1" s="190">
      <c r="G344" s="189" t="n"/>
      <c r="H344" s="189" t="n"/>
      <c r="I344" s="189" t="n"/>
      <c r="O344" s="198" t="n"/>
      <c r="AG344" s="198" t="n"/>
      <c r="AH344" s="198" t="n"/>
      <c r="AK344" s="198" t="n"/>
    </row>
    <row r="345" ht="14.25" customHeight="1" s="190">
      <c r="G345" s="189" t="n"/>
      <c r="H345" s="189" t="n"/>
      <c r="I345" s="189" t="n"/>
      <c r="O345" s="198" t="n"/>
      <c r="AG345" s="198" t="n"/>
      <c r="AH345" s="198" t="n"/>
      <c r="AK345" s="198" t="n"/>
    </row>
    <row r="346" ht="14.25" customHeight="1" s="190">
      <c r="G346" s="189" t="n"/>
      <c r="H346" s="189" t="n"/>
      <c r="I346" s="189" t="n"/>
      <c r="O346" s="198" t="n"/>
      <c r="AG346" s="198" t="n"/>
      <c r="AH346" s="198" t="n"/>
      <c r="AK346" s="198" t="n"/>
    </row>
    <row r="347" ht="14.25" customHeight="1" s="190">
      <c r="G347" s="189" t="n"/>
      <c r="H347" s="189" t="n"/>
      <c r="I347" s="189" t="n"/>
      <c r="O347" s="198" t="n"/>
      <c r="AG347" s="198" t="n"/>
      <c r="AH347" s="198" t="n"/>
      <c r="AK347" s="198" t="n"/>
    </row>
    <row r="348" ht="14.25" customHeight="1" s="190">
      <c r="G348" s="189" t="n"/>
      <c r="H348" s="189" t="n"/>
      <c r="I348" s="189" t="n"/>
      <c r="O348" s="198" t="n"/>
      <c r="AG348" s="198" t="n"/>
      <c r="AH348" s="198" t="n"/>
      <c r="AK348" s="198" t="n"/>
    </row>
    <row r="349" ht="14.25" customHeight="1" s="190">
      <c r="G349" s="189" t="n"/>
      <c r="H349" s="189" t="n"/>
      <c r="I349" s="189" t="n"/>
      <c r="O349" s="198" t="n"/>
      <c r="AG349" s="198" t="n"/>
      <c r="AH349" s="198" t="n"/>
      <c r="AK349" s="198" t="n"/>
    </row>
    <row r="350" ht="14.25" customHeight="1" s="190">
      <c r="G350" s="189" t="n"/>
      <c r="H350" s="189" t="n"/>
      <c r="I350" s="189" t="n"/>
      <c r="O350" s="198" t="n"/>
      <c r="AG350" s="198" t="n"/>
      <c r="AH350" s="198" t="n"/>
      <c r="AK350" s="198" t="n"/>
    </row>
    <row r="351" ht="14.25" customHeight="1" s="190">
      <c r="G351" s="189" t="n"/>
      <c r="H351" s="189" t="n"/>
      <c r="I351" s="189" t="n"/>
      <c r="O351" s="198" t="n"/>
      <c r="AG351" s="198" t="n"/>
      <c r="AH351" s="198" t="n"/>
      <c r="AK351" s="198" t="n"/>
    </row>
    <row r="352" ht="14.25" customHeight="1" s="190">
      <c r="G352" s="189" t="n"/>
      <c r="H352" s="189" t="n"/>
      <c r="I352" s="189" t="n"/>
      <c r="O352" s="198" t="n"/>
      <c r="AG352" s="198" t="n"/>
      <c r="AH352" s="198" t="n"/>
      <c r="AK352" s="198" t="n"/>
    </row>
    <row r="353" ht="14.25" customHeight="1" s="190">
      <c r="G353" s="189" t="n"/>
      <c r="H353" s="189" t="n"/>
      <c r="I353" s="189" t="n"/>
      <c r="O353" s="198" t="n"/>
      <c r="AG353" s="198" t="n"/>
      <c r="AH353" s="198" t="n"/>
      <c r="AK353" s="198" t="n"/>
    </row>
    <row r="354" ht="14.25" customHeight="1" s="190">
      <c r="G354" s="189" t="n"/>
      <c r="H354" s="189" t="n"/>
      <c r="I354" s="189" t="n"/>
      <c r="O354" s="198" t="n"/>
      <c r="AG354" s="198" t="n"/>
      <c r="AH354" s="198" t="n"/>
      <c r="AK354" s="198" t="n"/>
    </row>
    <row r="355" ht="14.25" customHeight="1" s="190">
      <c r="G355" s="189" t="n"/>
      <c r="H355" s="189" t="n"/>
      <c r="I355" s="189" t="n"/>
      <c r="O355" s="198" t="n"/>
      <c r="AG355" s="198" t="n"/>
      <c r="AH355" s="198" t="n"/>
      <c r="AK355" s="198" t="n"/>
    </row>
    <row r="356" ht="14.25" customHeight="1" s="190">
      <c r="G356" s="189" t="n"/>
      <c r="H356" s="189" t="n"/>
      <c r="I356" s="189" t="n"/>
      <c r="O356" s="198" t="n"/>
      <c r="AG356" s="198" t="n"/>
      <c r="AH356" s="198" t="n"/>
      <c r="AK356" s="198" t="n"/>
    </row>
    <row r="357" ht="14.25" customHeight="1" s="190">
      <c r="G357" s="189" t="n"/>
      <c r="H357" s="189" t="n"/>
      <c r="I357" s="189" t="n"/>
      <c r="O357" s="198" t="n"/>
      <c r="AG357" s="198" t="n"/>
      <c r="AH357" s="198" t="n"/>
      <c r="AK357" s="198" t="n"/>
    </row>
    <row r="358" ht="14.25" customHeight="1" s="190">
      <c r="G358" s="189" t="n"/>
      <c r="H358" s="189" t="n"/>
      <c r="I358" s="189" t="n"/>
      <c r="O358" s="198" t="n"/>
      <c r="AG358" s="198" t="n"/>
      <c r="AH358" s="198" t="n"/>
      <c r="AK358" s="198" t="n"/>
    </row>
    <row r="359" ht="14.25" customHeight="1" s="190">
      <c r="G359" s="189" t="n"/>
      <c r="H359" s="189" t="n"/>
      <c r="I359" s="189" t="n"/>
      <c r="O359" s="198" t="n"/>
      <c r="AG359" s="198" t="n"/>
      <c r="AH359" s="198" t="n"/>
      <c r="AK359" s="198" t="n"/>
    </row>
    <row r="360" ht="14.25" customHeight="1" s="190">
      <c r="G360" s="189" t="n"/>
      <c r="H360" s="189" t="n"/>
      <c r="I360" s="189" t="n"/>
      <c r="O360" s="198" t="n"/>
      <c r="AG360" s="198" t="n"/>
      <c r="AH360" s="198" t="n"/>
      <c r="AK360" s="198" t="n"/>
    </row>
    <row r="361" ht="14.25" customHeight="1" s="190">
      <c r="G361" s="189" t="n"/>
      <c r="H361" s="189" t="n"/>
      <c r="I361" s="189" t="n"/>
      <c r="O361" s="198" t="n"/>
      <c r="AG361" s="198" t="n"/>
      <c r="AH361" s="198" t="n"/>
      <c r="AK361" s="198" t="n"/>
    </row>
    <row r="362" ht="14.25" customHeight="1" s="190">
      <c r="G362" s="189" t="n"/>
      <c r="H362" s="189" t="n"/>
      <c r="I362" s="189" t="n"/>
      <c r="O362" s="198" t="n"/>
      <c r="AG362" s="198" t="n"/>
      <c r="AH362" s="198" t="n"/>
      <c r="AK362" s="198" t="n"/>
    </row>
    <row r="363" ht="14.25" customHeight="1" s="190">
      <c r="G363" s="189" t="n"/>
      <c r="H363" s="189" t="n"/>
      <c r="I363" s="189" t="n"/>
      <c r="O363" s="198" t="n"/>
      <c r="AG363" s="198" t="n"/>
      <c r="AH363" s="198" t="n"/>
      <c r="AK363" s="198" t="n"/>
    </row>
    <row r="364" ht="14.25" customHeight="1" s="190">
      <c r="G364" s="189" t="n"/>
      <c r="H364" s="189" t="n"/>
      <c r="I364" s="189" t="n"/>
      <c r="O364" s="198" t="n"/>
      <c r="AG364" s="198" t="n"/>
      <c r="AH364" s="198" t="n"/>
      <c r="AK364" s="198" t="n"/>
    </row>
    <row r="365" ht="14.25" customHeight="1" s="190">
      <c r="G365" s="189" t="n"/>
      <c r="H365" s="189" t="n"/>
      <c r="I365" s="189" t="n"/>
      <c r="O365" s="198" t="n"/>
      <c r="AG365" s="198" t="n"/>
      <c r="AH365" s="198" t="n"/>
      <c r="AK365" s="198" t="n"/>
    </row>
    <row r="366" ht="14.25" customHeight="1" s="190">
      <c r="G366" s="189" t="n"/>
      <c r="H366" s="189" t="n"/>
      <c r="I366" s="189" t="n"/>
      <c r="O366" s="198" t="n"/>
      <c r="AG366" s="198" t="n"/>
      <c r="AH366" s="198" t="n"/>
      <c r="AK366" s="198" t="n"/>
    </row>
    <row r="367" ht="14.25" customHeight="1" s="190">
      <c r="G367" s="189" t="n"/>
      <c r="H367" s="189" t="n"/>
      <c r="I367" s="189" t="n"/>
      <c r="O367" s="198" t="n"/>
      <c r="AG367" s="198" t="n"/>
      <c r="AH367" s="198" t="n"/>
      <c r="AK367" s="198" t="n"/>
    </row>
    <row r="368" ht="14.25" customHeight="1" s="190">
      <c r="G368" s="189" t="n"/>
      <c r="H368" s="189" t="n"/>
      <c r="I368" s="189" t="n"/>
      <c r="O368" s="198" t="n"/>
      <c r="AG368" s="198" t="n"/>
      <c r="AH368" s="198" t="n"/>
      <c r="AK368" s="198" t="n"/>
    </row>
    <row r="369" ht="14.25" customHeight="1" s="190">
      <c r="G369" s="189" t="n"/>
      <c r="H369" s="189" t="n"/>
      <c r="I369" s="189" t="n"/>
      <c r="O369" s="198" t="n"/>
      <c r="AG369" s="198" t="n"/>
      <c r="AH369" s="198" t="n"/>
      <c r="AK369" s="198" t="n"/>
    </row>
    <row r="370" ht="14.25" customHeight="1" s="190">
      <c r="G370" s="189" t="n"/>
      <c r="H370" s="189" t="n"/>
      <c r="I370" s="189" t="n"/>
      <c r="O370" s="198" t="n"/>
      <c r="AG370" s="198" t="n"/>
      <c r="AH370" s="198" t="n"/>
      <c r="AK370" s="198" t="n"/>
    </row>
    <row r="371" ht="14.25" customHeight="1" s="190">
      <c r="G371" s="189" t="n"/>
      <c r="H371" s="189" t="n"/>
      <c r="I371" s="189" t="n"/>
      <c r="O371" s="198" t="n"/>
      <c r="AG371" s="198" t="n"/>
      <c r="AH371" s="198" t="n"/>
      <c r="AK371" s="198" t="n"/>
    </row>
    <row r="372" ht="14.25" customHeight="1" s="190">
      <c r="G372" s="189" t="n"/>
      <c r="H372" s="189" t="n"/>
      <c r="I372" s="189" t="n"/>
      <c r="O372" s="198" t="n"/>
      <c r="AG372" s="198" t="n"/>
      <c r="AH372" s="198" t="n"/>
      <c r="AK372" s="198" t="n"/>
    </row>
    <row r="373" ht="14.25" customHeight="1" s="190">
      <c r="G373" s="189" t="n"/>
      <c r="H373" s="189" t="n"/>
      <c r="I373" s="189" t="n"/>
      <c r="O373" s="198" t="n"/>
      <c r="AG373" s="198" t="n"/>
      <c r="AH373" s="198" t="n"/>
      <c r="AK373" s="198" t="n"/>
    </row>
    <row r="374" ht="14.25" customHeight="1" s="190">
      <c r="G374" s="189" t="n"/>
      <c r="H374" s="189" t="n"/>
      <c r="I374" s="189" t="n"/>
      <c r="O374" s="198" t="n"/>
      <c r="AG374" s="198" t="n"/>
      <c r="AH374" s="198" t="n"/>
      <c r="AK374" s="198" t="n"/>
    </row>
    <row r="375" ht="14.25" customHeight="1" s="190">
      <c r="G375" s="189" t="n"/>
      <c r="H375" s="189" t="n"/>
      <c r="I375" s="189" t="n"/>
      <c r="O375" s="198" t="n"/>
      <c r="AG375" s="198" t="n"/>
      <c r="AH375" s="198" t="n"/>
      <c r="AK375" s="198" t="n"/>
    </row>
    <row r="376" ht="14.25" customHeight="1" s="190">
      <c r="G376" s="189" t="n"/>
      <c r="H376" s="189" t="n"/>
      <c r="I376" s="189" t="n"/>
      <c r="O376" s="198" t="n"/>
      <c r="AG376" s="198" t="n"/>
      <c r="AH376" s="198" t="n"/>
      <c r="AK376" s="198" t="n"/>
    </row>
    <row r="377" ht="14.25" customHeight="1" s="190">
      <c r="G377" s="189" t="n"/>
      <c r="H377" s="189" t="n"/>
      <c r="I377" s="189" t="n"/>
      <c r="O377" s="198" t="n"/>
      <c r="AG377" s="198" t="n"/>
      <c r="AH377" s="198" t="n"/>
      <c r="AK377" s="198" t="n"/>
    </row>
    <row r="378" ht="14.25" customHeight="1" s="190">
      <c r="G378" s="189" t="n"/>
      <c r="H378" s="189" t="n"/>
      <c r="I378" s="189" t="n"/>
      <c r="O378" s="198" t="n"/>
      <c r="AG378" s="198" t="n"/>
      <c r="AH378" s="198" t="n"/>
      <c r="AK378" s="198" t="n"/>
    </row>
    <row r="379" ht="14.25" customHeight="1" s="190">
      <c r="G379" s="189" t="n"/>
      <c r="H379" s="189" t="n"/>
      <c r="I379" s="189" t="n"/>
      <c r="O379" s="198" t="n"/>
      <c r="AG379" s="198" t="n"/>
      <c r="AH379" s="198" t="n"/>
      <c r="AK379" s="198" t="n"/>
    </row>
    <row r="380" ht="14.25" customHeight="1" s="190">
      <c r="G380" s="189" t="n"/>
      <c r="H380" s="189" t="n"/>
      <c r="I380" s="189" t="n"/>
      <c r="O380" s="198" t="n"/>
      <c r="AG380" s="198" t="n"/>
      <c r="AH380" s="198" t="n"/>
      <c r="AK380" s="198" t="n"/>
    </row>
    <row r="381" ht="14.25" customHeight="1" s="190">
      <c r="G381" s="189" t="n"/>
      <c r="H381" s="189" t="n"/>
      <c r="I381" s="189" t="n"/>
      <c r="O381" s="198" t="n"/>
      <c r="AG381" s="198" t="n"/>
      <c r="AH381" s="198" t="n"/>
      <c r="AK381" s="198" t="n"/>
    </row>
    <row r="382" ht="14.25" customHeight="1" s="190">
      <c r="G382" s="189" t="n"/>
      <c r="H382" s="189" t="n"/>
      <c r="I382" s="189" t="n"/>
      <c r="O382" s="198" t="n"/>
      <c r="AG382" s="198" t="n"/>
      <c r="AH382" s="198" t="n"/>
      <c r="AK382" s="198" t="n"/>
    </row>
    <row r="383" ht="14.25" customHeight="1" s="190">
      <c r="G383" s="189" t="n"/>
      <c r="H383" s="189" t="n"/>
      <c r="I383" s="189" t="n"/>
      <c r="O383" s="198" t="n"/>
      <c r="AG383" s="198" t="n"/>
      <c r="AH383" s="198" t="n"/>
      <c r="AK383" s="198" t="n"/>
    </row>
    <row r="384" ht="14.25" customHeight="1" s="190">
      <c r="G384" s="189" t="n"/>
      <c r="H384" s="189" t="n"/>
      <c r="I384" s="189" t="n"/>
      <c r="O384" s="198" t="n"/>
      <c r="AG384" s="198" t="n"/>
      <c r="AH384" s="198" t="n"/>
      <c r="AK384" s="198" t="n"/>
    </row>
    <row r="385" ht="14.25" customHeight="1" s="190">
      <c r="G385" s="189" t="n"/>
      <c r="H385" s="189" t="n"/>
      <c r="I385" s="189" t="n"/>
      <c r="O385" s="198" t="n"/>
      <c r="AG385" s="198" t="n"/>
      <c r="AH385" s="198" t="n"/>
      <c r="AK385" s="198" t="n"/>
    </row>
    <row r="386" ht="14.25" customHeight="1" s="190">
      <c r="G386" s="189" t="n"/>
      <c r="H386" s="189" t="n"/>
      <c r="I386" s="189" t="n"/>
      <c r="O386" s="198" t="n"/>
      <c r="AG386" s="198" t="n"/>
      <c r="AH386" s="198" t="n"/>
      <c r="AK386" s="198" t="n"/>
    </row>
    <row r="387" ht="14.25" customHeight="1" s="190">
      <c r="G387" s="189" t="n"/>
      <c r="H387" s="189" t="n"/>
      <c r="I387" s="189" t="n"/>
      <c r="O387" s="198" t="n"/>
      <c r="AG387" s="198" t="n"/>
      <c r="AH387" s="198" t="n"/>
      <c r="AK387" s="198" t="n"/>
    </row>
    <row r="388" ht="14.25" customHeight="1" s="190">
      <c r="G388" s="189" t="n"/>
      <c r="H388" s="189" t="n"/>
      <c r="I388" s="189" t="n"/>
      <c r="O388" s="198" t="n"/>
      <c r="AG388" s="198" t="n"/>
      <c r="AH388" s="198" t="n"/>
      <c r="AK388" s="198" t="n"/>
    </row>
    <row r="389" ht="14.25" customHeight="1" s="190">
      <c r="G389" s="189" t="n"/>
      <c r="H389" s="189" t="n"/>
      <c r="I389" s="189" t="n"/>
      <c r="O389" s="198" t="n"/>
      <c r="AG389" s="198" t="n"/>
      <c r="AH389" s="198" t="n"/>
      <c r="AK389" s="198" t="n"/>
    </row>
    <row r="390" ht="14.25" customHeight="1" s="190">
      <c r="G390" s="189" t="n"/>
      <c r="H390" s="189" t="n"/>
      <c r="I390" s="189" t="n"/>
      <c r="O390" s="198" t="n"/>
      <c r="AG390" s="198" t="n"/>
      <c r="AH390" s="198" t="n"/>
      <c r="AK390" s="198" t="n"/>
    </row>
    <row r="391" ht="14.25" customHeight="1" s="190">
      <c r="G391" s="189" t="n"/>
      <c r="H391" s="189" t="n"/>
      <c r="I391" s="189" t="n"/>
      <c r="O391" s="198" t="n"/>
      <c r="AG391" s="198" t="n"/>
      <c r="AH391" s="198" t="n"/>
      <c r="AK391" s="198" t="n"/>
    </row>
    <row r="392" ht="14.25" customHeight="1" s="190">
      <c r="G392" s="189" t="n"/>
      <c r="H392" s="189" t="n"/>
      <c r="I392" s="189" t="n"/>
      <c r="O392" s="198" t="n"/>
      <c r="AG392" s="198" t="n"/>
      <c r="AH392" s="198" t="n"/>
      <c r="AK392" s="198" t="n"/>
    </row>
    <row r="393" ht="14.25" customHeight="1" s="190">
      <c r="G393" s="189" t="n"/>
      <c r="H393" s="189" t="n"/>
      <c r="I393" s="189" t="n"/>
      <c r="O393" s="198" t="n"/>
      <c r="AG393" s="198" t="n"/>
      <c r="AH393" s="198" t="n"/>
      <c r="AK393" s="198" t="n"/>
    </row>
    <row r="394" ht="14.25" customHeight="1" s="190">
      <c r="G394" s="189" t="n"/>
      <c r="H394" s="189" t="n"/>
      <c r="I394" s="189" t="n"/>
      <c r="O394" s="198" t="n"/>
      <c r="AG394" s="198" t="n"/>
      <c r="AH394" s="198" t="n"/>
      <c r="AK394" s="198" t="n"/>
    </row>
    <row r="395" ht="14.25" customHeight="1" s="190">
      <c r="G395" s="189" t="n"/>
      <c r="H395" s="189" t="n"/>
      <c r="I395" s="189" t="n"/>
      <c r="O395" s="198" t="n"/>
      <c r="AG395" s="198" t="n"/>
      <c r="AH395" s="198" t="n"/>
      <c r="AK395" s="198" t="n"/>
    </row>
    <row r="396" ht="14.25" customHeight="1" s="190">
      <c r="G396" s="189" t="n"/>
      <c r="H396" s="189" t="n"/>
      <c r="I396" s="189" t="n"/>
      <c r="O396" s="198" t="n"/>
      <c r="AG396" s="198" t="n"/>
      <c r="AH396" s="198" t="n"/>
      <c r="AK396" s="198" t="n"/>
    </row>
    <row r="397" ht="14.25" customHeight="1" s="190">
      <c r="G397" s="189" t="n"/>
      <c r="H397" s="189" t="n"/>
      <c r="I397" s="189" t="n"/>
      <c r="O397" s="198" t="n"/>
      <c r="AG397" s="198" t="n"/>
      <c r="AH397" s="198" t="n"/>
      <c r="AK397" s="198" t="n"/>
    </row>
    <row r="398" ht="14.25" customHeight="1" s="190">
      <c r="G398" s="189" t="n"/>
      <c r="H398" s="189" t="n"/>
      <c r="I398" s="189" t="n"/>
      <c r="O398" s="198" t="n"/>
      <c r="AG398" s="198" t="n"/>
      <c r="AH398" s="198" t="n"/>
      <c r="AK398" s="198" t="n"/>
    </row>
    <row r="399" ht="14.25" customHeight="1" s="190">
      <c r="G399" s="189" t="n"/>
      <c r="H399" s="189" t="n"/>
      <c r="I399" s="189" t="n"/>
      <c r="O399" s="198" t="n"/>
      <c r="AG399" s="198" t="n"/>
      <c r="AH399" s="198" t="n"/>
      <c r="AK399" s="198" t="n"/>
    </row>
    <row r="400" ht="14.25" customHeight="1" s="190">
      <c r="G400" s="189" t="n"/>
      <c r="H400" s="189" t="n"/>
      <c r="I400" s="189" t="n"/>
      <c r="O400" s="198" t="n"/>
      <c r="AG400" s="198" t="n"/>
      <c r="AH400" s="198" t="n"/>
      <c r="AK400" s="198" t="n"/>
    </row>
    <row r="401" ht="14.25" customHeight="1" s="190">
      <c r="G401" s="189" t="n"/>
      <c r="H401" s="189" t="n"/>
      <c r="I401" s="189" t="n"/>
      <c r="O401" s="198" t="n"/>
      <c r="AG401" s="198" t="n"/>
      <c r="AH401" s="198" t="n"/>
      <c r="AK401" s="198" t="n"/>
    </row>
    <row r="402" ht="14.25" customHeight="1" s="190">
      <c r="G402" s="189" t="n"/>
      <c r="H402" s="189" t="n"/>
      <c r="I402" s="189" t="n"/>
      <c r="O402" s="198" t="n"/>
      <c r="AG402" s="198" t="n"/>
      <c r="AH402" s="198" t="n"/>
      <c r="AK402" s="198" t="n"/>
    </row>
    <row r="403" ht="14.25" customHeight="1" s="190">
      <c r="G403" s="189" t="n"/>
      <c r="H403" s="189" t="n"/>
      <c r="I403" s="189" t="n"/>
      <c r="O403" s="198" t="n"/>
      <c r="AG403" s="198" t="n"/>
      <c r="AH403" s="198" t="n"/>
      <c r="AK403" s="198" t="n"/>
    </row>
    <row r="404" ht="14.25" customHeight="1" s="190">
      <c r="G404" s="189" t="n"/>
      <c r="H404" s="189" t="n"/>
      <c r="I404" s="189" t="n"/>
      <c r="O404" s="198" t="n"/>
      <c r="AG404" s="198" t="n"/>
      <c r="AH404" s="198" t="n"/>
      <c r="AK404" s="198" t="n"/>
    </row>
    <row r="405" ht="14.25" customHeight="1" s="190">
      <c r="G405" s="189" t="n"/>
      <c r="H405" s="189" t="n"/>
      <c r="I405" s="189" t="n"/>
      <c r="O405" s="198" t="n"/>
      <c r="AG405" s="198" t="n"/>
      <c r="AH405" s="198" t="n"/>
      <c r="AK405" s="198" t="n"/>
    </row>
    <row r="406" ht="14.25" customHeight="1" s="190">
      <c r="G406" s="189" t="n"/>
      <c r="H406" s="189" t="n"/>
      <c r="I406" s="189" t="n"/>
      <c r="O406" s="198" t="n"/>
      <c r="AG406" s="198" t="n"/>
      <c r="AH406" s="198" t="n"/>
      <c r="AK406" s="198" t="n"/>
    </row>
    <row r="407" ht="14.25" customHeight="1" s="190">
      <c r="G407" s="189" t="n"/>
      <c r="H407" s="189" t="n"/>
      <c r="I407" s="189" t="n"/>
      <c r="O407" s="198" t="n"/>
      <c r="AG407" s="198" t="n"/>
      <c r="AH407" s="198" t="n"/>
      <c r="AK407" s="198" t="n"/>
    </row>
    <row r="408" ht="14.25" customHeight="1" s="190">
      <c r="G408" s="189" t="n"/>
      <c r="H408" s="189" t="n"/>
      <c r="I408" s="189" t="n"/>
      <c r="O408" s="198" t="n"/>
      <c r="AG408" s="198" t="n"/>
      <c r="AH408" s="198" t="n"/>
      <c r="AK408" s="198" t="n"/>
    </row>
    <row r="409" ht="14.25" customHeight="1" s="190">
      <c r="G409" s="189" t="n"/>
      <c r="H409" s="189" t="n"/>
      <c r="I409" s="189" t="n"/>
      <c r="O409" s="198" t="n"/>
      <c r="AG409" s="198" t="n"/>
      <c r="AH409" s="198" t="n"/>
      <c r="AK409" s="198" t="n"/>
    </row>
    <row r="410" ht="14.25" customHeight="1" s="190">
      <c r="G410" s="189" t="n"/>
      <c r="H410" s="189" t="n"/>
      <c r="I410" s="189" t="n"/>
      <c r="O410" s="198" t="n"/>
      <c r="AG410" s="198" t="n"/>
      <c r="AH410" s="198" t="n"/>
      <c r="AK410" s="198" t="n"/>
    </row>
    <row r="411" ht="14.25" customHeight="1" s="190">
      <c r="G411" s="189" t="n"/>
      <c r="H411" s="189" t="n"/>
      <c r="I411" s="189" t="n"/>
      <c r="O411" s="198" t="n"/>
      <c r="AG411" s="198" t="n"/>
      <c r="AH411" s="198" t="n"/>
      <c r="AK411" s="198" t="n"/>
    </row>
    <row r="412" ht="14.25" customHeight="1" s="190">
      <c r="G412" s="189" t="n"/>
      <c r="H412" s="189" t="n"/>
      <c r="I412" s="189" t="n"/>
      <c r="O412" s="198" t="n"/>
      <c r="AG412" s="198" t="n"/>
      <c r="AH412" s="198" t="n"/>
      <c r="AK412" s="198" t="n"/>
    </row>
    <row r="413" ht="14.25" customHeight="1" s="190">
      <c r="G413" s="189" t="n"/>
      <c r="H413" s="189" t="n"/>
      <c r="I413" s="189" t="n"/>
      <c r="O413" s="198" t="n"/>
      <c r="AG413" s="198" t="n"/>
      <c r="AH413" s="198" t="n"/>
      <c r="AK413" s="198" t="n"/>
    </row>
    <row r="414" ht="14.25" customHeight="1" s="190">
      <c r="G414" s="189" t="n"/>
      <c r="H414" s="189" t="n"/>
      <c r="I414" s="189" t="n"/>
      <c r="O414" s="198" t="n"/>
      <c r="AG414" s="198" t="n"/>
      <c r="AH414" s="198" t="n"/>
      <c r="AK414" s="198" t="n"/>
    </row>
    <row r="415" ht="14.25" customHeight="1" s="190">
      <c r="G415" s="189" t="n"/>
      <c r="H415" s="189" t="n"/>
      <c r="I415" s="189" t="n"/>
      <c r="O415" s="198" t="n"/>
      <c r="AG415" s="198" t="n"/>
      <c r="AH415" s="198" t="n"/>
      <c r="AK415" s="198" t="n"/>
    </row>
    <row r="416" ht="14.25" customHeight="1" s="190">
      <c r="G416" s="189" t="n"/>
      <c r="H416" s="189" t="n"/>
      <c r="I416" s="189" t="n"/>
      <c r="O416" s="198" t="n"/>
      <c r="AG416" s="198" t="n"/>
      <c r="AH416" s="198" t="n"/>
      <c r="AK416" s="198" t="n"/>
    </row>
    <row r="417" ht="14.25" customHeight="1" s="190">
      <c r="G417" s="189" t="n"/>
      <c r="H417" s="189" t="n"/>
      <c r="I417" s="189" t="n"/>
      <c r="O417" s="198" t="n"/>
      <c r="AG417" s="198" t="n"/>
      <c r="AH417" s="198" t="n"/>
      <c r="AK417" s="198" t="n"/>
    </row>
    <row r="418" ht="14.25" customHeight="1" s="190">
      <c r="G418" s="189" t="n"/>
      <c r="H418" s="189" t="n"/>
      <c r="I418" s="189" t="n"/>
      <c r="O418" s="198" t="n"/>
      <c r="AG418" s="198" t="n"/>
      <c r="AH418" s="198" t="n"/>
      <c r="AK418" s="198" t="n"/>
    </row>
    <row r="419" ht="14.25" customHeight="1" s="190">
      <c r="G419" s="189" t="n"/>
      <c r="H419" s="189" t="n"/>
      <c r="I419" s="189" t="n"/>
      <c r="O419" s="198" t="n"/>
      <c r="AG419" s="198" t="n"/>
      <c r="AH419" s="198" t="n"/>
      <c r="AK419" s="198" t="n"/>
    </row>
    <row r="420" ht="14.25" customHeight="1" s="190">
      <c r="G420" s="189" t="n"/>
      <c r="H420" s="189" t="n"/>
      <c r="I420" s="189" t="n"/>
      <c r="O420" s="198" t="n"/>
      <c r="AG420" s="198" t="n"/>
      <c r="AH420" s="198" t="n"/>
      <c r="AK420" s="198" t="n"/>
    </row>
    <row r="421" ht="14.25" customHeight="1" s="190">
      <c r="G421" s="189" t="n"/>
      <c r="H421" s="189" t="n"/>
      <c r="I421" s="189" t="n"/>
      <c r="O421" s="198" t="n"/>
      <c r="AG421" s="198" t="n"/>
      <c r="AH421" s="198" t="n"/>
      <c r="AK421" s="198" t="n"/>
    </row>
    <row r="422" ht="14.25" customHeight="1" s="190">
      <c r="G422" s="189" t="n"/>
      <c r="H422" s="189" t="n"/>
      <c r="I422" s="189" t="n"/>
      <c r="O422" s="198" t="n"/>
      <c r="AG422" s="198" t="n"/>
      <c r="AH422" s="198" t="n"/>
      <c r="AK422" s="198" t="n"/>
    </row>
    <row r="423" ht="14.25" customHeight="1" s="190">
      <c r="G423" s="189" t="n"/>
      <c r="H423" s="189" t="n"/>
      <c r="I423" s="189" t="n"/>
      <c r="O423" s="198" t="n"/>
      <c r="AG423" s="198" t="n"/>
      <c r="AH423" s="198" t="n"/>
      <c r="AK423" s="198" t="n"/>
    </row>
    <row r="424" ht="14.25" customHeight="1" s="190">
      <c r="G424" s="189" t="n"/>
      <c r="H424" s="189" t="n"/>
      <c r="I424" s="189" t="n"/>
      <c r="O424" s="198" t="n"/>
      <c r="AG424" s="198" t="n"/>
      <c r="AH424" s="198" t="n"/>
      <c r="AK424" s="198" t="n"/>
    </row>
    <row r="425" ht="14.25" customHeight="1" s="190">
      <c r="G425" s="189" t="n"/>
      <c r="H425" s="189" t="n"/>
      <c r="I425" s="189" t="n"/>
      <c r="O425" s="198" t="n"/>
      <c r="AG425" s="198" t="n"/>
      <c r="AH425" s="198" t="n"/>
      <c r="AK425" s="198" t="n"/>
    </row>
    <row r="426" ht="14.25" customHeight="1" s="190">
      <c r="G426" s="189" t="n"/>
      <c r="H426" s="189" t="n"/>
      <c r="I426" s="189" t="n"/>
      <c r="O426" s="198" t="n"/>
      <c r="AG426" s="198" t="n"/>
      <c r="AH426" s="198" t="n"/>
      <c r="AK426" s="198" t="n"/>
    </row>
    <row r="427" ht="14.25" customHeight="1" s="190">
      <c r="G427" s="189" t="n"/>
      <c r="H427" s="189" t="n"/>
      <c r="I427" s="189" t="n"/>
      <c r="O427" s="198" t="n"/>
      <c r="AG427" s="198" t="n"/>
      <c r="AH427" s="198" t="n"/>
      <c r="AK427" s="198" t="n"/>
    </row>
    <row r="428" ht="14.25" customHeight="1" s="190">
      <c r="G428" s="189" t="n"/>
      <c r="H428" s="189" t="n"/>
      <c r="I428" s="189" t="n"/>
      <c r="O428" s="198" t="n"/>
      <c r="AG428" s="198" t="n"/>
      <c r="AH428" s="198" t="n"/>
      <c r="AK428" s="198" t="n"/>
    </row>
    <row r="429" ht="14.25" customHeight="1" s="190">
      <c r="G429" s="189" t="n"/>
      <c r="H429" s="189" t="n"/>
      <c r="I429" s="189" t="n"/>
      <c r="O429" s="198" t="n"/>
      <c r="AG429" s="198" t="n"/>
      <c r="AH429" s="198" t="n"/>
      <c r="AK429" s="198" t="n"/>
    </row>
    <row r="430" ht="14.25" customHeight="1" s="190">
      <c r="G430" s="189" t="n"/>
      <c r="H430" s="189" t="n"/>
      <c r="I430" s="189" t="n"/>
      <c r="O430" s="198" t="n"/>
      <c r="AG430" s="198" t="n"/>
      <c r="AH430" s="198" t="n"/>
      <c r="AK430" s="198" t="n"/>
    </row>
    <row r="431" ht="14.25" customHeight="1" s="190">
      <c r="G431" s="189" t="n"/>
      <c r="H431" s="189" t="n"/>
      <c r="I431" s="189" t="n"/>
      <c r="O431" s="198" t="n"/>
      <c r="AG431" s="198" t="n"/>
      <c r="AH431" s="198" t="n"/>
      <c r="AK431" s="198" t="n"/>
    </row>
    <row r="432" ht="14.25" customHeight="1" s="190">
      <c r="G432" s="189" t="n"/>
      <c r="H432" s="189" t="n"/>
      <c r="I432" s="189" t="n"/>
      <c r="O432" s="198" t="n"/>
      <c r="AG432" s="198" t="n"/>
      <c r="AH432" s="198" t="n"/>
      <c r="AK432" s="198" t="n"/>
    </row>
    <row r="433" ht="14.25" customHeight="1" s="190">
      <c r="G433" s="189" t="n"/>
      <c r="H433" s="189" t="n"/>
      <c r="I433" s="189" t="n"/>
      <c r="O433" s="198" t="n"/>
      <c r="AG433" s="198" t="n"/>
      <c r="AH433" s="198" t="n"/>
      <c r="AK433" s="198" t="n"/>
    </row>
    <row r="434" ht="14.25" customHeight="1" s="190">
      <c r="G434" s="189" t="n"/>
      <c r="H434" s="189" t="n"/>
      <c r="I434" s="189" t="n"/>
      <c r="O434" s="198" t="n"/>
      <c r="AG434" s="198" t="n"/>
      <c r="AH434" s="198" t="n"/>
      <c r="AK434" s="198" t="n"/>
    </row>
    <row r="435" ht="14.25" customHeight="1" s="190">
      <c r="G435" s="189" t="n"/>
      <c r="H435" s="189" t="n"/>
      <c r="I435" s="189" t="n"/>
      <c r="O435" s="198" t="n"/>
      <c r="AG435" s="198" t="n"/>
      <c r="AH435" s="198" t="n"/>
      <c r="AK435" s="198" t="n"/>
    </row>
    <row r="436" ht="14.25" customHeight="1" s="190">
      <c r="G436" s="189" t="n"/>
      <c r="H436" s="189" t="n"/>
      <c r="I436" s="189" t="n"/>
      <c r="O436" s="198" t="n"/>
      <c r="AG436" s="198" t="n"/>
      <c r="AH436" s="198" t="n"/>
      <c r="AK436" s="198" t="n"/>
    </row>
    <row r="437" ht="14.25" customHeight="1" s="190">
      <c r="G437" s="189" t="n"/>
      <c r="H437" s="189" t="n"/>
      <c r="I437" s="189" t="n"/>
      <c r="O437" s="198" t="n"/>
      <c r="AG437" s="198" t="n"/>
      <c r="AH437" s="198" t="n"/>
      <c r="AK437" s="198" t="n"/>
    </row>
    <row r="438" ht="14.25" customHeight="1" s="190">
      <c r="G438" s="189" t="n"/>
      <c r="H438" s="189" t="n"/>
      <c r="I438" s="189" t="n"/>
      <c r="O438" s="198" t="n"/>
      <c r="AG438" s="198" t="n"/>
      <c r="AH438" s="198" t="n"/>
      <c r="AK438" s="198" t="n"/>
    </row>
    <row r="439" ht="14.25" customHeight="1" s="190">
      <c r="G439" s="189" t="n"/>
      <c r="H439" s="189" t="n"/>
      <c r="I439" s="189" t="n"/>
      <c r="O439" s="198" t="n"/>
      <c r="AG439" s="198" t="n"/>
      <c r="AH439" s="198" t="n"/>
      <c r="AK439" s="198" t="n"/>
    </row>
    <row r="440" ht="14.25" customHeight="1" s="190">
      <c r="G440" s="189" t="n"/>
      <c r="H440" s="189" t="n"/>
      <c r="I440" s="189" t="n"/>
      <c r="O440" s="198" t="n"/>
      <c r="AG440" s="198" t="n"/>
      <c r="AH440" s="198" t="n"/>
      <c r="AK440" s="198" t="n"/>
    </row>
    <row r="441" ht="14.25" customHeight="1" s="190">
      <c r="G441" s="189" t="n"/>
      <c r="H441" s="189" t="n"/>
      <c r="I441" s="189" t="n"/>
      <c r="O441" s="198" t="n"/>
      <c r="AG441" s="198" t="n"/>
      <c r="AH441" s="198" t="n"/>
      <c r="AK441" s="198" t="n"/>
    </row>
    <row r="442" ht="14.25" customHeight="1" s="190">
      <c r="G442" s="189" t="n"/>
      <c r="H442" s="189" t="n"/>
      <c r="I442" s="189" t="n"/>
      <c r="O442" s="198" t="n"/>
      <c r="AG442" s="198" t="n"/>
      <c r="AH442" s="198" t="n"/>
      <c r="AK442" s="198" t="n"/>
    </row>
    <row r="443" ht="14.25" customHeight="1" s="190">
      <c r="G443" s="189" t="n"/>
      <c r="H443" s="189" t="n"/>
      <c r="I443" s="189" t="n"/>
      <c r="O443" s="198" t="n"/>
      <c r="AG443" s="198" t="n"/>
      <c r="AH443" s="198" t="n"/>
      <c r="AK443" s="198" t="n"/>
    </row>
    <row r="444" ht="14.25" customHeight="1" s="190">
      <c r="G444" s="189" t="n"/>
      <c r="H444" s="189" t="n"/>
      <c r="I444" s="189" t="n"/>
      <c r="O444" s="198" t="n"/>
      <c r="AG444" s="198" t="n"/>
      <c r="AH444" s="198" t="n"/>
      <c r="AK444" s="198" t="n"/>
    </row>
    <row r="445" ht="14.25" customHeight="1" s="190">
      <c r="G445" s="189" t="n"/>
      <c r="H445" s="189" t="n"/>
      <c r="I445" s="189" t="n"/>
      <c r="O445" s="198" t="n"/>
      <c r="AG445" s="198" t="n"/>
      <c r="AH445" s="198" t="n"/>
      <c r="AK445" s="198" t="n"/>
    </row>
    <row r="446" ht="14.25" customHeight="1" s="190">
      <c r="G446" s="189" t="n"/>
      <c r="H446" s="189" t="n"/>
      <c r="I446" s="189" t="n"/>
      <c r="O446" s="198" t="n"/>
      <c r="AG446" s="198" t="n"/>
      <c r="AH446" s="198" t="n"/>
      <c r="AK446" s="198" t="n"/>
    </row>
    <row r="447" ht="14.25" customHeight="1" s="190">
      <c r="G447" s="189" t="n"/>
      <c r="H447" s="189" t="n"/>
      <c r="I447" s="189" t="n"/>
      <c r="O447" s="198" t="n"/>
      <c r="AG447" s="198" t="n"/>
      <c r="AH447" s="198" t="n"/>
      <c r="AK447" s="198" t="n"/>
    </row>
    <row r="448" ht="14.25" customHeight="1" s="190">
      <c r="G448" s="189" t="n"/>
      <c r="H448" s="189" t="n"/>
      <c r="I448" s="189" t="n"/>
      <c r="O448" s="198" t="n"/>
      <c r="AG448" s="198" t="n"/>
      <c r="AH448" s="198" t="n"/>
      <c r="AK448" s="198" t="n"/>
    </row>
    <row r="449" ht="14.25" customHeight="1" s="190">
      <c r="G449" s="189" t="n"/>
      <c r="H449" s="189" t="n"/>
      <c r="I449" s="189" t="n"/>
      <c r="O449" s="198" t="n"/>
      <c r="AG449" s="198" t="n"/>
      <c r="AH449" s="198" t="n"/>
      <c r="AK449" s="198" t="n"/>
    </row>
    <row r="450" ht="14.25" customHeight="1" s="190">
      <c r="G450" s="189" t="n"/>
      <c r="H450" s="189" t="n"/>
      <c r="I450" s="189" t="n"/>
      <c r="O450" s="198" t="n"/>
      <c r="AG450" s="198" t="n"/>
      <c r="AH450" s="198" t="n"/>
      <c r="AK450" s="198" t="n"/>
    </row>
    <row r="451" ht="14.25" customHeight="1" s="190">
      <c r="G451" s="189" t="n"/>
      <c r="H451" s="189" t="n"/>
      <c r="I451" s="189" t="n"/>
      <c r="O451" s="198" t="n"/>
      <c r="AG451" s="198" t="n"/>
      <c r="AH451" s="198" t="n"/>
      <c r="AK451" s="198" t="n"/>
    </row>
    <row r="452" ht="14.25" customHeight="1" s="190">
      <c r="G452" s="189" t="n"/>
      <c r="H452" s="189" t="n"/>
      <c r="I452" s="189" t="n"/>
      <c r="O452" s="198" t="n"/>
      <c r="AG452" s="198" t="n"/>
      <c r="AH452" s="198" t="n"/>
      <c r="AK452" s="198" t="n"/>
    </row>
    <row r="453" ht="14.25" customHeight="1" s="190">
      <c r="G453" s="189" t="n"/>
      <c r="H453" s="189" t="n"/>
      <c r="I453" s="189" t="n"/>
      <c r="O453" s="198" t="n"/>
      <c r="AG453" s="198" t="n"/>
      <c r="AH453" s="198" t="n"/>
      <c r="AK453" s="198" t="n"/>
    </row>
    <row r="454" ht="14.25" customHeight="1" s="190">
      <c r="G454" s="189" t="n"/>
      <c r="H454" s="189" t="n"/>
      <c r="I454" s="189" t="n"/>
      <c r="O454" s="198" t="n"/>
      <c r="AG454" s="198" t="n"/>
      <c r="AH454" s="198" t="n"/>
      <c r="AK454" s="198" t="n"/>
    </row>
    <row r="455" ht="14.25" customHeight="1" s="190">
      <c r="G455" s="189" t="n"/>
      <c r="H455" s="189" t="n"/>
      <c r="I455" s="189" t="n"/>
      <c r="O455" s="198" t="n"/>
      <c r="AG455" s="198" t="n"/>
      <c r="AH455" s="198" t="n"/>
      <c r="AK455" s="198" t="n"/>
    </row>
    <row r="456" ht="14.25" customHeight="1" s="190">
      <c r="G456" s="189" t="n"/>
      <c r="H456" s="189" t="n"/>
      <c r="I456" s="189" t="n"/>
      <c r="O456" s="198" t="n"/>
      <c r="AG456" s="198" t="n"/>
      <c r="AH456" s="198" t="n"/>
      <c r="AK456" s="198" t="n"/>
    </row>
    <row r="457" ht="14.25" customHeight="1" s="190">
      <c r="G457" s="189" t="n"/>
      <c r="H457" s="189" t="n"/>
      <c r="I457" s="189" t="n"/>
      <c r="O457" s="198" t="n"/>
      <c r="AG457" s="198" t="n"/>
      <c r="AH457" s="198" t="n"/>
      <c r="AK457" s="198" t="n"/>
    </row>
    <row r="458" ht="14.25" customHeight="1" s="190">
      <c r="G458" s="189" t="n"/>
      <c r="H458" s="189" t="n"/>
      <c r="I458" s="189" t="n"/>
      <c r="O458" s="198" t="n"/>
      <c r="AG458" s="198" t="n"/>
      <c r="AH458" s="198" t="n"/>
      <c r="AK458" s="198" t="n"/>
    </row>
    <row r="459" ht="14.25" customHeight="1" s="190">
      <c r="G459" s="189" t="n"/>
      <c r="H459" s="189" t="n"/>
      <c r="I459" s="189" t="n"/>
      <c r="O459" s="198" t="n"/>
      <c r="AG459" s="198" t="n"/>
      <c r="AH459" s="198" t="n"/>
      <c r="AK459" s="198" t="n"/>
    </row>
    <row r="460" ht="14.25" customHeight="1" s="190">
      <c r="G460" s="189" t="n"/>
      <c r="H460" s="189" t="n"/>
      <c r="I460" s="189" t="n"/>
      <c r="O460" s="198" t="n"/>
      <c r="AG460" s="198" t="n"/>
      <c r="AH460" s="198" t="n"/>
      <c r="AK460" s="198" t="n"/>
    </row>
    <row r="461" ht="14.25" customHeight="1" s="190">
      <c r="G461" s="189" t="n"/>
      <c r="H461" s="189" t="n"/>
      <c r="I461" s="189" t="n"/>
      <c r="O461" s="198" t="n"/>
      <c r="AG461" s="198" t="n"/>
      <c r="AH461" s="198" t="n"/>
      <c r="AK461" s="198" t="n"/>
    </row>
    <row r="462" ht="14.25" customHeight="1" s="190">
      <c r="G462" s="189" t="n"/>
      <c r="H462" s="189" t="n"/>
      <c r="I462" s="189" t="n"/>
      <c r="O462" s="198" t="n"/>
      <c r="AG462" s="198" t="n"/>
      <c r="AH462" s="198" t="n"/>
      <c r="AK462" s="198" t="n"/>
    </row>
    <row r="463" ht="14.25" customHeight="1" s="190">
      <c r="G463" s="189" t="n"/>
      <c r="H463" s="189" t="n"/>
      <c r="I463" s="189" t="n"/>
      <c r="O463" s="198" t="n"/>
      <c r="AG463" s="198" t="n"/>
      <c r="AH463" s="198" t="n"/>
      <c r="AK463" s="198" t="n"/>
    </row>
    <row r="464" ht="14.25" customHeight="1" s="190">
      <c r="G464" s="189" t="n"/>
      <c r="H464" s="189" t="n"/>
      <c r="I464" s="189" t="n"/>
      <c r="O464" s="198" t="n"/>
      <c r="AG464" s="198" t="n"/>
      <c r="AH464" s="198" t="n"/>
      <c r="AK464" s="198" t="n"/>
    </row>
    <row r="465" ht="14.25" customHeight="1" s="190">
      <c r="G465" s="189" t="n"/>
      <c r="H465" s="189" t="n"/>
      <c r="I465" s="189" t="n"/>
      <c r="O465" s="198" t="n"/>
      <c r="AG465" s="198" t="n"/>
      <c r="AH465" s="198" t="n"/>
      <c r="AK465" s="198" t="n"/>
    </row>
    <row r="466" ht="14.25" customHeight="1" s="190">
      <c r="G466" s="189" t="n"/>
      <c r="H466" s="189" t="n"/>
      <c r="I466" s="189" t="n"/>
      <c r="O466" s="198" t="n"/>
      <c r="AG466" s="198" t="n"/>
      <c r="AH466" s="198" t="n"/>
      <c r="AK466" s="198" t="n"/>
    </row>
    <row r="467" ht="14.25" customHeight="1" s="190">
      <c r="G467" s="189" t="n"/>
      <c r="H467" s="189" t="n"/>
      <c r="I467" s="189" t="n"/>
      <c r="O467" s="198" t="n"/>
      <c r="AG467" s="198" t="n"/>
      <c r="AH467" s="198" t="n"/>
      <c r="AK467" s="198" t="n"/>
    </row>
    <row r="468" ht="14.25" customHeight="1" s="190">
      <c r="G468" s="189" t="n"/>
      <c r="H468" s="189" t="n"/>
      <c r="I468" s="189" t="n"/>
      <c r="O468" s="198" t="n"/>
      <c r="AG468" s="198" t="n"/>
      <c r="AH468" s="198" t="n"/>
      <c r="AK468" s="198" t="n"/>
    </row>
    <row r="469" ht="14.25" customHeight="1" s="190">
      <c r="G469" s="189" t="n"/>
      <c r="H469" s="189" t="n"/>
      <c r="I469" s="189" t="n"/>
      <c r="O469" s="198" t="n"/>
      <c r="AG469" s="198" t="n"/>
      <c r="AH469" s="198" t="n"/>
      <c r="AK469" s="198" t="n"/>
    </row>
    <row r="470" ht="14.25" customHeight="1" s="190">
      <c r="G470" s="189" t="n"/>
      <c r="H470" s="189" t="n"/>
      <c r="I470" s="189" t="n"/>
      <c r="O470" s="198" t="n"/>
      <c r="AG470" s="198" t="n"/>
      <c r="AH470" s="198" t="n"/>
      <c r="AK470" s="198" t="n"/>
    </row>
    <row r="471" ht="14.25" customHeight="1" s="190">
      <c r="G471" s="189" t="n"/>
      <c r="H471" s="189" t="n"/>
      <c r="I471" s="189" t="n"/>
      <c r="O471" s="198" t="n"/>
      <c r="AG471" s="198" t="n"/>
      <c r="AH471" s="198" t="n"/>
      <c r="AK471" s="198" t="n"/>
    </row>
    <row r="472" ht="14.25" customHeight="1" s="190">
      <c r="G472" s="189" t="n"/>
      <c r="H472" s="189" t="n"/>
      <c r="I472" s="189" t="n"/>
      <c r="O472" s="198" t="n"/>
      <c r="AG472" s="198" t="n"/>
      <c r="AH472" s="198" t="n"/>
      <c r="AK472" s="198" t="n"/>
    </row>
    <row r="473" ht="14.25" customHeight="1" s="190">
      <c r="G473" s="189" t="n"/>
      <c r="H473" s="189" t="n"/>
      <c r="I473" s="189" t="n"/>
      <c r="O473" s="198" t="n"/>
      <c r="AG473" s="198" t="n"/>
      <c r="AH473" s="198" t="n"/>
      <c r="AK473" s="198" t="n"/>
    </row>
    <row r="474" ht="14.25" customHeight="1" s="190">
      <c r="G474" s="189" t="n"/>
      <c r="H474" s="189" t="n"/>
      <c r="I474" s="189" t="n"/>
      <c r="O474" s="198" t="n"/>
      <c r="AG474" s="198" t="n"/>
      <c r="AH474" s="198" t="n"/>
      <c r="AK474" s="198" t="n"/>
    </row>
    <row r="475" ht="14.25" customHeight="1" s="190">
      <c r="G475" s="189" t="n"/>
      <c r="H475" s="189" t="n"/>
      <c r="I475" s="189" t="n"/>
      <c r="O475" s="198" t="n"/>
      <c r="AG475" s="198" t="n"/>
      <c r="AH475" s="198" t="n"/>
      <c r="AK475" s="198" t="n"/>
    </row>
    <row r="476" ht="14.25" customHeight="1" s="190">
      <c r="G476" s="189" t="n"/>
      <c r="H476" s="189" t="n"/>
      <c r="I476" s="189" t="n"/>
      <c r="O476" s="198" t="n"/>
      <c r="AG476" s="198" t="n"/>
      <c r="AH476" s="198" t="n"/>
      <c r="AK476" s="198" t="n"/>
    </row>
    <row r="477" ht="14.25" customHeight="1" s="190">
      <c r="G477" s="189" t="n"/>
      <c r="H477" s="189" t="n"/>
      <c r="I477" s="189" t="n"/>
      <c r="O477" s="198" t="n"/>
      <c r="AG477" s="198" t="n"/>
      <c r="AH477" s="198" t="n"/>
      <c r="AK477" s="198" t="n"/>
    </row>
    <row r="478" ht="14.25" customHeight="1" s="190">
      <c r="G478" s="189" t="n"/>
      <c r="H478" s="189" t="n"/>
      <c r="I478" s="189" t="n"/>
      <c r="O478" s="198" t="n"/>
      <c r="AG478" s="198" t="n"/>
      <c r="AH478" s="198" t="n"/>
      <c r="AK478" s="198" t="n"/>
    </row>
    <row r="479" ht="14.25" customHeight="1" s="190">
      <c r="G479" s="189" t="n"/>
      <c r="H479" s="189" t="n"/>
      <c r="I479" s="189" t="n"/>
      <c r="O479" s="198" t="n"/>
      <c r="AG479" s="198" t="n"/>
      <c r="AH479" s="198" t="n"/>
      <c r="AK479" s="198" t="n"/>
    </row>
    <row r="480" ht="14.25" customHeight="1" s="190">
      <c r="G480" s="189" t="n"/>
      <c r="H480" s="189" t="n"/>
      <c r="I480" s="189" t="n"/>
      <c r="O480" s="198" t="n"/>
      <c r="AG480" s="198" t="n"/>
      <c r="AH480" s="198" t="n"/>
      <c r="AK480" s="198" t="n"/>
    </row>
    <row r="481" ht="14.25" customHeight="1" s="190">
      <c r="G481" s="189" t="n"/>
      <c r="H481" s="189" t="n"/>
      <c r="I481" s="189" t="n"/>
      <c r="O481" s="198" t="n"/>
      <c r="AG481" s="198" t="n"/>
      <c r="AH481" s="198" t="n"/>
      <c r="AK481" s="198" t="n"/>
    </row>
    <row r="482" ht="14.25" customHeight="1" s="190">
      <c r="G482" s="189" t="n"/>
      <c r="H482" s="189" t="n"/>
      <c r="I482" s="189" t="n"/>
      <c r="O482" s="198" t="n"/>
      <c r="AG482" s="198" t="n"/>
      <c r="AH482" s="198" t="n"/>
      <c r="AK482" s="198" t="n"/>
    </row>
    <row r="483" ht="14.25" customHeight="1" s="190">
      <c r="G483" s="189" t="n"/>
      <c r="H483" s="189" t="n"/>
      <c r="I483" s="189" t="n"/>
      <c r="O483" s="198" t="n"/>
      <c r="AG483" s="198" t="n"/>
      <c r="AH483" s="198" t="n"/>
      <c r="AK483" s="198" t="n"/>
    </row>
    <row r="484" ht="14.25" customHeight="1" s="190">
      <c r="G484" s="189" t="n"/>
      <c r="H484" s="189" t="n"/>
      <c r="I484" s="189" t="n"/>
      <c r="O484" s="198" t="n"/>
      <c r="AG484" s="198" t="n"/>
      <c r="AH484" s="198" t="n"/>
      <c r="AK484" s="198" t="n"/>
    </row>
    <row r="485" ht="14.25" customHeight="1" s="190">
      <c r="G485" s="189" t="n"/>
      <c r="H485" s="189" t="n"/>
      <c r="I485" s="189" t="n"/>
      <c r="O485" s="198" t="n"/>
      <c r="AG485" s="198" t="n"/>
      <c r="AH485" s="198" t="n"/>
      <c r="AK485" s="198" t="n"/>
    </row>
    <row r="486" ht="14.25" customHeight="1" s="190">
      <c r="G486" s="189" t="n"/>
      <c r="H486" s="189" t="n"/>
      <c r="I486" s="189" t="n"/>
      <c r="O486" s="198" t="n"/>
      <c r="AG486" s="198" t="n"/>
      <c r="AH486" s="198" t="n"/>
      <c r="AK486" s="198" t="n"/>
    </row>
    <row r="487" ht="14.25" customHeight="1" s="190">
      <c r="G487" s="189" t="n"/>
      <c r="H487" s="189" t="n"/>
      <c r="I487" s="189" t="n"/>
      <c r="O487" s="198" t="n"/>
      <c r="AG487" s="198" t="n"/>
      <c r="AH487" s="198" t="n"/>
      <c r="AK487" s="198" t="n"/>
    </row>
    <row r="488" ht="14.25" customHeight="1" s="190">
      <c r="G488" s="189" t="n"/>
      <c r="H488" s="189" t="n"/>
      <c r="I488" s="189" t="n"/>
      <c r="O488" s="198" t="n"/>
      <c r="AG488" s="198" t="n"/>
      <c r="AH488" s="198" t="n"/>
      <c r="AK488" s="198" t="n"/>
    </row>
    <row r="489" ht="14.25" customHeight="1" s="190">
      <c r="G489" s="189" t="n"/>
      <c r="H489" s="189" t="n"/>
      <c r="I489" s="189" t="n"/>
      <c r="O489" s="198" t="n"/>
      <c r="AG489" s="198" t="n"/>
      <c r="AH489" s="198" t="n"/>
      <c r="AK489" s="198" t="n"/>
    </row>
    <row r="490" ht="14.25" customHeight="1" s="190">
      <c r="G490" s="189" t="n"/>
      <c r="H490" s="189" t="n"/>
      <c r="I490" s="189" t="n"/>
      <c r="O490" s="198" t="n"/>
      <c r="AG490" s="198" t="n"/>
      <c r="AH490" s="198" t="n"/>
      <c r="AK490" s="198" t="n"/>
    </row>
    <row r="491" ht="14.25" customHeight="1" s="190">
      <c r="G491" s="189" t="n"/>
      <c r="H491" s="189" t="n"/>
      <c r="I491" s="189" t="n"/>
      <c r="O491" s="198" t="n"/>
      <c r="AG491" s="198" t="n"/>
      <c r="AH491" s="198" t="n"/>
      <c r="AK491" s="198" t="n"/>
    </row>
    <row r="492" ht="14.25" customHeight="1" s="190">
      <c r="G492" s="189" t="n"/>
      <c r="H492" s="189" t="n"/>
      <c r="I492" s="189" t="n"/>
      <c r="O492" s="198" t="n"/>
      <c r="AG492" s="198" t="n"/>
      <c r="AH492" s="198" t="n"/>
      <c r="AK492" s="198" t="n"/>
    </row>
    <row r="493" ht="14.25" customHeight="1" s="190">
      <c r="G493" s="189" t="n"/>
      <c r="H493" s="189" t="n"/>
      <c r="I493" s="189" t="n"/>
      <c r="O493" s="198" t="n"/>
      <c r="AG493" s="198" t="n"/>
      <c r="AH493" s="198" t="n"/>
      <c r="AK493" s="198" t="n"/>
    </row>
    <row r="494" ht="14.25" customHeight="1" s="190">
      <c r="G494" s="189" t="n"/>
      <c r="H494" s="189" t="n"/>
      <c r="I494" s="189" t="n"/>
      <c r="O494" s="198" t="n"/>
      <c r="AG494" s="198" t="n"/>
      <c r="AH494" s="198" t="n"/>
      <c r="AK494" s="198" t="n"/>
    </row>
    <row r="495" ht="14.25" customHeight="1" s="190">
      <c r="G495" s="189" t="n"/>
      <c r="H495" s="189" t="n"/>
      <c r="I495" s="189" t="n"/>
      <c r="O495" s="198" t="n"/>
      <c r="AG495" s="198" t="n"/>
      <c r="AH495" s="198" t="n"/>
      <c r="AK495" s="198" t="n"/>
    </row>
    <row r="496" ht="14.25" customHeight="1" s="190">
      <c r="G496" s="189" t="n"/>
      <c r="H496" s="189" t="n"/>
      <c r="I496" s="189" t="n"/>
      <c r="O496" s="198" t="n"/>
      <c r="AG496" s="198" t="n"/>
      <c r="AH496" s="198" t="n"/>
      <c r="AK496" s="198" t="n"/>
    </row>
    <row r="497" ht="14.25" customHeight="1" s="190">
      <c r="G497" s="189" t="n"/>
      <c r="H497" s="189" t="n"/>
      <c r="I497" s="189" t="n"/>
      <c r="O497" s="198" t="n"/>
      <c r="AG497" s="198" t="n"/>
      <c r="AH497" s="198" t="n"/>
      <c r="AK497" s="198" t="n"/>
    </row>
    <row r="498" ht="14.25" customHeight="1" s="190">
      <c r="G498" s="189" t="n"/>
      <c r="H498" s="189" t="n"/>
      <c r="I498" s="189" t="n"/>
      <c r="O498" s="198" t="n"/>
      <c r="AG498" s="198" t="n"/>
      <c r="AH498" s="198" t="n"/>
      <c r="AK498" s="198" t="n"/>
    </row>
    <row r="499" ht="14.25" customHeight="1" s="190">
      <c r="G499" s="189" t="n"/>
      <c r="H499" s="189" t="n"/>
      <c r="I499" s="189" t="n"/>
      <c r="O499" s="198" t="n"/>
      <c r="AG499" s="198" t="n"/>
      <c r="AH499" s="198" t="n"/>
      <c r="AK499" s="198" t="n"/>
    </row>
    <row r="500" ht="14.25" customHeight="1" s="190">
      <c r="G500" s="189" t="n"/>
      <c r="H500" s="189" t="n"/>
      <c r="I500" s="189" t="n"/>
      <c r="O500" s="198" t="n"/>
      <c r="AG500" s="198" t="n"/>
      <c r="AH500" s="198" t="n"/>
      <c r="AK500" s="198" t="n"/>
    </row>
    <row r="501" ht="14.25" customHeight="1" s="190">
      <c r="G501" s="189" t="n"/>
      <c r="H501" s="189" t="n"/>
      <c r="I501" s="189" t="n"/>
      <c r="O501" s="198" t="n"/>
      <c r="AG501" s="198" t="n"/>
      <c r="AH501" s="198" t="n"/>
      <c r="AK501" s="198" t="n"/>
    </row>
    <row r="502" ht="14.25" customHeight="1" s="190">
      <c r="G502" s="189" t="n"/>
      <c r="H502" s="189" t="n"/>
      <c r="I502" s="189" t="n"/>
      <c r="O502" s="198" t="n"/>
      <c r="AG502" s="198" t="n"/>
      <c r="AH502" s="198" t="n"/>
      <c r="AK502" s="198" t="n"/>
    </row>
    <row r="503" ht="14.25" customHeight="1" s="190">
      <c r="G503" s="189" t="n"/>
      <c r="H503" s="189" t="n"/>
      <c r="I503" s="189" t="n"/>
      <c r="O503" s="198" t="n"/>
      <c r="AG503" s="198" t="n"/>
      <c r="AH503" s="198" t="n"/>
      <c r="AK503" s="198" t="n"/>
    </row>
    <row r="504" ht="14.25" customHeight="1" s="190">
      <c r="G504" s="189" t="n"/>
      <c r="H504" s="189" t="n"/>
      <c r="I504" s="189" t="n"/>
      <c r="O504" s="198" t="n"/>
      <c r="AG504" s="198" t="n"/>
      <c r="AH504" s="198" t="n"/>
      <c r="AK504" s="198" t="n"/>
    </row>
    <row r="505" ht="14.25" customHeight="1" s="190">
      <c r="G505" s="189" t="n"/>
      <c r="H505" s="189" t="n"/>
      <c r="I505" s="189" t="n"/>
      <c r="O505" s="198" t="n"/>
      <c r="AG505" s="198" t="n"/>
      <c r="AH505" s="198" t="n"/>
      <c r="AK505" s="198" t="n"/>
    </row>
    <row r="506" ht="14.25" customHeight="1" s="190">
      <c r="G506" s="189" t="n"/>
      <c r="H506" s="189" t="n"/>
      <c r="I506" s="189" t="n"/>
      <c r="O506" s="198" t="n"/>
      <c r="AG506" s="198" t="n"/>
      <c r="AH506" s="198" t="n"/>
      <c r="AK506" s="198" t="n"/>
    </row>
    <row r="507" ht="14.25" customHeight="1" s="190">
      <c r="G507" s="189" t="n"/>
      <c r="H507" s="189" t="n"/>
      <c r="I507" s="189" t="n"/>
      <c r="O507" s="198" t="n"/>
      <c r="AG507" s="198" t="n"/>
      <c r="AH507" s="198" t="n"/>
      <c r="AK507" s="198" t="n"/>
    </row>
    <row r="508" ht="14.25" customHeight="1" s="190">
      <c r="G508" s="189" t="n"/>
      <c r="H508" s="189" t="n"/>
      <c r="I508" s="189" t="n"/>
      <c r="O508" s="198" t="n"/>
      <c r="AG508" s="198" t="n"/>
      <c r="AH508" s="198" t="n"/>
      <c r="AK508" s="198" t="n"/>
    </row>
    <row r="509" ht="14.25" customHeight="1" s="190">
      <c r="G509" s="189" t="n"/>
      <c r="H509" s="189" t="n"/>
      <c r="I509" s="189" t="n"/>
      <c r="O509" s="198" t="n"/>
      <c r="AG509" s="198" t="n"/>
      <c r="AH509" s="198" t="n"/>
      <c r="AK509" s="198" t="n"/>
    </row>
    <row r="510" ht="14.25" customHeight="1" s="190">
      <c r="G510" s="189" t="n"/>
      <c r="H510" s="189" t="n"/>
      <c r="I510" s="189" t="n"/>
      <c r="O510" s="198" t="n"/>
      <c r="AG510" s="198" t="n"/>
      <c r="AH510" s="198" t="n"/>
      <c r="AK510" s="198" t="n"/>
    </row>
    <row r="511" ht="14.25" customHeight="1" s="190">
      <c r="G511" s="189" t="n"/>
      <c r="H511" s="189" t="n"/>
      <c r="I511" s="189" t="n"/>
      <c r="O511" s="198" t="n"/>
      <c r="AG511" s="198" t="n"/>
      <c r="AH511" s="198" t="n"/>
      <c r="AK511" s="198" t="n"/>
    </row>
    <row r="512" ht="14.25" customHeight="1" s="190">
      <c r="G512" s="189" t="n"/>
      <c r="H512" s="189" t="n"/>
      <c r="I512" s="189" t="n"/>
      <c r="O512" s="198" t="n"/>
      <c r="AG512" s="198" t="n"/>
      <c r="AH512" s="198" t="n"/>
      <c r="AK512" s="198" t="n"/>
    </row>
    <row r="513" ht="14.25" customHeight="1" s="190">
      <c r="G513" s="189" t="n"/>
      <c r="H513" s="189" t="n"/>
      <c r="I513" s="189" t="n"/>
      <c r="O513" s="198" t="n"/>
      <c r="AG513" s="198" t="n"/>
      <c r="AH513" s="198" t="n"/>
      <c r="AK513" s="198" t="n"/>
    </row>
    <row r="514" ht="14.25" customHeight="1" s="190">
      <c r="G514" s="189" t="n"/>
      <c r="H514" s="189" t="n"/>
      <c r="I514" s="189" t="n"/>
      <c r="O514" s="198" t="n"/>
      <c r="AG514" s="198" t="n"/>
      <c r="AH514" s="198" t="n"/>
      <c r="AK514" s="198" t="n"/>
    </row>
    <row r="515" ht="14.25" customHeight="1" s="190">
      <c r="G515" s="189" t="n"/>
      <c r="H515" s="189" t="n"/>
      <c r="I515" s="189" t="n"/>
      <c r="O515" s="198" t="n"/>
      <c r="AG515" s="198" t="n"/>
      <c r="AH515" s="198" t="n"/>
      <c r="AK515" s="198" t="n"/>
    </row>
    <row r="516" ht="14.25" customHeight="1" s="190">
      <c r="G516" s="189" t="n"/>
      <c r="H516" s="189" t="n"/>
      <c r="I516" s="189" t="n"/>
      <c r="O516" s="198" t="n"/>
      <c r="AG516" s="198" t="n"/>
      <c r="AH516" s="198" t="n"/>
      <c r="AK516" s="198" t="n"/>
    </row>
    <row r="517" ht="14.25" customHeight="1" s="190">
      <c r="G517" s="189" t="n"/>
      <c r="H517" s="189" t="n"/>
      <c r="I517" s="189" t="n"/>
      <c r="O517" s="198" t="n"/>
      <c r="AG517" s="198" t="n"/>
      <c r="AH517" s="198" t="n"/>
      <c r="AK517" s="198" t="n"/>
    </row>
    <row r="518" ht="14.25" customHeight="1" s="190">
      <c r="G518" s="189" t="n"/>
      <c r="H518" s="189" t="n"/>
      <c r="I518" s="189" t="n"/>
      <c r="O518" s="198" t="n"/>
      <c r="AG518" s="198" t="n"/>
      <c r="AH518" s="198" t="n"/>
      <c r="AK518" s="198" t="n"/>
    </row>
    <row r="519" ht="14.25" customHeight="1" s="190">
      <c r="G519" s="189" t="n"/>
      <c r="H519" s="189" t="n"/>
      <c r="I519" s="189" t="n"/>
      <c r="O519" s="198" t="n"/>
      <c r="AG519" s="198" t="n"/>
      <c r="AH519" s="198" t="n"/>
      <c r="AK519" s="198" t="n"/>
    </row>
    <row r="520" ht="14.25" customHeight="1" s="190">
      <c r="G520" s="189" t="n"/>
      <c r="H520" s="189" t="n"/>
      <c r="I520" s="189" t="n"/>
      <c r="O520" s="198" t="n"/>
      <c r="AG520" s="198" t="n"/>
      <c r="AH520" s="198" t="n"/>
      <c r="AK520" s="198" t="n"/>
    </row>
    <row r="521" ht="14.25" customHeight="1" s="190">
      <c r="G521" s="189" t="n"/>
      <c r="H521" s="189" t="n"/>
      <c r="I521" s="189" t="n"/>
      <c r="O521" s="198" t="n"/>
      <c r="AG521" s="198" t="n"/>
      <c r="AH521" s="198" t="n"/>
      <c r="AK521" s="198" t="n"/>
    </row>
    <row r="522" ht="14.25" customHeight="1" s="190">
      <c r="G522" s="189" t="n"/>
      <c r="H522" s="189" t="n"/>
      <c r="I522" s="189" t="n"/>
      <c r="O522" s="198" t="n"/>
      <c r="AG522" s="198" t="n"/>
      <c r="AH522" s="198" t="n"/>
      <c r="AK522" s="198" t="n"/>
    </row>
    <row r="523" ht="14.25" customHeight="1" s="190">
      <c r="G523" s="189" t="n"/>
      <c r="H523" s="189" t="n"/>
      <c r="I523" s="189" t="n"/>
      <c r="O523" s="198" t="n"/>
      <c r="AG523" s="198" t="n"/>
      <c r="AH523" s="198" t="n"/>
      <c r="AK523" s="198" t="n"/>
    </row>
    <row r="524" ht="14.25" customHeight="1" s="190">
      <c r="G524" s="189" t="n"/>
      <c r="H524" s="189" t="n"/>
      <c r="I524" s="189" t="n"/>
      <c r="O524" s="198" t="n"/>
      <c r="AG524" s="198" t="n"/>
      <c r="AH524" s="198" t="n"/>
      <c r="AK524" s="198" t="n"/>
    </row>
    <row r="525" ht="14.25" customHeight="1" s="190">
      <c r="G525" s="189" t="n"/>
      <c r="H525" s="189" t="n"/>
      <c r="I525" s="189" t="n"/>
      <c r="O525" s="198" t="n"/>
      <c r="AG525" s="198" t="n"/>
      <c r="AH525" s="198" t="n"/>
      <c r="AK525" s="198" t="n"/>
    </row>
    <row r="526" ht="14.25" customHeight="1" s="190">
      <c r="G526" s="189" t="n"/>
      <c r="H526" s="189" t="n"/>
      <c r="I526" s="189" t="n"/>
      <c r="O526" s="198" t="n"/>
      <c r="AG526" s="198" t="n"/>
      <c r="AH526" s="198" t="n"/>
      <c r="AK526" s="198" t="n"/>
    </row>
    <row r="527" ht="14.25" customHeight="1" s="190">
      <c r="G527" s="189" t="n"/>
      <c r="H527" s="189" t="n"/>
      <c r="I527" s="189" t="n"/>
      <c r="O527" s="198" t="n"/>
      <c r="AG527" s="198" t="n"/>
      <c r="AH527" s="198" t="n"/>
      <c r="AK527" s="198" t="n"/>
    </row>
    <row r="528" ht="14.25" customHeight="1" s="190">
      <c r="G528" s="189" t="n"/>
      <c r="H528" s="189" t="n"/>
      <c r="I528" s="189" t="n"/>
      <c r="O528" s="198" t="n"/>
      <c r="AG528" s="198" t="n"/>
      <c r="AH528" s="198" t="n"/>
      <c r="AK528" s="198" t="n"/>
    </row>
    <row r="529" ht="14.25" customHeight="1" s="190">
      <c r="G529" s="189" t="n"/>
      <c r="H529" s="189" t="n"/>
      <c r="I529" s="189" t="n"/>
      <c r="O529" s="198" t="n"/>
      <c r="AG529" s="198" t="n"/>
      <c r="AH529" s="198" t="n"/>
      <c r="AK529" s="198" t="n"/>
    </row>
    <row r="530" ht="14.25" customHeight="1" s="190">
      <c r="G530" s="189" t="n"/>
      <c r="H530" s="189" t="n"/>
      <c r="I530" s="189" t="n"/>
      <c r="O530" s="198" t="n"/>
      <c r="AG530" s="198" t="n"/>
      <c r="AH530" s="198" t="n"/>
      <c r="AK530" s="198" t="n"/>
    </row>
    <row r="531" ht="14.25" customHeight="1" s="190">
      <c r="G531" s="189" t="n"/>
      <c r="H531" s="189" t="n"/>
      <c r="I531" s="189" t="n"/>
      <c r="O531" s="198" t="n"/>
      <c r="AG531" s="198" t="n"/>
      <c r="AH531" s="198" t="n"/>
      <c r="AK531" s="198" t="n"/>
    </row>
    <row r="532" ht="14.25" customHeight="1" s="190">
      <c r="G532" s="189" t="n"/>
      <c r="H532" s="189" t="n"/>
      <c r="I532" s="189" t="n"/>
      <c r="O532" s="198" t="n"/>
      <c r="AG532" s="198" t="n"/>
      <c r="AH532" s="198" t="n"/>
      <c r="AK532" s="198" t="n"/>
    </row>
    <row r="533" ht="14.25" customHeight="1" s="190">
      <c r="G533" s="189" t="n"/>
      <c r="H533" s="189" t="n"/>
      <c r="I533" s="189" t="n"/>
      <c r="O533" s="198" t="n"/>
      <c r="AG533" s="198" t="n"/>
      <c r="AH533" s="198" t="n"/>
      <c r="AK533" s="198" t="n"/>
    </row>
    <row r="534" ht="14.25" customHeight="1" s="190">
      <c r="G534" s="189" t="n"/>
      <c r="H534" s="189" t="n"/>
      <c r="I534" s="189" t="n"/>
      <c r="O534" s="198" t="n"/>
      <c r="AG534" s="198" t="n"/>
      <c r="AH534" s="198" t="n"/>
      <c r="AK534" s="198" t="n"/>
    </row>
    <row r="535" ht="14.25" customHeight="1" s="190">
      <c r="G535" s="189" t="n"/>
      <c r="H535" s="189" t="n"/>
      <c r="I535" s="189" t="n"/>
      <c r="O535" s="198" t="n"/>
      <c r="AG535" s="198" t="n"/>
      <c r="AH535" s="198" t="n"/>
      <c r="AK535" s="198" t="n"/>
    </row>
    <row r="536" ht="14.25" customHeight="1" s="190">
      <c r="G536" s="189" t="n"/>
      <c r="H536" s="189" t="n"/>
      <c r="I536" s="189" t="n"/>
      <c r="O536" s="198" t="n"/>
      <c r="AG536" s="198" t="n"/>
      <c r="AH536" s="198" t="n"/>
      <c r="AK536" s="198" t="n"/>
    </row>
    <row r="537" ht="14.25" customHeight="1" s="190">
      <c r="G537" s="189" t="n"/>
      <c r="H537" s="189" t="n"/>
      <c r="I537" s="189" t="n"/>
      <c r="O537" s="198" t="n"/>
      <c r="AG537" s="198" t="n"/>
      <c r="AH537" s="198" t="n"/>
      <c r="AK537" s="198" t="n"/>
    </row>
    <row r="538" ht="14.25" customHeight="1" s="190">
      <c r="G538" s="189" t="n"/>
      <c r="H538" s="189" t="n"/>
      <c r="I538" s="189" t="n"/>
      <c r="O538" s="198" t="n"/>
      <c r="AG538" s="198" t="n"/>
      <c r="AH538" s="198" t="n"/>
      <c r="AK538" s="198" t="n"/>
    </row>
    <row r="539" ht="14.25" customHeight="1" s="190">
      <c r="G539" s="189" t="n"/>
      <c r="H539" s="189" t="n"/>
      <c r="I539" s="189" t="n"/>
      <c r="O539" s="198" t="n"/>
      <c r="AG539" s="198" t="n"/>
      <c r="AH539" s="198" t="n"/>
      <c r="AK539" s="198" t="n"/>
    </row>
    <row r="540" ht="14.25" customHeight="1" s="190">
      <c r="G540" s="189" t="n"/>
      <c r="H540" s="189" t="n"/>
      <c r="I540" s="189" t="n"/>
      <c r="O540" s="198" t="n"/>
      <c r="AG540" s="198" t="n"/>
      <c r="AH540" s="198" t="n"/>
      <c r="AK540" s="198" t="n"/>
    </row>
    <row r="541" ht="14.25" customHeight="1" s="190">
      <c r="G541" s="189" t="n"/>
      <c r="H541" s="189" t="n"/>
      <c r="I541" s="189" t="n"/>
      <c r="O541" s="198" t="n"/>
      <c r="AG541" s="198" t="n"/>
      <c r="AH541" s="198" t="n"/>
      <c r="AK541" s="198" t="n"/>
    </row>
    <row r="542" ht="14.25" customHeight="1" s="190">
      <c r="G542" s="189" t="n"/>
      <c r="H542" s="189" t="n"/>
      <c r="I542" s="189" t="n"/>
      <c r="O542" s="198" t="n"/>
      <c r="AG542" s="198" t="n"/>
      <c r="AH542" s="198" t="n"/>
      <c r="AK542" s="198" t="n"/>
    </row>
    <row r="543" ht="14.25" customHeight="1" s="190">
      <c r="G543" s="189" t="n"/>
      <c r="H543" s="189" t="n"/>
      <c r="I543" s="189" t="n"/>
      <c r="O543" s="198" t="n"/>
      <c r="AG543" s="198" t="n"/>
      <c r="AH543" s="198" t="n"/>
      <c r="AK543" s="198" t="n"/>
    </row>
    <row r="544" ht="14.25" customHeight="1" s="190">
      <c r="G544" s="189" t="n"/>
      <c r="H544" s="189" t="n"/>
      <c r="I544" s="189" t="n"/>
      <c r="O544" s="198" t="n"/>
      <c r="AG544" s="198" t="n"/>
      <c r="AH544" s="198" t="n"/>
      <c r="AK544" s="198" t="n"/>
    </row>
    <row r="545" ht="14.25" customHeight="1" s="190">
      <c r="G545" s="189" t="n"/>
      <c r="H545" s="189" t="n"/>
      <c r="I545" s="189" t="n"/>
      <c r="O545" s="198" t="n"/>
      <c r="AG545" s="198" t="n"/>
      <c r="AH545" s="198" t="n"/>
      <c r="AK545" s="198" t="n"/>
    </row>
    <row r="546" ht="14.25" customHeight="1" s="190">
      <c r="G546" s="189" t="n"/>
      <c r="H546" s="189" t="n"/>
      <c r="I546" s="189" t="n"/>
      <c r="O546" s="198" t="n"/>
      <c r="AG546" s="198" t="n"/>
      <c r="AH546" s="198" t="n"/>
      <c r="AK546" s="198" t="n"/>
    </row>
    <row r="547" ht="14.25" customHeight="1" s="190">
      <c r="G547" s="189" t="n"/>
      <c r="H547" s="189" t="n"/>
      <c r="I547" s="189" t="n"/>
      <c r="O547" s="198" t="n"/>
      <c r="AG547" s="198" t="n"/>
      <c r="AH547" s="198" t="n"/>
      <c r="AK547" s="198" t="n"/>
    </row>
    <row r="548" ht="14.25" customHeight="1" s="190">
      <c r="G548" s="189" t="n"/>
      <c r="H548" s="189" t="n"/>
      <c r="I548" s="189" t="n"/>
      <c r="O548" s="198" t="n"/>
      <c r="AG548" s="198" t="n"/>
      <c r="AH548" s="198" t="n"/>
      <c r="AK548" s="198" t="n"/>
    </row>
    <row r="549" ht="14.25" customHeight="1" s="190">
      <c r="G549" s="189" t="n"/>
      <c r="H549" s="189" t="n"/>
      <c r="I549" s="189" t="n"/>
      <c r="O549" s="198" t="n"/>
      <c r="AG549" s="198" t="n"/>
      <c r="AH549" s="198" t="n"/>
      <c r="AK549" s="198" t="n"/>
    </row>
    <row r="550" ht="14.25" customHeight="1" s="190">
      <c r="G550" s="189" t="n"/>
      <c r="H550" s="189" t="n"/>
      <c r="I550" s="189" t="n"/>
      <c r="O550" s="198" t="n"/>
      <c r="AG550" s="198" t="n"/>
      <c r="AH550" s="198" t="n"/>
      <c r="AK550" s="198" t="n"/>
    </row>
    <row r="551" ht="14.25" customHeight="1" s="190">
      <c r="G551" s="189" t="n"/>
      <c r="H551" s="189" t="n"/>
      <c r="I551" s="189" t="n"/>
      <c r="O551" s="198" t="n"/>
      <c r="AG551" s="198" t="n"/>
      <c r="AH551" s="198" t="n"/>
      <c r="AK551" s="198" t="n"/>
    </row>
    <row r="552" ht="14.25" customHeight="1" s="190">
      <c r="G552" s="189" t="n"/>
      <c r="H552" s="189" t="n"/>
      <c r="I552" s="189" t="n"/>
      <c r="O552" s="198" t="n"/>
      <c r="AG552" s="198" t="n"/>
      <c r="AH552" s="198" t="n"/>
      <c r="AK552" s="198" t="n"/>
    </row>
    <row r="553" ht="14.25" customHeight="1" s="190">
      <c r="G553" s="189" t="n"/>
      <c r="H553" s="189" t="n"/>
      <c r="I553" s="189" t="n"/>
      <c r="O553" s="198" t="n"/>
      <c r="AG553" s="198" t="n"/>
      <c r="AH553" s="198" t="n"/>
      <c r="AK553" s="198" t="n"/>
    </row>
    <row r="554" ht="14.25" customHeight="1" s="190">
      <c r="G554" s="189" t="n"/>
      <c r="H554" s="189" t="n"/>
      <c r="I554" s="189" t="n"/>
      <c r="O554" s="198" t="n"/>
      <c r="AG554" s="198" t="n"/>
      <c r="AH554" s="198" t="n"/>
      <c r="AK554" s="198" t="n"/>
    </row>
    <row r="555" ht="14.25" customHeight="1" s="190">
      <c r="G555" s="189" t="n"/>
      <c r="H555" s="189" t="n"/>
      <c r="I555" s="189" t="n"/>
      <c r="O555" s="198" t="n"/>
      <c r="AG555" s="198" t="n"/>
      <c r="AH555" s="198" t="n"/>
      <c r="AK555" s="198" t="n"/>
    </row>
    <row r="556" ht="14.25" customHeight="1" s="190">
      <c r="G556" s="189" t="n"/>
      <c r="H556" s="189" t="n"/>
      <c r="I556" s="189" t="n"/>
      <c r="O556" s="198" t="n"/>
      <c r="AG556" s="198" t="n"/>
      <c r="AH556" s="198" t="n"/>
      <c r="AK556" s="198" t="n"/>
    </row>
    <row r="557" ht="14.25" customHeight="1" s="190">
      <c r="G557" s="189" t="n"/>
      <c r="H557" s="189" t="n"/>
      <c r="I557" s="189" t="n"/>
      <c r="O557" s="198" t="n"/>
      <c r="AG557" s="198" t="n"/>
      <c r="AH557" s="198" t="n"/>
      <c r="AK557" s="198" t="n"/>
    </row>
    <row r="558" ht="14.25" customHeight="1" s="190">
      <c r="G558" s="189" t="n"/>
      <c r="H558" s="189" t="n"/>
      <c r="I558" s="189" t="n"/>
      <c r="O558" s="198" t="n"/>
      <c r="AG558" s="198" t="n"/>
      <c r="AH558" s="198" t="n"/>
      <c r="AK558" s="198" t="n"/>
    </row>
    <row r="559" ht="14.25" customHeight="1" s="190">
      <c r="G559" s="189" t="n"/>
      <c r="H559" s="189" t="n"/>
      <c r="I559" s="189" t="n"/>
      <c r="O559" s="198" t="n"/>
      <c r="AG559" s="198" t="n"/>
      <c r="AH559" s="198" t="n"/>
      <c r="AK559" s="198" t="n"/>
    </row>
    <row r="560" ht="14.25" customHeight="1" s="190">
      <c r="G560" s="189" t="n"/>
      <c r="H560" s="189" t="n"/>
      <c r="I560" s="189" t="n"/>
      <c r="O560" s="198" t="n"/>
      <c r="AG560" s="198" t="n"/>
      <c r="AH560" s="198" t="n"/>
      <c r="AK560" s="198" t="n"/>
    </row>
    <row r="561" ht="14.25" customHeight="1" s="190">
      <c r="G561" s="189" t="n"/>
      <c r="H561" s="189" t="n"/>
      <c r="I561" s="189" t="n"/>
      <c r="O561" s="198" t="n"/>
      <c r="AG561" s="198" t="n"/>
      <c r="AH561" s="198" t="n"/>
      <c r="AK561" s="198" t="n"/>
    </row>
    <row r="562" ht="14.25" customHeight="1" s="190">
      <c r="G562" s="189" t="n"/>
      <c r="H562" s="189" t="n"/>
      <c r="I562" s="189" t="n"/>
      <c r="O562" s="198" t="n"/>
      <c r="AG562" s="198" t="n"/>
      <c r="AH562" s="198" t="n"/>
      <c r="AK562" s="198" t="n"/>
    </row>
    <row r="563" ht="14.25" customHeight="1" s="190">
      <c r="G563" s="189" t="n"/>
      <c r="H563" s="189" t="n"/>
      <c r="I563" s="189" t="n"/>
      <c r="O563" s="198" t="n"/>
      <c r="AG563" s="198" t="n"/>
      <c r="AH563" s="198" t="n"/>
      <c r="AK563" s="198" t="n"/>
    </row>
    <row r="564" ht="14.25" customHeight="1" s="190">
      <c r="G564" s="189" t="n"/>
      <c r="H564" s="189" t="n"/>
      <c r="I564" s="189" t="n"/>
      <c r="O564" s="198" t="n"/>
      <c r="AG564" s="198" t="n"/>
      <c r="AH564" s="198" t="n"/>
      <c r="AK564" s="198" t="n"/>
    </row>
    <row r="565" ht="14.25" customHeight="1" s="190">
      <c r="G565" s="189" t="n"/>
      <c r="H565" s="189" t="n"/>
      <c r="I565" s="189" t="n"/>
      <c r="O565" s="198" t="n"/>
      <c r="AG565" s="198" t="n"/>
      <c r="AH565" s="198" t="n"/>
      <c r="AK565" s="198" t="n"/>
    </row>
    <row r="566" ht="14.25" customHeight="1" s="190">
      <c r="G566" s="189" t="n"/>
      <c r="H566" s="189" t="n"/>
      <c r="I566" s="189" t="n"/>
      <c r="O566" s="198" t="n"/>
      <c r="AG566" s="198" t="n"/>
      <c r="AH566" s="198" t="n"/>
      <c r="AK566" s="198" t="n"/>
    </row>
    <row r="567" ht="14.25" customHeight="1" s="190">
      <c r="G567" s="189" t="n"/>
      <c r="H567" s="189" t="n"/>
      <c r="I567" s="189" t="n"/>
      <c r="O567" s="198" t="n"/>
      <c r="AG567" s="198" t="n"/>
      <c r="AH567" s="198" t="n"/>
      <c r="AK567" s="198" t="n"/>
    </row>
    <row r="568" ht="14.25" customHeight="1" s="190">
      <c r="G568" s="189" t="n"/>
      <c r="H568" s="189" t="n"/>
      <c r="I568" s="189" t="n"/>
      <c r="O568" s="198" t="n"/>
      <c r="AG568" s="198" t="n"/>
      <c r="AH568" s="198" t="n"/>
      <c r="AK568" s="198" t="n"/>
    </row>
    <row r="569" ht="14.25" customHeight="1" s="190">
      <c r="G569" s="189" t="n"/>
      <c r="H569" s="189" t="n"/>
      <c r="I569" s="189" t="n"/>
      <c r="O569" s="198" t="n"/>
      <c r="AG569" s="198" t="n"/>
      <c r="AH569" s="198" t="n"/>
      <c r="AK569" s="198" t="n"/>
    </row>
    <row r="570" ht="14.25" customHeight="1" s="190">
      <c r="G570" s="189" t="n"/>
      <c r="H570" s="189" t="n"/>
      <c r="I570" s="189" t="n"/>
      <c r="O570" s="198" t="n"/>
      <c r="AG570" s="198" t="n"/>
      <c r="AH570" s="198" t="n"/>
      <c r="AK570" s="198" t="n"/>
    </row>
    <row r="571" ht="14.25" customHeight="1" s="190">
      <c r="G571" s="189" t="n"/>
      <c r="H571" s="189" t="n"/>
      <c r="I571" s="189" t="n"/>
      <c r="O571" s="198" t="n"/>
      <c r="AG571" s="198" t="n"/>
      <c r="AH571" s="198" t="n"/>
      <c r="AK571" s="198" t="n"/>
    </row>
    <row r="572" ht="14.25" customHeight="1" s="190">
      <c r="G572" s="189" t="n"/>
      <c r="H572" s="189" t="n"/>
      <c r="I572" s="189" t="n"/>
      <c r="O572" s="198" t="n"/>
      <c r="AG572" s="198" t="n"/>
      <c r="AH572" s="198" t="n"/>
      <c r="AK572" s="198" t="n"/>
    </row>
    <row r="573" ht="14.25" customHeight="1" s="190">
      <c r="G573" s="189" t="n"/>
      <c r="H573" s="189" t="n"/>
      <c r="I573" s="189" t="n"/>
      <c r="O573" s="198" t="n"/>
      <c r="AG573" s="198" t="n"/>
      <c r="AH573" s="198" t="n"/>
      <c r="AK573" s="198" t="n"/>
    </row>
    <row r="574" ht="14.25" customHeight="1" s="190">
      <c r="G574" s="189" t="n"/>
      <c r="H574" s="189" t="n"/>
      <c r="I574" s="189" t="n"/>
      <c r="O574" s="198" t="n"/>
      <c r="AG574" s="198" t="n"/>
      <c r="AH574" s="198" t="n"/>
      <c r="AK574" s="198" t="n"/>
    </row>
    <row r="575" ht="14.25" customHeight="1" s="190">
      <c r="G575" s="189" t="n"/>
      <c r="H575" s="189" t="n"/>
      <c r="I575" s="189" t="n"/>
      <c r="O575" s="198" t="n"/>
      <c r="AG575" s="198" t="n"/>
      <c r="AH575" s="198" t="n"/>
      <c r="AK575" s="198" t="n"/>
    </row>
    <row r="576" ht="14.25" customHeight="1" s="190">
      <c r="G576" s="189" t="n"/>
      <c r="H576" s="189" t="n"/>
      <c r="I576" s="189" t="n"/>
      <c r="O576" s="198" t="n"/>
      <c r="AG576" s="198" t="n"/>
      <c r="AH576" s="198" t="n"/>
      <c r="AK576" s="198" t="n"/>
    </row>
    <row r="577" ht="14.25" customHeight="1" s="190">
      <c r="G577" s="189" t="n"/>
      <c r="H577" s="189" t="n"/>
      <c r="I577" s="189" t="n"/>
      <c r="O577" s="198" t="n"/>
      <c r="AG577" s="198" t="n"/>
      <c r="AH577" s="198" t="n"/>
      <c r="AK577" s="198" t="n"/>
    </row>
    <row r="578" ht="14.25" customHeight="1" s="190">
      <c r="G578" s="189" t="n"/>
      <c r="H578" s="189" t="n"/>
      <c r="I578" s="189" t="n"/>
      <c r="O578" s="198" t="n"/>
      <c r="AG578" s="198" t="n"/>
      <c r="AH578" s="198" t="n"/>
      <c r="AK578" s="198" t="n"/>
    </row>
    <row r="579" ht="14.25" customHeight="1" s="190">
      <c r="G579" s="189" t="n"/>
      <c r="H579" s="189" t="n"/>
      <c r="I579" s="189" t="n"/>
      <c r="O579" s="198" t="n"/>
      <c r="AG579" s="198" t="n"/>
      <c r="AH579" s="198" t="n"/>
      <c r="AK579" s="198" t="n"/>
    </row>
    <row r="580" ht="14.25" customHeight="1" s="190">
      <c r="G580" s="189" t="n"/>
      <c r="H580" s="189" t="n"/>
      <c r="I580" s="189" t="n"/>
      <c r="O580" s="198" t="n"/>
      <c r="AG580" s="198" t="n"/>
      <c r="AH580" s="198" t="n"/>
      <c r="AK580" s="198" t="n"/>
    </row>
    <row r="581" ht="14.25" customHeight="1" s="190">
      <c r="G581" s="189" t="n"/>
      <c r="H581" s="189" t="n"/>
      <c r="I581" s="189" t="n"/>
      <c r="O581" s="198" t="n"/>
      <c r="AG581" s="198" t="n"/>
      <c r="AH581" s="198" t="n"/>
      <c r="AK581" s="198" t="n"/>
    </row>
    <row r="582" ht="14.25" customHeight="1" s="190">
      <c r="G582" s="189" t="n"/>
      <c r="H582" s="189" t="n"/>
      <c r="I582" s="189" t="n"/>
      <c r="O582" s="198" t="n"/>
      <c r="AG582" s="198" t="n"/>
      <c r="AH582" s="198" t="n"/>
      <c r="AK582" s="198" t="n"/>
    </row>
    <row r="583" ht="14.25" customHeight="1" s="190">
      <c r="G583" s="189" t="n"/>
      <c r="H583" s="189" t="n"/>
      <c r="I583" s="189" t="n"/>
      <c r="O583" s="198" t="n"/>
      <c r="AG583" s="198" t="n"/>
      <c r="AH583" s="198" t="n"/>
      <c r="AK583" s="198" t="n"/>
    </row>
    <row r="584" ht="14.25" customHeight="1" s="190">
      <c r="G584" s="189" t="n"/>
      <c r="H584" s="189" t="n"/>
      <c r="I584" s="189" t="n"/>
      <c r="O584" s="198" t="n"/>
      <c r="AG584" s="198" t="n"/>
      <c r="AH584" s="198" t="n"/>
      <c r="AK584" s="198" t="n"/>
    </row>
    <row r="585" ht="14.25" customHeight="1" s="190">
      <c r="G585" s="189" t="n"/>
      <c r="H585" s="189" t="n"/>
      <c r="I585" s="189" t="n"/>
      <c r="O585" s="198" t="n"/>
      <c r="AG585" s="198" t="n"/>
      <c r="AH585" s="198" t="n"/>
      <c r="AK585" s="198" t="n"/>
    </row>
    <row r="586" ht="14.25" customHeight="1" s="190">
      <c r="G586" s="189" t="n"/>
      <c r="H586" s="189" t="n"/>
      <c r="I586" s="189" t="n"/>
      <c r="O586" s="198" t="n"/>
      <c r="AG586" s="198" t="n"/>
      <c r="AH586" s="198" t="n"/>
      <c r="AK586" s="198" t="n"/>
    </row>
    <row r="587" ht="14.25" customHeight="1" s="190">
      <c r="G587" s="189" t="n"/>
      <c r="H587" s="189" t="n"/>
      <c r="I587" s="189" t="n"/>
      <c r="O587" s="198" t="n"/>
      <c r="AG587" s="198" t="n"/>
      <c r="AH587" s="198" t="n"/>
      <c r="AK587" s="198" t="n"/>
    </row>
    <row r="588" ht="14.25" customHeight="1" s="190">
      <c r="G588" s="189" t="n"/>
      <c r="H588" s="189" t="n"/>
      <c r="I588" s="189" t="n"/>
      <c r="O588" s="198" t="n"/>
      <c r="AG588" s="198" t="n"/>
      <c r="AH588" s="198" t="n"/>
      <c r="AK588" s="198" t="n"/>
    </row>
    <row r="589" ht="14.25" customHeight="1" s="190">
      <c r="G589" s="189" t="n"/>
      <c r="H589" s="189" t="n"/>
      <c r="I589" s="189" t="n"/>
      <c r="O589" s="198" t="n"/>
      <c r="AG589" s="198" t="n"/>
      <c r="AH589" s="198" t="n"/>
      <c r="AK589" s="198" t="n"/>
    </row>
    <row r="590" ht="14.25" customHeight="1" s="190">
      <c r="G590" s="189" t="n"/>
      <c r="H590" s="189" t="n"/>
      <c r="I590" s="189" t="n"/>
      <c r="O590" s="198" t="n"/>
      <c r="AG590" s="198" t="n"/>
      <c r="AH590" s="198" t="n"/>
      <c r="AK590" s="198" t="n"/>
    </row>
    <row r="591" ht="14.25" customHeight="1" s="190">
      <c r="G591" s="189" t="n"/>
      <c r="H591" s="189" t="n"/>
      <c r="I591" s="189" t="n"/>
      <c r="O591" s="198" t="n"/>
      <c r="AG591" s="198" t="n"/>
      <c r="AH591" s="198" t="n"/>
      <c r="AK591" s="198" t="n"/>
    </row>
    <row r="592" ht="14.25" customHeight="1" s="190">
      <c r="G592" s="189" t="n"/>
      <c r="H592" s="189" t="n"/>
      <c r="I592" s="189" t="n"/>
      <c r="O592" s="198" t="n"/>
      <c r="AG592" s="198" t="n"/>
      <c r="AH592" s="198" t="n"/>
      <c r="AK592" s="198" t="n"/>
    </row>
    <row r="593" ht="14.25" customHeight="1" s="190">
      <c r="G593" s="189" t="n"/>
      <c r="H593" s="189" t="n"/>
      <c r="I593" s="189" t="n"/>
      <c r="O593" s="198" t="n"/>
      <c r="AG593" s="198" t="n"/>
      <c r="AH593" s="198" t="n"/>
      <c r="AK593" s="198" t="n"/>
    </row>
    <row r="594" ht="14.25" customHeight="1" s="190">
      <c r="G594" s="189" t="n"/>
      <c r="H594" s="189" t="n"/>
      <c r="I594" s="189" t="n"/>
      <c r="O594" s="198" t="n"/>
      <c r="AG594" s="198" t="n"/>
      <c r="AH594" s="198" t="n"/>
      <c r="AK594" s="198" t="n"/>
    </row>
    <row r="595" ht="14.25" customHeight="1" s="190">
      <c r="G595" s="189" t="n"/>
      <c r="H595" s="189" t="n"/>
      <c r="I595" s="189" t="n"/>
      <c r="O595" s="198" t="n"/>
      <c r="AG595" s="198" t="n"/>
      <c r="AH595" s="198" t="n"/>
      <c r="AK595" s="198" t="n"/>
    </row>
    <row r="596" ht="14.25" customHeight="1" s="190">
      <c r="G596" s="189" t="n"/>
      <c r="H596" s="189" t="n"/>
      <c r="I596" s="189" t="n"/>
      <c r="O596" s="198" t="n"/>
      <c r="AG596" s="198" t="n"/>
      <c r="AH596" s="198" t="n"/>
      <c r="AK596" s="198" t="n"/>
    </row>
    <row r="597" ht="14.25" customHeight="1" s="190">
      <c r="G597" s="189" t="n"/>
      <c r="H597" s="189" t="n"/>
      <c r="I597" s="189" t="n"/>
      <c r="O597" s="198" t="n"/>
      <c r="AG597" s="198" t="n"/>
      <c r="AH597" s="198" t="n"/>
      <c r="AK597" s="198" t="n"/>
    </row>
    <row r="598" ht="14.25" customHeight="1" s="190">
      <c r="G598" s="189" t="n"/>
      <c r="H598" s="189" t="n"/>
      <c r="I598" s="189" t="n"/>
      <c r="O598" s="198" t="n"/>
      <c r="AG598" s="198" t="n"/>
      <c r="AH598" s="198" t="n"/>
      <c r="AK598" s="198" t="n"/>
    </row>
    <row r="599" ht="14.25" customHeight="1" s="190">
      <c r="G599" s="189" t="n"/>
      <c r="H599" s="189" t="n"/>
      <c r="I599" s="189" t="n"/>
      <c r="O599" s="198" t="n"/>
      <c r="AG599" s="198" t="n"/>
      <c r="AH599" s="198" t="n"/>
      <c r="AK599" s="198" t="n"/>
    </row>
    <row r="600" ht="14.25" customHeight="1" s="190">
      <c r="G600" s="189" t="n"/>
      <c r="H600" s="189" t="n"/>
      <c r="I600" s="189" t="n"/>
      <c r="O600" s="198" t="n"/>
      <c r="AG600" s="198" t="n"/>
      <c r="AH600" s="198" t="n"/>
      <c r="AK600" s="198" t="n"/>
    </row>
    <row r="601" ht="14.25" customHeight="1" s="190">
      <c r="G601" s="189" t="n"/>
      <c r="H601" s="189" t="n"/>
      <c r="I601" s="189" t="n"/>
      <c r="O601" s="198" t="n"/>
      <c r="AG601" s="198" t="n"/>
      <c r="AH601" s="198" t="n"/>
      <c r="AK601" s="198" t="n"/>
    </row>
    <row r="602" ht="14.25" customHeight="1" s="190">
      <c r="G602" s="189" t="n"/>
      <c r="H602" s="189" t="n"/>
      <c r="I602" s="189" t="n"/>
      <c r="O602" s="198" t="n"/>
      <c r="AG602" s="198" t="n"/>
      <c r="AH602" s="198" t="n"/>
      <c r="AK602" s="198" t="n"/>
    </row>
    <row r="603" ht="14.25" customHeight="1" s="190">
      <c r="G603" s="189" t="n"/>
      <c r="H603" s="189" t="n"/>
      <c r="I603" s="189" t="n"/>
      <c r="O603" s="198" t="n"/>
      <c r="AG603" s="198" t="n"/>
      <c r="AH603" s="198" t="n"/>
      <c r="AK603" s="198" t="n"/>
    </row>
    <row r="604" ht="14.25" customHeight="1" s="190">
      <c r="G604" s="189" t="n"/>
      <c r="H604" s="189" t="n"/>
      <c r="I604" s="189" t="n"/>
      <c r="O604" s="198" t="n"/>
      <c r="AG604" s="198" t="n"/>
      <c r="AH604" s="198" t="n"/>
      <c r="AK604" s="198" t="n"/>
    </row>
    <row r="605" ht="14.25" customHeight="1" s="190">
      <c r="G605" s="189" t="n"/>
      <c r="H605" s="189" t="n"/>
      <c r="I605" s="189" t="n"/>
      <c r="O605" s="198" t="n"/>
      <c r="AG605" s="198" t="n"/>
      <c r="AH605" s="198" t="n"/>
      <c r="AK605" s="198" t="n"/>
    </row>
    <row r="606" ht="14.25" customHeight="1" s="190">
      <c r="G606" s="189" t="n"/>
      <c r="H606" s="189" t="n"/>
      <c r="I606" s="189" t="n"/>
      <c r="O606" s="198" t="n"/>
      <c r="AG606" s="198" t="n"/>
      <c r="AH606" s="198" t="n"/>
      <c r="AK606" s="198" t="n"/>
    </row>
    <row r="607" ht="14.25" customHeight="1" s="190">
      <c r="G607" s="189" t="n"/>
      <c r="H607" s="189" t="n"/>
      <c r="I607" s="189" t="n"/>
      <c r="O607" s="198" t="n"/>
      <c r="AG607" s="198" t="n"/>
      <c r="AH607" s="198" t="n"/>
      <c r="AK607" s="198" t="n"/>
    </row>
    <row r="608" ht="14.25" customHeight="1" s="190">
      <c r="G608" s="189" t="n"/>
      <c r="H608" s="189" t="n"/>
      <c r="I608" s="189" t="n"/>
      <c r="O608" s="198" t="n"/>
      <c r="AG608" s="198" t="n"/>
      <c r="AH608" s="198" t="n"/>
      <c r="AK608" s="198" t="n"/>
    </row>
    <row r="609" ht="14.25" customHeight="1" s="190">
      <c r="G609" s="189" t="n"/>
      <c r="H609" s="189" t="n"/>
      <c r="I609" s="189" t="n"/>
      <c r="O609" s="198" t="n"/>
      <c r="AG609" s="198" t="n"/>
      <c r="AH609" s="198" t="n"/>
      <c r="AK609" s="198" t="n"/>
    </row>
    <row r="610" ht="14.25" customHeight="1" s="190">
      <c r="G610" s="189" t="n"/>
      <c r="H610" s="189" t="n"/>
      <c r="I610" s="189" t="n"/>
      <c r="O610" s="198" t="n"/>
      <c r="AG610" s="198" t="n"/>
      <c r="AH610" s="198" t="n"/>
      <c r="AK610" s="198" t="n"/>
    </row>
    <row r="611" ht="14.25" customHeight="1" s="190">
      <c r="G611" s="189" t="n"/>
      <c r="H611" s="189" t="n"/>
      <c r="I611" s="189" t="n"/>
      <c r="O611" s="198" t="n"/>
      <c r="AG611" s="198" t="n"/>
      <c r="AH611" s="198" t="n"/>
      <c r="AK611" s="198" t="n"/>
    </row>
    <row r="612" ht="14.25" customHeight="1" s="190">
      <c r="G612" s="189" t="n"/>
      <c r="H612" s="189" t="n"/>
      <c r="I612" s="189" t="n"/>
      <c r="O612" s="198" t="n"/>
      <c r="AG612" s="198" t="n"/>
      <c r="AH612" s="198" t="n"/>
      <c r="AK612" s="198" t="n"/>
    </row>
    <row r="613" ht="14.25" customHeight="1" s="190">
      <c r="G613" s="189" t="n"/>
      <c r="H613" s="189" t="n"/>
      <c r="I613" s="189" t="n"/>
      <c r="O613" s="198" t="n"/>
      <c r="AG613" s="198" t="n"/>
      <c r="AH613" s="198" t="n"/>
      <c r="AK613" s="198" t="n"/>
    </row>
    <row r="614" ht="14.25" customHeight="1" s="190">
      <c r="G614" s="189" t="n"/>
      <c r="H614" s="189" t="n"/>
      <c r="I614" s="189" t="n"/>
      <c r="O614" s="198" t="n"/>
      <c r="AG614" s="198" t="n"/>
      <c r="AH614" s="198" t="n"/>
      <c r="AK614" s="198" t="n"/>
    </row>
    <row r="615" ht="14.25" customHeight="1" s="190">
      <c r="G615" s="189" t="n"/>
      <c r="H615" s="189" t="n"/>
      <c r="I615" s="189" t="n"/>
      <c r="O615" s="198" t="n"/>
      <c r="AG615" s="198" t="n"/>
      <c r="AH615" s="198" t="n"/>
      <c r="AK615" s="198" t="n"/>
    </row>
    <row r="616" ht="14.25" customHeight="1" s="190">
      <c r="G616" s="189" t="n"/>
      <c r="H616" s="189" t="n"/>
      <c r="I616" s="189" t="n"/>
      <c r="O616" s="198" t="n"/>
      <c r="AG616" s="198" t="n"/>
      <c r="AH616" s="198" t="n"/>
      <c r="AK616" s="198" t="n"/>
    </row>
    <row r="617" ht="14.25" customHeight="1" s="190">
      <c r="G617" s="189" t="n"/>
      <c r="H617" s="189" t="n"/>
      <c r="I617" s="189" t="n"/>
      <c r="O617" s="198" t="n"/>
      <c r="AG617" s="198" t="n"/>
      <c r="AH617" s="198" t="n"/>
      <c r="AK617" s="198" t="n"/>
    </row>
    <row r="618" ht="14.25" customHeight="1" s="190">
      <c r="G618" s="189" t="n"/>
      <c r="H618" s="189" t="n"/>
      <c r="I618" s="189" t="n"/>
      <c r="O618" s="198" t="n"/>
      <c r="AG618" s="198" t="n"/>
      <c r="AH618" s="198" t="n"/>
      <c r="AK618" s="198" t="n"/>
    </row>
    <row r="619" ht="14.25" customHeight="1" s="190">
      <c r="G619" s="189" t="n"/>
      <c r="H619" s="189" t="n"/>
      <c r="I619" s="189" t="n"/>
      <c r="O619" s="198" t="n"/>
      <c r="AG619" s="198" t="n"/>
      <c r="AH619" s="198" t="n"/>
      <c r="AK619" s="198" t="n"/>
    </row>
    <row r="620" ht="14.25" customHeight="1" s="190">
      <c r="G620" s="189" t="n"/>
      <c r="H620" s="189" t="n"/>
      <c r="I620" s="189" t="n"/>
      <c r="O620" s="198" t="n"/>
      <c r="AG620" s="198" t="n"/>
      <c r="AH620" s="198" t="n"/>
      <c r="AK620" s="198" t="n"/>
    </row>
    <row r="621" ht="14.25" customHeight="1" s="190">
      <c r="G621" s="189" t="n"/>
      <c r="H621" s="189" t="n"/>
      <c r="I621" s="189" t="n"/>
      <c r="O621" s="198" t="n"/>
      <c r="AG621" s="198" t="n"/>
      <c r="AH621" s="198" t="n"/>
      <c r="AK621" s="198" t="n"/>
    </row>
    <row r="622" ht="14.25" customHeight="1" s="190">
      <c r="G622" s="189" t="n"/>
      <c r="H622" s="189" t="n"/>
      <c r="I622" s="189" t="n"/>
      <c r="O622" s="198" t="n"/>
      <c r="AG622" s="198" t="n"/>
      <c r="AH622" s="198" t="n"/>
      <c r="AK622" s="198" t="n"/>
    </row>
    <row r="623" ht="14.25" customHeight="1" s="190">
      <c r="G623" s="189" t="n"/>
      <c r="H623" s="189" t="n"/>
      <c r="I623" s="189" t="n"/>
      <c r="O623" s="198" t="n"/>
      <c r="AG623" s="198" t="n"/>
      <c r="AH623" s="198" t="n"/>
      <c r="AK623" s="198" t="n"/>
    </row>
    <row r="624" ht="14.25" customHeight="1" s="190">
      <c r="G624" s="189" t="n"/>
      <c r="H624" s="189" t="n"/>
      <c r="I624" s="189" t="n"/>
      <c r="O624" s="198" t="n"/>
      <c r="AG624" s="198" t="n"/>
      <c r="AH624" s="198" t="n"/>
      <c r="AK624" s="198" t="n"/>
    </row>
    <row r="625" ht="14.25" customHeight="1" s="190">
      <c r="G625" s="189" t="n"/>
      <c r="H625" s="189" t="n"/>
      <c r="I625" s="189" t="n"/>
      <c r="O625" s="198" t="n"/>
      <c r="AG625" s="198" t="n"/>
      <c r="AH625" s="198" t="n"/>
      <c r="AK625" s="198" t="n"/>
    </row>
    <row r="626" ht="14.25" customHeight="1" s="190">
      <c r="G626" s="189" t="n"/>
      <c r="H626" s="189" t="n"/>
      <c r="I626" s="189" t="n"/>
      <c r="O626" s="198" t="n"/>
      <c r="AG626" s="198" t="n"/>
      <c r="AH626" s="198" t="n"/>
      <c r="AK626" s="198" t="n"/>
    </row>
    <row r="627" ht="14.25" customHeight="1" s="190">
      <c r="G627" s="189" t="n"/>
      <c r="H627" s="189" t="n"/>
      <c r="I627" s="189" t="n"/>
      <c r="O627" s="198" t="n"/>
      <c r="AG627" s="198" t="n"/>
      <c r="AH627" s="198" t="n"/>
      <c r="AK627" s="198" t="n"/>
    </row>
    <row r="628" ht="14.25" customHeight="1" s="190">
      <c r="G628" s="189" t="n"/>
      <c r="H628" s="189" t="n"/>
      <c r="I628" s="189" t="n"/>
      <c r="O628" s="198" t="n"/>
      <c r="AG628" s="198" t="n"/>
      <c r="AH628" s="198" t="n"/>
      <c r="AK628" s="198" t="n"/>
    </row>
    <row r="629" ht="14.25" customHeight="1" s="190">
      <c r="G629" s="189" t="n"/>
      <c r="H629" s="189" t="n"/>
      <c r="I629" s="189" t="n"/>
      <c r="O629" s="198" t="n"/>
      <c r="AG629" s="198" t="n"/>
      <c r="AH629" s="198" t="n"/>
      <c r="AK629" s="198" t="n"/>
    </row>
    <row r="630" ht="14.25" customHeight="1" s="190">
      <c r="G630" s="189" t="n"/>
      <c r="H630" s="189" t="n"/>
      <c r="I630" s="189" t="n"/>
      <c r="O630" s="198" t="n"/>
      <c r="AG630" s="198" t="n"/>
      <c r="AH630" s="198" t="n"/>
      <c r="AK630" s="198" t="n"/>
    </row>
    <row r="631" ht="14.25" customHeight="1" s="190">
      <c r="G631" s="189" t="n"/>
      <c r="H631" s="189" t="n"/>
      <c r="I631" s="189" t="n"/>
      <c r="O631" s="198" t="n"/>
      <c r="AG631" s="198" t="n"/>
      <c r="AH631" s="198" t="n"/>
      <c r="AK631" s="198" t="n"/>
    </row>
    <row r="632" ht="14.25" customHeight="1" s="190">
      <c r="G632" s="189" t="n"/>
      <c r="H632" s="189" t="n"/>
      <c r="I632" s="189" t="n"/>
      <c r="O632" s="198" t="n"/>
      <c r="AG632" s="198" t="n"/>
      <c r="AH632" s="198" t="n"/>
      <c r="AK632" s="198" t="n"/>
    </row>
    <row r="633" ht="14.25" customHeight="1" s="190">
      <c r="G633" s="189" t="n"/>
      <c r="H633" s="189" t="n"/>
      <c r="I633" s="189" t="n"/>
      <c r="O633" s="198" t="n"/>
      <c r="AG633" s="198" t="n"/>
      <c r="AH633" s="198" t="n"/>
      <c r="AK633" s="198" t="n"/>
    </row>
    <row r="634" ht="14.25" customHeight="1" s="190">
      <c r="G634" s="189" t="n"/>
      <c r="H634" s="189" t="n"/>
      <c r="I634" s="189" t="n"/>
      <c r="O634" s="198" t="n"/>
      <c r="AG634" s="198" t="n"/>
      <c r="AH634" s="198" t="n"/>
      <c r="AK634" s="198" t="n"/>
    </row>
    <row r="635" ht="14.25" customHeight="1" s="190">
      <c r="G635" s="189" t="n"/>
      <c r="H635" s="189" t="n"/>
      <c r="I635" s="189" t="n"/>
      <c r="O635" s="198" t="n"/>
      <c r="AG635" s="198" t="n"/>
      <c r="AH635" s="198" t="n"/>
      <c r="AK635" s="198" t="n"/>
    </row>
    <row r="636" ht="14.25" customHeight="1" s="190">
      <c r="G636" s="189" t="n"/>
      <c r="H636" s="189" t="n"/>
      <c r="I636" s="189" t="n"/>
      <c r="O636" s="198" t="n"/>
      <c r="AG636" s="198" t="n"/>
      <c r="AH636" s="198" t="n"/>
      <c r="AK636" s="198" t="n"/>
    </row>
    <row r="637" ht="14.25" customHeight="1" s="190">
      <c r="G637" s="189" t="n"/>
      <c r="H637" s="189" t="n"/>
      <c r="I637" s="189" t="n"/>
      <c r="O637" s="198" t="n"/>
      <c r="AG637" s="198" t="n"/>
      <c r="AH637" s="198" t="n"/>
      <c r="AK637" s="198" t="n"/>
    </row>
    <row r="638" ht="14.25" customHeight="1" s="190">
      <c r="G638" s="189" t="n"/>
      <c r="H638" s="189" t="n"/>
      <c r="I638" s="189" t="n"/>
      <c r="O638" s="198" t="n"/>
      <c r="AG638" s="198" t="n"/>
      <c r="AH638" s="198" t="n"/>
      <c r="AK638" s="198" t="n"/>
    </row>
    <row r="639" ht="14.25" customHeight="1" s="190">
      <c r="G639" s="189" t="n"/>
      <c r="H639" s="189" t="n"/>
      <c r="I639" s="189" t="n"/>
      <c r="O639" s="198" t="n"/>
      <c r="AG639" s="198" t="n"/>
      <c r="AH639" s="198" t="n"/>
      <c r="AK639" s="198" t="n"/>
    </row>
    <row r="640" ht="14.25" customHeight="1" s="190">
      <c r="G640" s="189" t="n"/>
      <c r="H640" s="189" t="n"/>
      <c r="I640" s="189" t="n"/>
      <c r="O640" s="198" t="n"/>
      <c r="AG640" s="198" t="n"/>
      <c r="AH640" s="198" t="n"/>
      <c r="AK640" s="198" t="n"/>
    </row>
    <row r="641" ht="14.25" customHeight="1" s="190">
      <c r="G641" s="189" t="n"/>
      <c r="H641" s="189" t="n"/>
      <c r="I641" s="189" t="n"/>
      <c r="O641" s="198" t="n"/>
      <c r="AG641" s="198" t="n"/>
      <c r="AH641" s="198" t="n"/>
      <c r="AK641" s="198" t="n"/>
    </row>
    <row r="642" ht="14.25" customHeight="1" s="190">
      <c r="G642" s="189" t="n"/>
      <c r="H642" s="189" t="n"/>
      <c r="I642" s="189" t="n"/>
      <c r="O642" s="198" t="n"/>
      <c r="AG642" s="198" t="n"/>
      <c r="AH642" s="198" t="n"/>
      <c r="AK642" s="198" t="n"/>
    </row>
    <row r="643" ht="14.25" customHeight="1" s="190">
      <c r="G643" s="189" t="n"/>
      <c r="H643" s="189" t="n"/>
      <c r="I643" s="189" t="n"/>
      <c r="O643" s="198" t="n"/>
      <c r="AG643" s="198" t="n"/>
      <c r="AH643" s="198" t="n"/>
      <c r="AK643" s="198" t="n"/>
    </row>
    <row r="644" ht="14.25" customHeight="1" s="190">
      <c r="G644" s="189" t="n"/>
      <c r="H644" s="189" t="n"/>
      <c r="I644" s="189" t="n"/>
      <c r="O644" s="198" t="n"/>
      <c r="AG644" s="198" t="n"/>
      <c r="AH644" s="198" t="n"/>
      <c r="AK644" s="198" t="n"/>
    </row>
    <row r="645" ht="14.25" customHeight="1" s="190">
      <c r="G645" s="189" t="n"/>
      <c r="H645" s="189" t="n"/>
      <c r="I645" s="189" t="n"/>
      <c r="O645" s="198" t="n"/>
      <c r="AG645" s="198" t="n"/>
      <c r="AH645" s="198" t="n"/>
      <c r="AK645" s="198" t="n"/>
    </row>
    <row r="646" ht="14.25" customHeight="1" s="190">
      <c r="G646" s="189" t="n"/>
      <c r="H646" s="189" t="n"/>
      <c r="I646" s="189" t="n"/>
      <c r="O646" s="198" t="n"/>
      <c r="AG646" s="198" t="n"/>
      <c r="AH646" s="198" t="n"/>
      <c r="AK646" s="198" t="n"/>
    </row>
    <row r="647" ht="14.25" customHeight="1" s="190">
      <c r="G647" s="189" t="n"/>
      <c r="H647" s="189" t="n"/>
      <c r="I647" s="189" t="n"/>
      <c r="O647" s="198" t="n"/>
      <c r="AG647" s="198" t="n"/>
      <c r="AH647" s="198" t="n"/>
      <c r="AK647" s="198" t="n"/>
    </row>
    <row r="648" ht="14.25" customHeight="1" s="190">
      <c r="G648" s="189" t="n"/>
      <c r="H648" s="189" t="n"/>
      <c r="I648" s="189" t="n"/>
      <c r="O648" s="198" t="n"/>
      <c r="AG648" s="198" t="n"/>
      <c r="AH648" s="198" t="n"/>
      <c r="AK648" s="198" t="n"/>
    </row>
    <row r="649" ht="14.25" customHeight="1" s="190">
      <c r="G649" s="189" t="n"/>
      <c r="H649" s="189" t="n"/>
      <c r="I649" s="189" t="n"/>
      <c r="O649" s="198" t="n"/>
      <c r="AG649" s="198" t="n"/>
      <c r="AH649" s="198" t="n"/>
      <c r="AK649" s="198" t="n"/>
    </row>
    <row r="650" ht="14.25" customHeight="1" s="190">
      <c r="G650" s="189" t="n"/>
      <c r="H650" s="189" t="n"/>
      <c r="I650" s="189" t="n"/>
      <c r="O650" s="198" t="n"/>
      <c r="AG650" s="198" t="n"/>
      <c r="AH650" s="198" t="n"/>
      <c r="AK650" s="198" t="n"/>
    </row>
    <row r="651" ht="14.25" customHeight="1" s="190">
      <c r="G651" s="189" t="n"/>
      <c r="H651" s="189" t="n"/>
      <c r="I651" s="189" t="n"/>
      <c r="O651" s="198" t="n"/>
      <c r="AG651" s="198" t="n"/>
      <c r="AH651" s="198" t="n"/>
      <c r="AK651" s="198" t="n"/>
    </row>
    <row r="652" ht="14.25" customHeight="1" s="190">
      <c r="G652" s="189" t="n"/>
      <c r="H652" s="189" t="n"/>
      <c r="I652" s="189" t="n"/>
      <c r="O652" s="198" t="n"/>
      <c r="AG652" s="198" t="n"/>
      <c r="AH652" s="198" t="n"/>
      <c r="AK652" s="198" t="n"/>
    </row>
    <row r="653" ht="14.25" customHeight="1" s="190">
      <c r="G653" s="189" t="n"/>
      <c r="H653" s="189" t="n"/>
      <c r="I653" s="189" t="n"/>
      <c r="O653" s="198" t="n"/>
      <c r="AG653" s="198" t="n"/>
      <c r="AH653" s="198" t="n"/>
      <c r="AK653" s="198" t="n"/>
    </row>
    <row r="654" ht="14.25" customHeight="1" s="190">
      <c r="G654" s="189" t="n"/>
      <c r="H654" s="189" t="n"/>
      <c r="I654" s="189" t="n"/>
      <c r="O654" s="198" t="n"/>
      <c r="AG654" s="198" t="n"/>
      <c r="AH654" s="198" t="n"/>
      <c r="AK654" s="198" t="n"/>
    </row>
    <row r="655" ht="14.25" customHeight="1" s="190">
      <c r="G655" s="189" t="n"/>
      <c r="H655" s="189" t="n"/>
      <c r="I655" s="189" t="n"/>
      <c r="O655" s="198" t="n"/>
      <c r="AG655" s="198" t="n"/>
      <c r="AH655" s="198" t="n"/>
      <c r="AK655" s="198" t="n"/>
    </row>
    <row r="656" ht="14.25" customHeight="1" s="190">
      <c r="G656" s="189" t="n"/>
      <c r="H656" s="189" t="n"/>
      <c r="I656" s="189" t="n"/>
      <c r="O656" s="198" t="n"/>
      <c r="AG656" s="198" t="n"/>
      <c r="AH656" s="198" t="n"/>
      <c r="AK656" s="198" t="n"/>
    </row>
    <row r="657" ht="14.25" customHeight="1" s="190">
      <c r="G657" s="189" t="n"/>
      <c r="H657" s="189" t="n"/>
      <c r="I657" s="189" t="n"/>
      <c r="O657" s="198" t="n"/>
      <c r="AG657" s="198" t="n"/>
      <c r="AH657" s="198" t="n"/>
      <c r="AK657" s="198" t="n"/>
    </row>
    <row r="658" ht="14.25" customHeight="1" s="190">
      <c r="G658" s="189" t="n"/>
      <c r="H658" s="189" t="n"/>
      <c r="I658" s="189" t="n"/>
      <c r="O658" s="198" t="n"/>
      <c r="AG658" s="198" t="n"/>
      <c r="AH658" s="198" t="n"/>
      <c r="AK658" s="198" t="n"/>
    </row>
    <row r="659" ht="14.25" customHeight="1" s="190">
      <c r="G659" s="189" t="n"/>
      <c r="H659" s="189" t="n"/>
      <c r="I659" s="189" t="n"/>
      <c r="O659" s="198" t="n"/>
      <c r="AG659" s="198" t="n"/>
      <c r="AH659" s="198" t="n"/>
      <c r="AK659" s="198" t="n"/>
    </row>
    <row r="660" ht="14.25" customHeight="1" s="190">
      <c r="G660" s="189" t="n"/>
      <c r="H660" s="189" t="n"/>
      <c r="I660" s="189" t="n"/>
      <c r="O660" s="198" t="n"/>
      <c r="AG660" s="198" t="n"/>
      <c r="AH660" s="198" t="n"/>
      <c r="AK660" s="198" t="n"/>
    </row>
    <row r="661" ht="14.25" customHeight="1" s="190">
      <c r="G661" s="189" t="n"/>
      <c r="H661" s="189" t="n"/>
      <c r="I661" s="189" t="n"/>
      <c r="O661" s="198" t="n"/>
      <c r="AG661" s="198" t="n"/>
      <c r="AH661" s="198" t="n"/>
      <c r="AK661" s="198" t="n"/>
    </row>
    <row r="662" ht="14.25" customHeight="1" s="190">
      <c r="G662" s="189" t="n"/>
      <c r="H662" s="189" t="n"/>
      <c r="I662" s="189" t="n"/>
      <c r="O662" s="198" t="n"/>
      <c r="AG662" s="198" t="n"/>
      <c r="AH662" s="198" t="n"/>
      <c r="AK662" s="198" t="n"/>
    </row>
    <row r="663" ht="14.25" customHeight="1" s="190">
      <c r="G663" s="189" t="n"/>
      <c r="H663" s="189" t="n"/>
      <c r="I663" s="189" t="n"/>
      <c r="O663" s="198" t="n"/>
      <c r="AG663" s="198" t="n"/>
      <c r="AH663" s="198" t="n"/>
      <c r="AK663" s="198" t="n"/>
    </row>
    <row r="664" ht="14.25" customHeight="1" s="190">
      <c r="G664" s="189" t="n"/>
      <c r="H664" s="189" t="n"/>
      <c r="I664" s="189" t="n"/>
      <c r="O664" s="198" t="n"/>
      <c r="AG664" s="198" t="n"/>
      <c r="AH664" s="198" t="n"/>
      <c r="AK664" s="198" t="n"/>
    </row>
    <row r="665" ht="14.25" customHeight="1" s="190">
      <c r="G665" s="189" t="n"/>
      <c r="H665" s="189" t="n"/>
      <c r="I665" s="189" t="n"/>
      <c r="O665" s="198" t="n"/>
      <c r="AG665" s="198" t="n"/>
      <c r="AH665" s="198" t="n"/>
      <c r="AK665" s="198" t="n"/>
    </row>
    <row r="666" ht="14.25" customHeight="1" s="190">
      <c r="G666" s="189" t="n"/>
      <c r="H666" s="189" t="n"/>
      <c r="I666" s="189" t="n"/>
      <c r="O666" s="198" t="n"/>
      <c r="AG666" s="198" t="n"/>
      <c r="AH666" s="198" t="n"/>
      <c r="AK666" s="198" t="n"/>
    </row>
    <row r="667" ht="14.25" customHeight="1" s="190">
      <c r="G667" s="189" t="n"/>
      <c r="H667" s="189" t="n"/>
      <c r="I667" s="189" t="n"/>
      <c r="O667" s="198" t="n"/>
      <c r="AG667" s="198" t="n"/>
      <c r="AH667" s="198" t="n"/>
      <c r="AK667" s="198" t="n"/>
    </row>
    <row r="668" ht="14.25" customHeight="1" s="190">
      <c r="G668" s="189" t="n"/>
      <c r="H668" s="189" t="n"/>
      <c r="I668" s="189" t="n"/>
      <c r="O668" s="198" t="n"/>
      <c r="AG668" s="198" t="n"/>
      <c r="AH668" s="198" t="n"/>
      <c r="AK668" s="198" t="n"/>
    </row>
    <row r="669" ht="14.25" customHeight="1" s="190">
      <c r="G669" s="189" t="n"/>
      <c r="H669" s="189" t="n"/>
      <c r="I669" s="189" t="n"/>
      <c r="O669" s="198" t="n"/>
      <c r="AG669" s="198" t="n"/>
      <c r="AH669" s="198" t="n"/>
      <c r="AK669" s="198" t="n"/>
    </row>
    <row r="670" ht="14.25" customHeight="1" s="190">
      <c r="G670" s="189" t="n"/>
      <c r="H670" s="189" t="n"/>
      <c r="I670" s="189" t="n"/>
      <c r="O670" s="198" t="n"/>
      <c r="AG670" s="198" t="n"/>
      <c r="AH670" s="198" t="n"/>
      <c r="AK670" s="198" t="n"/>
    </row>
    <row r="671" ht="14.25" customHeight="1" s="190">
      <c r="G671" s="189" t="n"/>
      <c r="H671" s="189" t="n"/>
      <c r="I671" s="189" t="n"/>
      <c r="O671" s="198" t="n"/>
      <c r="AG671" s="198" t="n"/>
      <c r="AH671" s="198" t="n"/>
      <c r="AK671" s="198" t="n"/>
    </row>
    <row r="672" ht="14.25" customHeight="1" s="190">
      <c r="G672" s="189" t="n"/>
      <c r="H672" s="189" t="n"/>
      <c r="I672" s="189" t="n"/>
      <c r="O672" s="198" t="n"/>
      <c r="AG672" s="198" t="n"/>
      <c r="AH672" s="198" t="n"/>
      <c r="AK672" s="198" t="n"/>
    </row>
    <row r="673" ht="14.25" customHeight="1" s="190">
      <c r="G673" s="189" t="n"/>
      <c r="H673" s="189" t="n"/>
      <c r="I673" s="189" t="n"/>
      <c r="O673" s="198" t="n"/>
      <c r="AG673" s="198" t="n"/>
      <c r="AH673" s="198" t="n"/>
      <c r="AK673" s="198" t="n"/>
    </row>
    <row r="674" ht="14.25" customHeight="1" s="190">
      <c r="G674" s="189" t="n"/>
      <c r="H674" s="189" t="n"/>
      <c r="I674" s="189" t="n"/>
      <c r="O674" s="198" t="n"/>
      <c r="AG674" s="198" t="n"/>
      <c r="AH674" s="198" t="n"/>
      <c r="AK674" s="198" t="n"/>
    </row>
    <row r="675" ht="14.25" customHeight="1" s="190">
      <c r="G675" s="189" t="n"/>
      <c r="H675" s="189" t="n"/>
      <c r="I675" s="189" t="n"/>
      <c r="O675" s="198" t="n"/>
      <c r="AG675" s="198" t="n"/>
      <c r="AH675" s="198" t="n"/>
      <c r="AK675" s="198" t="n"/>
    </row>
    <row r="676" ht="14.25" customHeight="1" s="190">
      <c r="G676" s="189" t="n"/>
      <c r="H676" s="189" t="n"/>
      <c r="I676" s="189" t="n"/>
      <c r="O676" s="198" t="n"/>
      <c r="AG676" s="198" t="n"/>
      <c r="AH676" s="198" t="n"/>
      <c r="AK676" s="198" t="n"/>
    </row>
    <row r="677" ht="14.25" customHeight="1" s="190">
      <c r="G677" s="189" t="n"/>
      <c r="H677" s="189" t="n"/>
      <c r="I677" s="189" t="n"/>
      <c r="O677" s="198" t="n"/>
      <c r="AG677" s="198" t="n"/>
      <c r="AH677" s="198" t="n"/>
      <c r="AK677" s="198" t="n"/>
    </row>
    <row r="678" ht="14.25" customHeight="1" s="190">
      <c r="G678" s="189" t="n"/>
      <c r="H678" s="189" t="n"/>
      <c r="I678" s="189" t="n"/>
      <c r="O678" s="198" t="n"/>
      <c r="AG678" s="198" t="n"/>
      <c r="AH678" s="198" t="n"/>
      <c r="AK678" s="198" t="n"/>
    </row>
    <row r="679" ht="14.25" customHeight="1" s="190">
      <c r="G679" s="189" t="n"/>
      <c r="H679" s="189" t="n"/>
      <c r="I679" s="189" t="n"/>
      <c r="O679" s="198" t="n"/>
      <c r="AG679" s="198" t="n"/>
      <c r="AH679" s="198" t="n"/>
      <c r="AK679" s="198" t="n"/>
    </row>
    <row r="680" ht="14.25" customHeight="1" s="190">
      <c r="G680" s="189" t="n"/>
      <c r="H680" s="189" t="n"/>
      <c r="I680" s="189" t="n"/>
      <c r="O680" s="198" t="n"/>
      <c r="AG680" s="198" t="n"/>
      <c r="AH680" s="198" t="n"/>
      <c r="AK680" s="198" t="n"/>
    </row>
    <row r="681" ht="14.25" customHeight="1" s="190">
      <c r="G681" s="189" t="n"/>
      <c r="H681" s="189" t="n"/>
      <c r="I681" s="189" t="n"/>
      <c r="O681" s="198" t="n"/>
      <c r="AG681" s="198" t="n"/>
      <c r="AH681" s="198" t="n"/>
      <c r="AK681" s="198" t="n"/>
    </row>
    <row r="682" ht="14.25" customHeight="1" s="190">
      <c r="G682" s="189" t="n"/>
      <c r="H682" s="189" t="n"/>
      <c r="I682" s="189" t="n"/>
      <c r="O682" s="198" t="n"/>
      <c r="AG682" s="198" t="n"/>
      <c r="AH682" s="198" t="n"/>
      <c r="AK682" s="198" t="n"/>
    </row>
    <row r="683" ht="14.25" customHeight="1" s="190">
      <c r="G683" s="189" t="n"/>
      <c r="H683" s="189" t="n"/>
      <c r="I683" s="189" t="n"/>
      <c r="O683" s="198" t="n"/>
      <c r="AG683" s="198" t="n"/>
      <c r="AH683" s="198" t="n"/>
      <c r="AK683" s="198" t="n"/>
    </row>
    <row r="684" ht="14.25" customHeight="1" s="190">
      <c r="G684" s="189" t="n"/>
      <c r="H684" s="189" t="n"/>
      <c r="I684" s="189" t="n"/>
      <c r="O684" s="198" t="n"/>
      <c r="AG684" s="198" t="n"/>
      <c r="AH684" s="198" t="n"/>
      <c r="AK684" s="198" t="n"/>
    </row>
    <row r="685" ht="14.25" customHeight="1" s="190">
      <c r="G685" s="189" t="n"/>
      <c r="H685" s="189" t="n"/>
      <c r="I685" s="189" t="n"/>
      <c r="O685" s="198" t="n"/>
      <c r="AG685" s="198" t="n"/>
      <c r="AH685" s="198" t="n"/>
      <c r="AK685" s="198" t="n"/>
    </row>
    <row r="686" ht="14.25" customHeight="1" s="190">
      <c r="G686" s="189" t="n"/>
      <c r="H686" s="189" t="n"/>
      <c r="I686" s="189" t="n"/>
      <c r="O686" s="198" t="n"/>
      <c r="AG686" s="198" t="n"/>
      <c r="AH686" s="198" t="n"/>
      <c r="AK686" s="198" t="n"/>
    </row>
    <row r="687" ht="14.25" customHeight="1" s="190">
      <c r="G687" s="189" t="n"/>
      <c r="H687" s="189" t="n"/>
      <c r="I687" s="189" t="n"/>
      <c r="O687" s="198" t="n"/>
      <c r="AG687" s="198" t="n"/>
      <c r="AH687" s="198" t="n"/>
      <c r="AK687" s="198" t="n"/>
    </row>
    <row r="688" ht="14.25" customHeight="1" s="190">
      <c r="G688" s="189" t="n"/>
      <c r="H688" s="189" t="n"/>
      <c r="I688" s="189" t="n"/>
      <c r="O688" s="198" t="n"/>
      <c r="AG688" s="198" t="n"/>
      <c r="AH688" s="198" t="n"/>
      <c r="AK688" s="198" t="n"/>
    </row>
    <row r="689" ht="14.25" customHeight="1" s="190">
      <c r="G689" s="189" t="n"/>
      <c r="H689" s="189" t="n"/>
      <c r="I689" s="189" t="n"/>
      <c r="O689" s="198" t="n"/>
      <c r="AG689" s="198" t="n"/>
      <c r="AH689" s="198" t="n"/>
      <c r="AK689" s="198" t="n"/>
    </row>
    <row r="690" ht="14.25" customHeight="1" s="190">
      <c r="G690" s="189" t="n"/>
      <c r="H690" s="189" t="n"/>
      <c r="I690" s="189" t="n"/>
      <c r="O690" s="198" t="n"/>
      <c r="AG690" s="198" t="n"/>
      <c r="AH690" s="198" t="n"/>
      <c r="AK690" s="198" t="n"/>
    </row>
    <row r="691" ht="14.25" customHeight="1" s="190">
      <c r="G691" s="189" t="n"/>
      <c r="H691" s="189" t="n"/>
      <c r="I691" s="189" t="n"/>
      <c r="O691" s="198" t="n"/>
      <c r="AG691" s="198" t="n"/>
      <c r="AH691" s="198" t="n"/>
      <c r="AK691" s="198" t="n"/>
    </row>
    <row r="692" ht="14.25" customHeight="1" s="190">
      <c r="G692" s="189" t="n"/>
      <c r="H692" s="189" t="n"/>
      <c r="I692" s="189" t="n"/>
      <c r="O692" s="198" t="n"/>
      <c r="AG692" s="198" t="n"/>
      <c r="AH692" s="198" t="n"/>
      <c r="AK692" s="198" t="n"/>
    </row>
    <row r="693" ht="14.25" customHeight="1" s="190">
      <c r="G693" s="189" t="n"/>
      <c r="H693" s="189" t="n"/>
      <c r="I693" s="189" t="n"/>
      <c r="O693" s="198" t="n"/>
      <c r="AG693" s="198" t="n"/>
      <c r="AH693" s="198" t="n"/>
      <c r="AK693" s="198" t="n"/>
    </row>
    <row r="694" ht="14.25" customHeight="1" s="190">
      <c r="G694" s="189" t="n"/>
      <c r="H694" s="189" t="n"/>
      <c r="I694" s="189" t="n"/>
      <c r="O694" s="198" t="n"/>
      <c r="AG694" s="198" t="n"/>
      <c r="AH694" s="198" t="n"/>
      <c r="AK694" s="198" t="n"/>
    </row>
    <row r="695" ht="14.25" customHeight="1" s="190">
      <c r="G695" s="189" t="n"/>
      <c r="H695" s="189" t="n"/>
      <c r="I695" s="189" t="n"/>
      <c r="O695" s="198" t="n"/>
      <c r="AG695" s="198" t="n"/>
      <c r="AH695" s="198" t="n"/>
      <c r="AK695" s="198" t="n"/>
    </row>
    <row r="696" ht="14.25" customHeight="1" s="190">
      <c r="G696" s="189" t="n"/>
      <c r="H696" s="189" t="n"/>
      <c r="I696" s="189" t="n"/>
      <c r="O696" s="198" t="n"/>
      <c r="AG696" s="198" t="n"/>
      <c r="AH696" s="198" t="n"/>
      <c r="AK696" s="198" t="n"/>
    </row>
    <row r="697" ht="14.25" customHeight="1" s="190">
      <c r="G697" s="189" t="n"/>
      <c r="H697" s="189" t="n"/>
      <c r="I697" s="189" t="n"/>
      <c r="O697" s="198" t="n"/>
      <c r="AG697" s="198" t="n"/>
      <c r="AH697" s="198" t="n"/>
      <c r="AK697" s="198" t="n"/>
    </row>
    <row r="698" ht="14.25" customHeight="1" s="190">
      <c r="G698" s="189" t="n"/>
      <c r="H698" s="189" t="n"/>
      <c r="I698" s="189" t="n"/>
      <c r="O698" s="198" t="n"/>
      <c r="AG698" s="198" t="n"/>
      <c r="AH698" s="198" t="n"/>
      <c r="AK698" s="198" t="n"/>
    </row>
    <row r="699" ht="14.25" customHeight="1" s="190">
      <c r="G699" s="189" t="n"/>
      <c r="H699" s="189" t="n"/>
      <c r="I699" s="189" t="n"/>
      <c r="O699" s="198" t="n"/>
      <c r="AG699" s="198" t="n"/>
      <c r="AH699" s="198" t="n"/>
      <c r="AK699" s="198" t="n"/>
    </row>
    <row r="700" ht="14.25" customHeight="1" s="190">
      <c r="G700" s="189" t="n"/>
      <c r="H700" s="189" t="n"/>
      <c r="I700" s="189" t="n"/>
      <c r="O700" s="198" t="n"/>
      <c r="AG700" s="198" t="n"/>
      <c r="AH700" s="198" t="n"/>
      <c r="AK700" s="198" t="n"/>
    </row>
    <row r="701" ht="14.25" customHeight="1" s="190">
      <c r="G701" s="189" t="n"/>
      <c r="H701" s="189" t="n"/>
      <c r="I701" s="189" t="n"/>
      <c r="O701" s="198" t="n"/>
      <c r="AG701" s="198" t="n"/>
      <c r="AH701" s="198" t="n"/>
      <c r="AK701" s="198" t="n"/>
    </row>
    <row r="702" ht="14.25" customHeight="1" s="190">
      <c r="G702" s="189" t="n"/>
      <c r="H702" s="189" t="n"/>
      <c r="I702" s="189" t="n"/>
      <c r="O702" s="198" t="n"/>
      <c r="AG702" s="198" t="n"/>
      <c r="AH702" s="198" t="n"/>
      <c r="AK702" s="198" t="n"/>
    </row>
    <row r="703" ht="14.25" customHeight="1" s="190">
      <c r="G703" s="189" t="n"/>
      <c r="H703" s="189" t="n"/>
      <c r="I703" s="189" t="n"/>
      <c r="O703" s="198" t="n"/>
      <c r="AG703" s="198" t="n"/>
      <c r="AH703" s="198" t="n"/>
      <c r="AK703" s="198" t="n"/>
    </row>
    <row r="704" ht="14.25" customHeight="1" s="190">
      <c r="G704" s="189" t="n"/>
      <c r="H704" s="189" t="n"/>
      <c r="I704" s="189" t="n"/>
      <c r="O704" s="198" t="n"/>
      <c r="AG704" s="198" t="n"/>
      <c r="AH704" s="198" t="n"/>
      <c r="AK704" s="198" t="n"/>
    </row>
    <row r="705" ht="14.25" customHeight="1" s="190">
      <c r="G705" s="189" t="n"/>
      <c r="H705" s="189" t="n"/>
      <c r="I705" s="189" t="n"/>
      <c r="O705" s="198" t="n"/>
      <c r="AG705" s="198" t="n"/>
      <c r="AH705" s="198" t="n"/>
      <c r="AK705" s="198" t="n"/>
    </row>
    <row r="706" ht="14.25" customHeight="1" s="190">
      <c r="G706" s="189" t="n"/>
      <c r="H706" s="189" t="n"/>
      <c r="I706" s="189" t="n"/>
      <c r="O706" s="198" t="n"/>
      <c r="AG706" s="198" t="n"/>
      <c r="AH706" s="198" t="n"/>
      <c r="AK706" s="198" t="n"/>
    </row>
    <row r="707" ht="14.25" customHeight="1" s="190">
      <c r="G707" s="189" t="n"/>
      <c r="H707" s="189" t="n"/>
      <c r="I707" s="189" t="n"/>
      <c r="O707" s="198" t="n"/>
      <c r="AG707" s="198" t="n"/>
      <c r="AH707" s="198" t="n"/>
      <c r="AK707" s="198" t="n"/>
    </row>
    <row r="708" ht="14.25" customHeight="1" s="190">
      <c r="G708" s="189" t="n"/>
      <c r="H708" s="189" t="n"/>
      <c r="I708" s="189" t="n"/>
      <c r="O708" s="198" t="n"/>
      <c r="AG708" s="198" t="n"/>
      <c r="AH708" s="198" t="n"/>
      <c r="AK708" s="198" t="n"/>
    </row>
    <row r="709" ht="14.25" customHeight="1" s="190">
      <c r="G709" s="189" t="n"/>
      <c r="H709" s="189" t="n"/>
      <c r="I709" s="189" t="n"/>
      <c r="O709" s="198" t="n"/>
      <c r="AG709" s="198" t="n"/>
      <c r="AH709" s="198" t="n"/>
      <c r="AK709" s="198" t="n"/>
    </row>
    <row r="710" ht="14.25" customHeight="1" s="190">
      <c r="G710" s="189" t="n"/>
      <c r="H710" s="189" t="n"/>
      <c r="I710" s="189" t="n"/>
      <c r="O710" s="198" t="n"/>
      <c r="AG710" s="198" t="n"/>
      <c r="AH710" s="198" t="n"/>
      <c r="AK710" s="198" t="n"/>
    </row>
    <row r="711" ht="14.25" customHeight="1" s="190">
      <c r="G711" s="189" t="n"/>
      <c r="H711" s="189" t="n"/>
      <c r="I711" s="189" t="n"/>
      <c r="O711" s="198" t="n"/>
      <c r="AG711" s="198" t="n"/>
      <c r="AH711" s="198" t="n"/>
      <c r="AK711" s="198" t="n"/>
    </row>
    <row r="712" ht="14.25" customHeight="1" s="190">
      <c r="G712" s="189" t="n"/>
      <c r="H712" s="189" t="n"/>
      <c r="I712" s="189" t="n"/>
      <c r="O712" s="198" t="n"/>
      <c r="AG712" s="198" t="n"/>
      <c r="AH712" s="198" t="n"/>
      <c r="AK712" s="198" t="n"/>
    </row>
    <row r="713" ht="14.25" customHeight="1" s="190">
      <c r="G713" s="189" t="n"/>
      <c r="H713" s="189" t="n"/>
      <c r="I713" s="189" t="n"/>
      <c r="O713" s="198" t="n"/>
      <c r="AG713" s="198" t="n"/>
      <c r="AH713" s="198" t="n"/>
      <c r="AK713" s="198" t="n"/>
    </row>
    <row r="714" ht="14.25" customHeight="1" s="190">
      <c r="G714" s="189" t="n"/>
      <c r="H714" s="189" t="n"/>
      <c r="I714" s="189" t="n"/>
      <c r="O714" s="198" t="n"/>
      <c r="AG714" s="198" t="n"/>
      <c r="AH714" s="198" t="n"/>
      <c r="AK714" s="198" t="n"/>
    </row>
    <row r="715" ht="14.25" customHeight="1" s="190">
      <c r="G715" s="189" t="n"/>
      <c r="H715" s="189" t="n"/>
      <c r="I715" s="189" t="n"/>
      <c r="O715" s="198" t="n"/>
      <c r="AG715" s="198" t="n"/>
      <c r="AH715" s="198" t="n"/>
      <c r="AK715" s="198" t="n"/>
    </row>
    <row r="716" ht="14.25" customHeight="1" s="190">
      <c r="G716" s="189" t="n"/>
      <c r="H716" s="189" t="n"/>
      <c r="I716" s="189" t="n"/>
      <c r="O716" s="198" t="n"/>
      <c r="AG716" s="198" t="n"/>
      <c r="AH716" s="198" t="n"/>
      <c r="AK716" s="198" t="n"/>
    </row>
    <row r="717" ht="14.25" customHeight="1" s="190">
      <c r="G717" s="189" t="n"/>
      <c r="H717" s="189" t="n"/>
      <c r="I717" s="189" t="n"/>
      <c r="O717" s="198" t="n"/>
      <c r="AG717" s="198" t="n"/>
      <c r="AH717" s="198" t="n"/>
      <c r="AK717" s="198" t="n"/>
    </row>
    <row r="718" ht="14.25" customHeight="1" s="190">
      <c r="G718" s="189" t="n"/>
      <c r="H718" s="189" t="n"/>
      <c r="I718" s="189" t="n"/>
      <c r="O718" s="198" t="n"/>
      <c r="AG718" s="198" t="n"/>
      <c r="AH718" s="198" t="n"/>
      <c r="AK718" s="198" t="n"/>
    </row>
    <row r="719" ht="14.25" customHeight="1" s="190">
      <c r="G719" s="189" t="n"/>
      <c r="H719" s="189" t="n"/>
      <c r="I719" s="189" t="n"/>
      <c r="O719" s="198" t="n"/>
      <c r="AG719" s="198" t="n"/>
      <c r="AH719" s="198" t="n"/>
      <c r="AK719" s="198" t="n"/>
    </row>
    <row r="720" ht="14.25" customHeight="1" s="190">
      <c r="G720" s="189" t="n"/>
      <c r="H720" s="189" t="n"/>
      <c r="I720" s="189" t="n"/>
      <c r="O720" s="198" t="n"/>
      <c r="AG720" s="198" t="n"/>
      <c r="AH720" s="198" t="n"/>
      <c r="AK720" s="198" t="n"/>
    </row>
    <row r="721" ht="14.25" customHeight="1" s="190">
      <c r="G721" s="189" t="n"/>
      <c r="H721" s="189" t="n"/>
      <c r="I721" s="189" t="n"/>
      <c r="O721" s="198" t="n"/>
      <c r="AG721" s="198" t="n"/>
      <c r="AH721" s="198" t="n"/>
      <c r="AK721" s="198" t="n"/>
    </row>
    <row r="722" ht="14.25" customHeight="1" s="190">
      <c r="G722" s="189" t="n"/>
      <c r="H722" s="189" t="n"/>
      <c r="I722" s="189" t="n"/>
      <c r="O722" s="198" t="n"/>
      <c r="AG722" s="198" t="n"/>
      <c r="AH722" s="198" t="n"/>
      <c r="AK722" s="198" t="n"/>
    </row>
    <row r="723" ht="14.25" customHeight="1" s="190">
      <c r="G723" s="189" t="n"/>
      <c r="H723" s="189" t="n"/>
      <c r="I723" s="189" t="n"/>
      <c r="O723" s="198" t="n"/>
      <c r="AG723" s="198" t="n"/>
      <c r="AH723" s="198" t="n"/>
      <c r="AK723" s="198" t="n"/>
    </row>
    <row r="724" ht="14.25" customHeight="1" s="190">
      <c r="G724" s="189" t="n"/>
      <c r="H724" s="189" t="n"/>
      <c r="I724" s="189" t="n"/>
      <c r="O724" s="198" t="n"/>
      <c r="AG724" s="198" t="n"/>
      <c r="AH724" s="198" t="n"/>
      <c r="AK724" s="198" t="n"/>
    </row>
    <row r="725" ht="14.25" customHeight="1" s="190">
      <c r="G725" s="189" t="n"/>
      <c r="H725" s="189" t="n"/>
      <c r="I725" s="189" t="n"/>
      <c r="O725" s="198" t="n"/>
      <c r="AG725" s="198" t="n"/>
      <c r="AH725" s="198" t="n"/>
      <c r="AK725" s="198" t="n"/>
    </row>
    <row r="726" ht="14.25" customHeight="1" s="190">
      <c r="G726" s="189" t="n"/>
      <c r="H726" s="189" t="n"/>
      <c r="I726" s="189" t="n"/>
      <c r="O726" s="198" t="n"/>
      <c r="AG726" s="198" t="n"/>
      <c r="AH726" s="198" t="n"/>
      <c r="AK726" s="198" t="n"/>
    </row>
    <row r="727" ht="14.25" customHeight="1" s="190">
      <c r="G727" s="189" t="n"/>
      <c r="H727" s="189" t="n"/>
      <c r="I727" s="189" t="n"/>
      <c r="O727" s="198" t="n"/>
      <c r="AG727" s="198" t="n"/>
      <c r="AH727" s="198" t="n"/>
      <c r="AK727" s="198" t="n"/>
    </row>
    <row r="728" ht="14.25" customHeight="1" s="190">
      <c r="G728" s="189" t="n"/>
      <c r="H728" s="189" t="n"/>
      <c r="I728" s="189" t="n"/>
      <c r="O728" s="198" t="n"/>
      <c r="AG728" s="198" t="n"/>
      <c r="AH728" s="198" t="n"/>
      <c r="AK728" s="198" t="n"/>
    </row>
    <row r="729" ht="14.25" customHeight="1" s="190">
      <c r="G729" s="189" t="n"/>
      <c r="H729" s="189" t="n"/>
      <c r="I729" s="189" t="n"/>
      <c r="O729" s="198" t="n"/>
      <c r="AG729" s="198" t="n"/>
      <c r="AH729" s="198" t="n"/>
      <c r="AK729" s="198" t="n"/>
    </row>
    <row r="730" ht="14.25" customHeight="1" s="190">
      <c r="G730" s="189" t="n"/>
      <c r="H730" s="189" t="n"/>
      <c r="I730" s="189" t="n"/>
      <c r="O730" s="198" t="n"/>
      <c r="AG730" s="198" t="n"/>
      <c r="AH730" s="198" t="n"/>
      <c r="AK730" s="198" t="n"/>
    </row>
    <row r="731" ht="14.25" customHeight="1" s="190">
      <c r="G731" s="189" t="n"/>
      <c r="H731" s="189" t="n"/>
      <c r="I731" s="189" t="n"/>
      <c r="O731" s="198" t="n"/>
      <c r="AG731" s="198" t="n"/>
      <c r="AH731" s="198" t="n"/>
      <c r="AK731" s="198" t="n"/>
    </row>
    <row r="732" ht="14.25" customHeight="1" s="190">
      <c r="G732" s="189" t="n"/>
      <c r="H732" s="189" t="n"/>
      <c r="I732" s="189" t="n"/>
      <c r="O732" s="198" t="n"/>
      <c r="AG732" s="198" t="n"/>
      <c r="AH732" s="198" t="n"/>
      <c r="AK732" s="198" t="n"/>
    </row>
    <row r="733" ht="14.25" customHeight="1" s="190">
      <c r="G733" s="189" t="n"/>
      <c r="H733" s="189" t="n"/>
      <c r="I733" s="189" t="n"/>
      <c r="O733" s="198" t="n"/>
      <c r="AG733" s="198" t="n"/>
      <c r="AH733" s="198" t="n"/>
      <c r="AK733" s="198" t="n"/>
    </row>
    <row r="734" ht="14.25" customHeight="1" s="190">
      <c r="G734" s="189" t="n"/>
      <c r="H734" s="189" t="n"/>
      <c r="I734" s="189" t="n"/>
      <c r="O734" s="198" t="n"/>
      <c r="AG734" s="198" t="n"/>
      <c r="AH734" s="198" t="n"/>
      <c r="AK734" s="198" t="n"/>
    </row>
    <row r="735" ht="14.25" customHeight="1" s="190">
      <c r="G735" s="189" t="n"/>
      <c r="H735" s="189" t="n"/>
      <c r="I735" s="189" t="n"/>
      <c r="O735" s="198" t="n"/>
      <c r="AG735" s="198" t="n"/>
      <c r="AH735" s="198" t="n"/>
      <c r="AK735" s="198" t="n"/>
    </row>
    <row r="736" ht="14.25" customHeight="1" s="190">
      <c r="G736" s="189" t="n"/>
      <c r="H736" s="189" t="n"/>
      <c r="I736" s="189" t="n"/>
      <c r="O736" s="198" t="n"/>
      <c r="AG736" s="198" t="n"/>
      <c r="AH736" s="198" t="n"/>
      <c r="AK736" s="198" t="n"/>
    </row>
    <row r="737" ht="14.25" customHeight="1" s="190">
      <c r="G737" s="189" t="n"/>
      <c r="H737" s="189" t="n"/>
      <c r="I737" s="189" t="n"/>
      <c r="O737" s="198" t="n"/>
      <c r="AG737" s="198" t="n"/>
      <c r="AH737" s="198" t="n"/>
      <c r="AK737" s="198" t="n"/>
    </row>
    <row r="738" ht="14.25" customHeight="1" s="190">
      <c r="G738" s="189" t="n"/>
      <c r="H738" s="189" t="n"/>
      <c r="I738" s="189" t="n"/>
      <c r="O738" s="198" t="n"/>
      <c r="AG738" s="198" t="n"/>
      <c r="AH738" s="198" t="n"/>
      <c r="AK738" s="198" t="n"/>
    </row>
    <row r="739" ht="14.25" customHeight="1" s="190">
      <c r="G739" s="189" t="n"/>
      <c r="H739" s="189" t="n"/>
      <c r="I739" s="189" t="n"/>
      <c r="O739" s="198" t="n"/>
      <c r="AG739" s="198" t="n"/>
      <c r="AH739" s="198" t="n"/>
      <c r="AK739" s="198" t="n"/>
    </row>
    <row r="740" ht="14.25" customHeight="1" s="190">
      <c r="G740" s="189" t="n"/>
      <c r="H740" s="189" t="n"/>
      <c r="I740" s="189" t="n"/>
      <c r="O740" s="198" t="n"/>
      <c r="AG740" s="198" t="n"/>
      <c r="AH740" s="198" t="n"/>
      <c r="AK740" s="198" t="n"/>
    </row>
    <row r="741" ht="14.25" customHeight="1" s="190">
      <c r="G741" s="189" t="n"/>
      <c r="H741" s="189" t="n"/>
      <c r="I741" s="189" t="n"/>
      <c r="O741" s="198" t="n"/>
      <c r="AG741" s="198" t="n"/>
      <c r="AH741" s="198" t="n"/>
      <c r="AK741" s="198" t="n"/>
    </row>
    <row r="742" ht="14.25" customHeight="1" s="190">
      <c r="G742" s="189" t="n"/>
      <c r="H742" s="189" t="n"/>
      <c r="I742" s="189" t="n"/>
      <c r="O742" s="198" t="n"/>
      <c r="AG742" s="198" t="n"/>
      <c r="AH742" s="198" t="n"/>
      <c r="AK742" s="198" t="n"/>
    </row>
    <row r="743" ht="14.25" customHeight="1" s="190">
      <c r="G743" s="189" t="n"/>
      <c r="H743" s="189" t="n"/>
      <c r="I743" s="189" t="n"/>
      <c r="O743" s="198" t="n"/>
      <c r="AG743" s="198" t="n"/>
      <c r="AH743" s="198" t="n"/>
      <c r="AK743" s="198" t="n"/>
    </row>
    <row r="744" ht="14.25" customHeight="1" s="190">
      <c r="G744" s="189" t="n"/>
      <c r="H744" s="189" t="n"/>
      <c r="I744" s="189" t="n"/>
      <c r="O744" s="198" t="n"/>
      <c r="AG744" s="198" t="n"/>
      <c r="AH744" s="198" t="n"/>
      <c r="AK744" s="198" t="n"/>
    </row>
    <row r="745" ht="14.25" customHeight="1" s="190">
      <c r="G745" s="189" t="n"/>
      <c r="H745" s="189" t="n"/>
      <c r="I745" s="189" t="n"/>
      <c r="O745" s="198" t="n"/>
      <c r="AG745" s="198" t="n"/>
      <c r="AH745" s="198" t="n"/>
      <c r="AK745" s="198" t="n"/>
    </row>
    <row r="746" ht="14.25" customHeight="1" s="190">
      <c r="G746" s="189" t="n"/>
      <c r="H746" s="189" t="n"/>
      <c r="I746" s="189" t="n"/>
      <c r="O746" s="198" t="n"/>
      <c r="AG746" s="198" t="n"/>
      <c r="AH746" s="198" t="n"/>
      <c r="AK746" s="198" t="n"/>
    </row>
    <row r="747" ht="14.25" customHeight="1" s="190">
      <c r="G747" s="189" t="n"/>
      <c r="H747" s="189" t="n"/>
      <c r="I747" s="189" t="n"/>
      <c r="O747" s="198" t="n"/>
      <c r="AG747" s="198" t="n"/>
      <c r="AH747" s="198" t="n"/>
      <c r="AK747" s="198" t="n"/>
    </row>
    <row r="748" ht="14.25" customHeight="1" s="190">
      <c r="G748" s="189" t="n"/>
      <c r="H748" s="189" t="n"/>
      <c r="I748" s="189" t="n"/>
      <c r="O748" s="198" t="n"/>
      <c r="AG748" s="198" t="n"/>
      <c r="AH748" s="198" t="n"/>
      <c r="AK748" s="198" t="n"/>
    </row>
    <row r="749" ht="14.25" customHeight="1" s="190">
      <c r="G749" s="189" t="n"/>
      <c r="H749" s="189" t="n"/>
      <c r="I749" s="189" t="n"/>
      <c r="O749" s="198" t="n"/>
      <c r="AG749" s="198" t="n"/>
      <c r="AH749" s="198" t="n"/>
      <c r="AK749" s="198" t="n"/>
    </row>
    <row r="750" ht="14.25" customHeight="1" s="190">
      <c r="G750" s="189" t="n"/>
      <c r="H750" s="189" t="n"/>
      <c r="I750" s="189" t="n"/>
      <c r="O750" s="198" t="n"/>
      <c r="AG750" s="198" t="n"/>
      <c r="AH750" s="198" t="n"/>
      <c r="AK750" s="198" t="n"/>
    </row>
    <row r="751" ht="14.25" customHeight="1" s="190">
      <c r="G751" s="189" t="n"/>
      <c r="H751" s="189" t="n"/>
      <c r="I751" s="189" t="n"/>
      <c r="O751" s="198" t="n"/>
      <c r="AG751" s="198" t="n"/>
      <c r="AH751" s="198" t="n"/>
      <c r="AK751" s="198" t="n"/>
    </row>
    <row r="752" ht="14.25" customHeight="1" s="190">
      <c r="G752" s="189" t="n"/>
      <c r="H752" s="189" t="n"/>
      <c r="I752" s="189" t="n"/>
      <c r="O752" s="198" t="n"/>
      <c r="AG752" s="198" t="n"/>
      <c r="AH752" s="198" t="n"/>
      <c r="AK752" s="198" t="n"/>
    </row>
    <row r="753" ht="14.25" customHeight="1" s="190">
      <c r="G753" s="189" t="n"/>
      <c r="H753" s="189" t="n"/>
      <c r="I753" s="189" t="n"/>
      <c r="O753" s="198" t="n"/>
      <c r="AG753" s="198" t="n"/>
      <c r="AH753" s="198" t="n"/>
      <c r="AK753" s="198" t="n"/>
    </row>
    <row r="754" ht="14.25" customHeight="1" s="190">
      <c r="G754" s="189" t="n"/>
      <c r="H754" s="189" t="n"/>
      <c r="I754" s="189" t="n"/>
      <c r="O754" s="198" t="n"/>
      <c r="AG754" s="198" t="n"/>
      <c r="AH754" s="198" t="n"/>
      <c r="AK754" s="198" t="n"/>
    </row>
    <row r="755" ht="14.25" customHeight="1" s="190">
      <c r="G755" s="189" t="n"/>
      <c r="H755" s="189" t="n"/>
      <c r="I755" s="189" t="n"/>
      <c r="O755" s="198" t="n"/>
      <c r="AG755" s="198" t="n"/>
      <c r="AH755" s="198" t="n"/>
      <c r="AK755" s="198" t="n"/>
    </row>
    <row r="756" ht="14.25" customHeight="1" s="190">
      <c r="G756" s="189" t="n"/>
      <c r="H756" s="189" t="n"/>
      <c r="I756" s="189" t="n"/>
      <c r="O756" s="198" t="n"/>
      <c r="AG756" s="198" t="n"/>
      <c r="AH756" s="198" t="n"/>
      <c r="AK756" s="198" t="n"/>
    </row>
    <row r="757" ht="14.25" customHeight="1" s="190">
      <c r="G757" s="189" t="n"/>
      <c r="H757" s="189" t="n"/>
      <c r="I757" s="189" t="n"/>
      <c r="O757" s="198" t="n"/>
      <c r="AG757" s="198" t="n"/>
      <c r="AH757" s="198" t="n"/>
      <c r="AK757" s="198" t="n"/>
    </row>
    <row r="758" ht="14.25" customHeight="1" s="190">
      <c r="H758" s="189" t="n"/>
      <c r="I758" s="189" t="n"/>
      <c r="O758" s="198" t="n"/>
      <c r="AG758" s="198" t="n"/>
      <c r="AH758" s="198" t="n"/>
      <c r="AK758" s="198" t="n"/>
    </row>
    <row r="759" ht="14.25" customHeight="1" s="190">
      <c r="H759" s="189" t="n"/>
      <c r="I759" s="189" t="n"/>
      <c r="O759" s="198" t="n"/>
      <c r="AG759" s="198" t="n"/>
      <c r="AH759" s="198" t="n"/>
      <c r="AK759" s="198" t="n"/>
    </row>
    <row r="760" ht="14.25" customHeight="1" s="190">
      <c r="H760" s="189" t="n"/>
      <c r="I760" s="189" t="n"/>
      <c r="O760" s="198" t="n"/>
      <c r="AG760" s="198" t="n"/>
      <c r="AH760" s="198" t="n"/>
      <c r="AK760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U27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F9" activeCellId="0" sqref="F9"/>
    </sheetView>
  </sheetViews>
  <sheetFormatPr baseColWidth="8" defaultColWidth="8.59765625" defaultRowHeight="14.25" customHeight="0" zeroHeight="0" outlineLevelRow="0"/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ParameterValue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TCName</t>
        </is>
      </c>
      <c r="O1" s="191" t="inlineStr">
        <is>
          <t>ParameterName</t>
        </is>
      </c>
      <c r="P1" s="191" t="inlineStr">
        <is>
          <t>ParameterValue</t>
        </is>
      </c>
      <c r="Q1" s="191" t="inlineStr">
        <is>
          <t>ParameterValue</t>
        </is>
      </c>
      <c r="R1" s="191" t="inlineStr">
        <is>
          <t>TCName</t>
        </is>
      </c>
      <c r="S1" s="191" t="inlineStr">
        <is>
          <t>ParameterName</t>
        </is>
      </c>
      <c r="T1" s="191" t="inlineStr">
        <is>
          <t>ParameterValue</t>
        </is>
      </c>
      <c r="U1" s="191" t="inlineStr">
        <is>
          <t>ParameterValue</t>
        </is>
      </c>
    </row>
    <row r="2" ht="46.25" customHeight="1" s="190">
      <c r="A2" s="208" t="inlineStr">
        <is>
          <t>Elements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Common</t>
        </is>
      </c>
      <c r="F2" s="208" t="inlineStr">
        <is>
          <t>Common</t>
        </is>
      </c>
      <c r="G2" s="208" t="inlineStr">
        <is>
          <t>Bands</t>
        </is>
      </c>
      <c r="H2" s="208" t="inlineStr">
        <is>
          <t>Partition</t>
        </is>
      </c>
      <c r="I2" s="208" t="inlineStr">
        <is>
          <t>Common</t>
        </is>
      </c>
      <c r="J2" s="208" t="inlineStr">
        <is>
          <t>Common</t>
        </is>
      </c>
      <c r="K2" s="208" t="inlineStr">
        <is>
          <t>TariffClass</t>
        </is>
      </c>
      <c r="L2" s="208" t="inlineStr">
        <is>
          <t>Partition</t>
        </is>
      </c>
      <c r="M2" s="208" t="inlineStr">
        <is>
          <t>Common</t>
        </is>
      </c>
      <c r="N2" s="208" t="inlineStr">
        <is>
          <t>Tariff</t>
        </is>
      </c>
      <c r="O2" s="208" t="inlineStr">
        <is>
          <t>Partition</t>
        </is>
      </c>
      <c r="P2" s="208" t="inlineStr">
        <is>
          <t>Common</t>
        </is>
      </c>
      <c r="Q2" s="208" t="inlineStr">
        <is>
          <t>Common</t>
        </is>
      </c>
      <c r="R2" s="208" t="inlineStr">
        <is>
          <t>FastEntry</t>
        </is>
      </c>
      <c r="S2" s="208" t="inlineStr">
        <is>
          <t>Tariff Name</t>
        </is>
      </c>
      <c r="T2" s="208" t="inlineStr">
        <is>
          <t>Tariff-TransitIn</t>
        </is>
      </c>
      <c r="U2" s="208" t="inlineStr">
        <is>
          <t>Tariff-TransitOut</t>
        </is>
      </c>
    </row>
    <row r="3" ht="46.25" customHeight="1" s="190">
      <c r="A3" s="208" t="n"/>
      <c r="B3" s="208" t="inlineStr">
        <is>
          <t>Element Set</t>
        </is>
      </c>
      <c r="C3" s="208" t="inlineStr">
        <is>
          <t>Default</t>
        </is>
      </c>
      <c r="D3" s="208" t="inlineStr">
        <is>
          <t>Default</t>
        </is>
      </c>
      <c r="E3" s="208" t="inlineStr">
        <is>
          <t>Default</t>
        </is>
      </c>
      <c r="F3" s="208" t="inlineStr">
        <is>
          <t>Default</t>
        </is>
      </c>
      <c r="G3" s="208" t="n"/>
      <c r="H3" s="208" t="inlineStr">
        <is>
          <t>Name</t>
        </is>
      </c>
      <c r="I3" s="208" t="inlineStr">
        <is>
          <t>AndorraToBahamas</t>
        </is>
      </c>
      <c r="J3" s="208" t="inlineStr">
        <is>
          <t>AngolaToBahrain</t>
        </is>
      </c>
      <c r="K3" s="208" t="n"/>
      <c r="L3" s="208" t="inlineStr">
        <is>
          <t>Name</t>
        </is>
      </c>
      <c r="M3" s="208" t="inlineStr">
        <is>
          <t>TariffClass-Transit</t>
        </is>
      </c>
      <c r="N3" s="208" t="n"/>
      <c r="O3" s="208" t="inlineStr">
        <is>
          <t>Name</t>
        </is>
      </c>
      <c r="P3" s="208" t="inlineStr">
        <is>
          <t>Tariff-TransitIn</t>
        </is>
      </c>
      <c r="Q3" s="208" t="inlineStr">
        <is>
          <t>Tariff-TransitOut</t>
        </is>
      </c>
      <c r="R3" s="208" t="n"/>
      <c r="S3" s="208" t="inlineStr">
        <is>
          <t>Is Child Tariff</t>
        </is>
      </c>
      <c r="T3" s="208">
        <f>FALSE()</f>
        <v/>
      </c>
      <c r="U3" s="208">
        <f>FALSE()</f>
        <v/>
      </c>
    </row>
    <row r="4" ht="46.25" customHeight="1" s="190">
      <c r="A4" s="208" t="n"/>
      <c r="B4" s="208" t="inlineStr">
        <is>
          <t>Country</t>
        </is>
      </c>
      <c r="C4" s="208" t="inlineStr">
        <is>
          <t>Andorra</t>
        </is>
      </c>
      <c r="D4" s="208" t="inlineStr">
        <is>
          <t>Angola</t>
        </is>
      </c>
      <c r="E4" s="208" t="inlineStr">
        <is>
          <t>Bahamas</t>
        </is>
      </c>
      <c r="F4" s="208" t="inlineStr">
        <is>
          <t>Bahrain</t>
        </is>
      </c>
      <c r="G4" s="208" t="n"/>
      <c r="H4" s="208" t="inlineStr">
        <is>
          <t>Type</t>
        </is>
      </c>
      <c r="I4" s="208" t="inlineStr">
        <is>
          <t>National - Fixed</t>
        </is>
      </c>
      <c r="J4" s="208" t="inlineStr">
        <is>
          <t>National - Fixed</t>
        </is>
      </c>
      <c r="K4" s="208" t="n"/>
      <c r="L4" s="208" t="inlineStr">
        <is>
          <t>Tariff Type</t>
        </is>
      </c>
      <c r="M4" s="208" t="inlineStr">
        <is>
          <t>Default Type</t>
        </is>
      </c>
      <c r="N4" s="208" t="n"/>
      <c r="O4" s="208" t="inlineStr">
        <is>
          <t>Tariff Class</t>
        </is>
      </c>
      <c r="P4" s="208" t="inlineStr">
        <is>
          <t>TariffClass-Transit</t>
        </is>
      </c>
      <c r="Q4" s="208" t="inlineStr">
        <is>
          <t>TariffClass-Transit</t>
        </is>
      </c>
      <c r="R4" s="208" t="n"/>
      <c r="S4" s="208" t="inlineStr">
        <is>
          <t>Parent Tariff Name</t>
        </is>
      </c>
      <c r="T4" s="208" t="n"/>
      <c r="U4" s="208" t="n"/>
    </row>
    <row r="5" ht="31.3" customHeight="1" s="190">
      <c r="A5" s="208" t="n"/>
      <c r="B5" s="208" t="inlineStr">
        <is>
          <t>Element Name</t>
        </is>
      </c>
      <c r="C5" s="208" t="inlineStr">
        <is>
          <t>Andorra</t>
        </is>
      </c>
      <c r="D5" s="208" t="inlineStr">
        <is>
          <t>Angola</t>
        </is>
      </c>
      <c r="E5" s="208" t="inlineStr">
        <is>
          <t>Bahamas</t>
        </is>
      </c>
      <c r="F5" s="208" t="inlineStr">
        <is>
          <t>Bahrain</t>
        </is>
      </c>
      <c r="G5" s="208" t="n"/>
      <c r="H5" s="208" t="inlineStr">
        <is>
          <t>Point To Point</t>
        </is>
      </c>
      <c r="I5" s="208">
        <f>FALSE()</f>
        <v/>
      </c>
      <c r="J5" s="208">
        <f>FALSE()</f>
        <v/>
      </c>
      <c r="K5" s="208" t="n"/>
      <c r="L5" s="208" t="inlineStr">
        <is>
          <t>Metric Type</t>
        </is>
      </c>
      <c r="M5" s="208" t="inlineStr">
        <is>
          <t>Rate/Minute</t>
        </is>
      </c>
      <c r="N5" s="208" t="n"/>
      <c r="O5" s="208" t="inlineStr">
        <is>
          <t>Tariff Type</t>
        </is>
      </c>
      <c r="P5" s="208" t="inlineStr">
        <is>
          <t>Default Type</t>
        </is>
      </c>
      <c r="Q5" s="208" t="inlineStr">
        <is>
          <t>Default Type</t>
        </is>
      </c>
      <c r="R5" s="208" t="n"/>
      <c r="S5" s="208" t="inlineStr">
        <is>
          <t>New Period</t>
        </is>
      </c>
      <c r="T5" s="208">
        <f>FALSE()</f>
        <v/>
      </c>
      <c r="U5" s="208">
        <f>FALSE()</f>
        <v/>
      </c>
    </row>
    <row r="6" ht="46.25" customHeight="1" s="190">
      <c r="A6" s="208" t="n"/>
      <c r="B6" s="208" t="inlineStr">
        <is>
          <t>Match String</t>
        </is>
      </c>
      <c r="C6" s="208" t="n">
        <v>376</v>
      </c>
      <c r="D6" s="208" t="n">
        <v>244</v>
      </c>
      <c r="E6" s="208" t="n">
        <v>242</v>
      </c>
      <c r="F6" s="208" t="n">
        <v>973</v>
      </c>
      <c r="G6" s="208" t="n"/>
      <c r="H6" s="208" t="inlineStr">
        <is>
          <t>External Reference</t>
        </is>
      </c>
      <c r="I6" s="208" t="n"/>
      <c r="J6" s="208" t="n"/>
      <c r="K6" s="208" t="n"/>
      <c r="L6" s="208" t="inlineStr">
        <is>
          <t>Element Set</t>
        </is>
      </c>
      <c r="M6" s="208" t="inlineStr">
        <is>
          <t>Default</t>
        </is>
      </c>
      <c r="N6" s="208" t="n"/>
      <c r="O6" s="208" t="inlineStr">
        <is>
          <t>Traffic Type</t>
        </is>
      </c>
      <c r="P6" s="208" t="n"/>
      <c r="Q6" s="208" t="n"/>
      <c r="R6" s="208" t="n"/>
      <c r="S6" s="208" t="inlineStr">
        <is>
          <t>Effective Date</t>
        </is>
      </c>
      <c r="T6" s="229" t="n"/>
      <c r="U6" s="229" t="n"/>
    </row>
    <row r="7" ht="31.3" customHeight="1" s="190">
      <c r="A7" s="208" t="n"/>
      <c r="B7" s="208" t="inlineStr">
        <is>
          <t>From Date</t>
        </is>
      </c>
      <c r="C7" s="230" t="n">
        <v>43831</v>
      </c>
      <c r="D7" s="230" t="n">
        <v>43831</v>
      </c>
      <c r="E7" s="230" t="n">
        <v>43831</v>
      </c>
      <c r="F7" s="230" t="n">
        <v>43831</v>
      </c>
      <c r="G7" s="208" t="n"/>
      <c r="H7" s="208" t="inlineStr">
        <is>
          <t>Element Set</t>
        </is>
      </c>
      <c r="I7" s="230" t="inlineStr">
        <is>
          <t>Default</t>
        </is>
      </c>
      <c r="J7" s="230" t="inlineStr">
        <is>
          <t>Default</t>
        </is>
      </c>
      <c r="K7" s="230" t="n"/>
      <c r="L7" s="230" t="inlineStr">
        <is>
          <t>Element Set Type</t>
        </is>
      </c>
      <c r="M7" s="230" t="inlineStr">
        <is>
          <t>Common</t>
        </is>
      </c>
      <c r="N7" s="230" t="n"/>
      <c r="O7" s="208" t="inlineStr">
        <is>
          <t>Country</t>
        </is>
      </c>
      <c r="P7" s="208" t="inlineStr">
        <is>
          <t>India</t>
        </is>
      </c>
      <c r="Q7" s="208" t="inlineStr">
        <is>
          <t>India</t>
        </is>
      </c>
      <c r="R7" s="230" t="n"/>
      <c r="S7" s="208" t="inlineStr">
        <is>
          <t>Override Parent</t>
        </is>
      </c>
      <c r="T7" s="208">
        <f>FALSE()</f>
        <v/>
      </c>
      <c r="U7" s="208">
        <f>FALSE()</f>
        <v/>
      </c>
    </row>
    <row r="8" ht="76.09999999999999" customHeight="1" s="190">
      <c r="A8" s="208" t="n"/>
      <c r="B8" s="208" t="inlineStr">
        <is>
          <t>To Date</t>
        </is>
      </c>
      <c r="C8" s="208" t="n"/>
      <c r="D8" s="208" t="n"/>
      <c r="E8" s="208" t="n"/>
      <c r="F8" s="208" t="n"/>
      <c r="G8" s="208" t="n"/>
      <c r="H8" s="208" t="inlineStr">
        <is>
          <t>Element Set Type</t>
        </is>
      </c>
      <c r="I8" s="208" t="inlineStr">
        <is>
          <t>Common</t>
        </is>
      </c>
      <c r="J8" s="208" t="inlineStr">
        <is>
          <t>Common</t>
        </is>
      </c>
      <c r="K8" s="208" t="n"/>
      <c r="L8" s="208" t="inlineStr">
        <is>
          <t>Day Groups</t>
        </is>
      </c>
      <c r="M8" s="208" t="inlineStr">
        <is>
          <t>Weekday|Weekend</t>
        </is>
      </c>
      <c r="N8" s="208" t="n"/>
      <c r="O8" s="208" t="inlineStr">
        <is>
          <t>Currency</t>
        </is>
      </c>
      <c r="P8" s="208" t="inlineStr">
        <is>
          <t>US Dollar</t>
        </is>
      </c>
      <c r="Q8" s="208" t="inlineStr">
        <is>
          <t>US Dollar</t>
        </is>
      </c>
      <c r="R8" s="208" t="n"/>
      <c r="S8" s="208" t="inlineStr">
        <is>
          <t>Band Names</t>
        </is>
      </c>
      <c r="T8" s="208" t="inlineStr">
        <is>
          <t>AndorraToBahamas|AngolaToBahrain</t>
        </is>
      </c>
      <c r="U8" s="208" t="inlineStr">
        <is>
          <t>AndorraToBahamas|AngolaToBahrain</t>
        </is>
      </c>
    </row>
    <row r="9" ht="76.09999999999999" customHeight="1" s="190">
      <c r="A9" s="208" t="n"/>
      <c r="B9" s="208" t="inlineStr">
        <is>
          <t>Parent Element</t>
        </is>
      </c>
      <c r="C9" s="208" t="n"/>
      <c r="D9" s="208" t="n"/>
      <c r="E9" s="208" t="n"/>
      <c r="F9" s="208" t="n"/>
      <c r="G9" s="208" t="n"/>
      <c r="H9" s="208" t="inlineStr">
        <is>
          <t>From Element</t>
        </is>
      </c>
      <c r="I9" s="208" t="inlineStr">
        <is>
          <t>Andorra</t>
        </is>
      </c>
      <c r="J9" s="208" t="inlineStr">
        <is>
          <t>Angola</t>
        </is>
      </c>
      <c r="K9" s="208" t="n"/>
      <c r="L9" s="208" t="inlineStr">
        <is>
          <t>Bands</t>
        </is>
      </c>
      <c r="M9" s="208" t="inlineStr">
        <is>
          <t>AndorraToBahamas|AngolaToBahrain</t>
        </is>
      </c>
      <c r="N9" s="208" t="n"/>
      <c r="O9" s="208" t="inlineStr">
        <is>
          <t>Cashflow</t>
        </is>
      </c>
      <c r="P9" s="208" t="inlineStr">
        <is>
          <t>In</t>
        </is>
      </c>
      <c r="Q9" s="208" t="inlineStr">
        <is>
          <t>Out</t>
        </is>
      </c>
      <c r="R9" s="208" t="n"/>
      <c r="S9" s="208" t="inlineStr">
        <is>
          <t>Rate Names</t>
        </is>
      </c>
      <c r="T9" s="208" t="inlineStr">
        <is>
          <t>Peak;Weekend|Peak;Weekend</t>
        </is>
      </c>
      <c r="U9" s="208" t="inlineStr">
        <is>
          <t>Peak;Weekend|Peak;Weekend</t>
        </is>
      </c>
    </row>
    <row r="10" ht="31.3" customHeight="1" s="190">
      <c r="A10" s="208" t="n"/>
      <c r="B10" s="208" t="inlineStr">
        <is>
          <t>Report Group</t>
        </is>
      </c>
      <c r="C10" s="208" t="inlineStr">
        <is>
          <t>Default</t>
        </is>
      </c>
      <c r="D10" s="208" t="inlineStr">
        <is>
          <t>Default</t>
        </is>
      </c>
      <c r="E10" s="208" t="inlineStr">
        <is>
          <t>Default</t>
        </is>
      </c>
      <c r="F10" s="208" t="inlineStr">
        <is>
          <t>Default</t>
        </is>
      </c>
      <c r="G10" s="208" t="n"/>
      <c r="H10" s="208" t="inlineStr">
        <is>
          <t>To Element</t>
        </is>
      </c>
      <c r="I10" s="208" t="inlineStr">
        <is>
          <t>Bahamas</t>
        </is>
      </c>
      <c r="J10" s="208" t="inlineStr">
        <is>
          <t>Bahrain</t>
        </is>
      </c>
      <c r="K10" s="208" t="n"/>
      <c r="L10" s="208" t="n"/>
      <c r="M10" s="208" t="n"/>
      <c r="N10" s="208" t="n"/>
      <c r="O10" s="208" t="inlineStr">
        <is>
          <t>Rounding</t>
        </is>
      </c>
      <c r="P10" s="208" t="inlineStr">
        <is>
          <t>Up</t>
        </is>
      </c>
      <c r="Q10" s="208" t="inlineStr">
        <is>
          <t>Up</t>
        </is>
      </c>
      <c r="R10" s="208" t="n"/>
      <c r="S10" s="208" t="inlineStr">
        <is>
          <t>Rates</t>
        </is>
      </c>
      <c r="T10" s="208" t="inlineStr">
        <is>
          <t>1.5;2.5|2.25;1.25</t>
        </is>
      </c>
      <c r="U10" s="208" t="inlineStr">
        <is>
          <t>1;2|2;1</t>
        </is>
      </c>
    </row>
    <row r="11" ht="46.25" customHeight="1" s="190">
      <c r="A11" s="208" t="n"/>
      <c r="B11" s="208" t="inlineStr">
        <is>
          <t>Exact Match</t>
        </is>
      </c>
      <c r="C11" s="208">
        <f>FALSE()</f>
        <v/>
      </c>
      <c r="D11" s="208">
        <f>FALSE()</f>
        <v/>
      </c>
      <c r="E11" s="208">
        <f>FALSE()</f>
        <v/>
      </c>
      <c r="F11" s="208">
        <f>FALSE()</f>
        <v/>
      </c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inlineStr">
        <is>
          <t>DP</t>
        </is>
      </c>
      <c r="P11" s="208" t="n">
        <v>4</v>
      </c>
      <c r="Q11" s="208" t="n">
        <v>4</v>
      </c>
      <c r="R11" s="208" t="n"/>
      <c r="S11" s="208" t="inlineStr">
        <is>
          <t>Update Forward Rate</t>
        </is>
      </c>
      <c r="T11" s="208">
        <f>FALSE()</f>
        <v/>
      </c>
      <c r="U11" s="208">
        <f>FALSE()</f>
        <v/>
      </c>
    </row>
    <row r="12" ht="46.25" customHeight="1" s="190">
      <c r="A12" s="208" t="n"/>
      <c r="B12" s="208" t="inlineStr">
        <is>
          <t>For Matching</t>
        </is>
      </c>
      <c r="C12" s="208">
        <f>TRUE()</f>
        <v/>
      </c>
      <c r="D12" s="208">
        <f>TRUE()</f>
        <v/>
      </c>
      <c r="E12" s="208">
        <f>TRUE()</f>
        <v/>
      </c>
      <c r="F12" s="208">
        <f>TRUE()</f>
        <v/>
      </c>
      <c r="G12" s="208" t="n"/>
      <c r="H12" s="208" t="n"/>
      <c r="I12" s="208" t="n"/>
      <c r="J12" s="208" t="n"/>
      <c r="K12" s="208" t="n"/>
      <c r="L12" s="208" t="n"/>
      <c r="M12" s="208" t="n"/>
      <c r="N12" s="208" t="n"/>
      <c r="O12" s="208" t="inlineStr">
        <is>
          <t>Cross Period Charge</t>
        </is>
      </c>
      <c r="P12" s="208">
        <f>FALSE()</f>
        <v/>
      </c>
      <c r="Q12" s="208">
        <f>FALSE()</f>
        <v/>
      </c>
      <c r="R12" s="208" t="n"/>
      <c r="S12" s="208" t="n"/>
      <c r="T12" s="208" t="n"/>
      <c r="U12" s="208" t="n"/>
    </row>
    <row r="13" ht="46.25" customHeight="1" s="190">
      <c r="A13" s="193" t="n"/>
      <c r="B13" s="193" t="n"/>
      <c r="C13" s="193" t="n"/>
      <c r="D13" s="193" t="n"/>
      <c r="E13" s="193" t="n"/>
      <c r="F13" s="193" t="n"/>
      <c r="G13" s="193" t="n"/>
      <c r="H13" s="193" t="n"/>
      <c r="I13" s="193" t="n"/>
      <c r="J13" s="193" t="n"/>
      <c r="K13" s="208" t="n"/>
      <c r="L13" s="208" t="n"/>
      <c r="M13" s="208" t="n"/>
      <c r="N13" s="208" t="n"/>
      <c r="O13" s="208" t="inlineStr">
        <is>
          <t>External Reference</t>
        </is>
      </c>
      <c r="P13" s="208" t="n"/>
      <c r="Q13" s="208" t="n"/>
      <c r="R13" s="208" t="n"/>
      <c r="S13" s="208" t="n"/>
      <c r="T13" s="208" t="n"/>
      <c r="U13" s="208" t="n"/>
    </row>
    <row r="14" ht="46.25" customHeight="1" s="190">
      <c r="A14" s="193" t="n"/>
      <c r="B14" s="193" t="n"/>
      <c r="C14" s="193" t="n"/>
      <c r="D14" s="193" t="n"/>
      <c r="E14" s="193" t="n"/>
      <c r="F14" s="193" t="n"/>
      <c r="G14" s="193" t="n"/>
      <c r="H14" s="193" t="n"/>
      <c r="I14" s="193" t="n"/>
      <c r="J14" s="193" t="n"/>
      <c r="K14" s="208" t="n"/>
      <c r="L14" s="208" t="n"/>
      <c r="M14" s="208" t="n"/>
      <c r="N14" s="208" t="n"/>
      <c r="O14" s="208" t="inlineStr">
        <is>
          <t>Allow Negative Rates</t>
        </is>
      </c>
      <c r="P14" s="208" t="n"/>
      <c r="Q14" s="208" t="n"/>
      <c r="R14" s="208" t="n"/>
      <c r="S14" s="208" t="n"/>
      <c r="T14" s="208" t="n"/>
      <c r="U14" s="208" t="n"/>
    </row>
    <row r="15" ht="31.3" customHeight="1" s="190">
      <c r="A15" s="193" t="n"/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208" t="n"/>
      <c r="L15" s="208" t="n"/>
      <c r="M15" s="208" t="n"/>
      <c r="N15" s="208" t="n"/>
      <c r="O15" s="208" t="inlineStr">
        <is>
          <t>Usage Per Unit</t>
        </is>
      </c>
      <c r="P15" s="208" t="n"/>
      <c r="Q15" s="208" t="n"/>
      <c r="R15" s="208" t="n"/>
      <c r="S15" s="208" t="n"/>
      <c r="T15" s="208" t="n"/>
      <c r="U15" s="208" t="n"/>
    </row>
    <row r="16" ht="31.3" customHeight="1" s="190">
      <c r="A16" s="193" t="n"/>
      <c r="B16" s="193" t="n"/>
      <c r="C16" s="193" t="n"/>
      <c r="D16" s="193" t="n"/>
      <c r="E16" s="193" t="n"/>
      <c r="F16" s="193" t="n"/>
      <c r="G16" s="193" t="n"/>
      <c r="H16" s="193" t="n"/>
      <c r="I16" s="193" t="n"/>
      <c r="J16" s="193" t="n"/>
      <c r="K16" s="208" t="n"/>
      <c r="L16" s="208" t="n"/>
      <c r="M16" s="208" t="n"/>
      <c r="N16" s="208" t="n"/>
      <c r="O16" s="208" t="inlineStr">
        <is>
          <t>Min Usage</t>
        </is>
      </c>
      <c r="P16" s="208" t="n"/>
      <c r="Q16" s="208" t="n"/>
      <c r="R16" s="208" t="n"/>
      <c r="S16" s="208" t="n"/>
      <c r="T16" s="208" t="n"/>
      <c r="U16" s="208" t="n"/>
    </row>
    <row r="17" ht="31.3" customHeight="1" s="190">
      <c r="A17" s="193" t="n"/>
      <c r="B17" s="193" t="n"/>
      <c r="C17" s="193" t="n"/>
      <c r="D17" s="193" t="n"/>
      <c r="E17" s="193" t="n"/>
      <c r="F17" s="193" t="n"/>
      <c r="G17" s="193" t="n"/>
      <c r="H17" s="193" t="n"/>
      <c r="I17" s="193" t="n"/>
      <c r="J17" s="193" t="n"/>
      <c r="K17" s="208" t="n"/>
      <c r="L17" s="208" t="n"/>
      <c r="M17" s="208" t="n"/>
      <c r="N17" s="208" t="n"/>
      <c r="O17" s="208" t="inlineStr">
        <is>
          <t>Setup Usage</t>
        </is>
      </c>
      <c r="P17" s="208" t="n"/>
      <c r="Q17" s="208" t="n"/>
      <c r="R17" s="208" t="n"/>
      <c r="S17" s="208" t="n"/>
      <c r="T17" s="208" t="n"/>
      <c r="U17" s="208" t="n"/>
    </row>
    <row r="18" ht="31.3" customHeight="1" s="190">
      <c r="A18" s="193" t="n"/>
      <c r="B18" s="193" t="n"/>
      <c r="C18" s="193" t="n"/>
      <c r="D18" s="193" t="n"/>
      <c r="E18" s="193" t="n"/>
      <c r="F18" s="193" t="n"/>
      <c r="G18" s="193" t="n"/>
      <c r="H18" s="193" t="n"/>
      <c r="I18" s="193" t="n"/>
      <c r="J18" s="193" t="n"/>
      <c r="K18" s="208" t="n"/>
      <c r="L18" s="208" t="n"/>
      <c r="M18" s="208" t="n"/>
      <c r="N18" s="208" t="n"/>
      <c r="O18" s="208" t="inlineStr">
        <is>
          <t>Min Amount</t>
        </is>
      </c>
      <c r="P18" s="208" t="n"/>
      <c r="Q18" s="208" t="n"/>
      <c r="R18" s="208" t="n"/>
      <c r="S18" s="208" t="n"/>
      <c r="T18" s="208" t="n"/>
      <c r="U18" s="208" t="n"/>
    </row>
    <row r="19" ht="31.3" customHeight="1" s="190">
      <c r="A19" s="193" t="n"/>
      <c r="B19" s="193" t="n"/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208" t="n"/>
      <c r="L19" s="208" t="n"/>
      <c r="M19" s="208" t="n"/>
      <c r="N19" s="208" t="n"/>
      <c r="O19" s="208" t="inlineStr">
        <is>
          <t>Max Amount</t>
        </is>
      </c>
      <c r="P19" s="208" t="n"/>
      <c r="Q19" s="208" t="n"/>
      <c r="R19" s="208" t="n"/>
      <c r="S19" s="208" t="n"/>
      <c r="T19" s="208" t="n"/>
      <c r="U19" s="208" t="n"/>
    </row>
    <row r="20" ht="31.3" customHeight="1" s="190">
      <c r="A20" s="193" t="n"/>
      <c r="B20" s="193" t="n"/>
      <c r="C20" s="193" t="n"/>
      <c r="D20" s="193" t="n"/>
      <c r="E20" s="193" t="n"/>
      <c r="F20" s="193" t="n"/>
      <c r="G20" s="193" t="n"/>
      <c r="H20" s="193" t="n"/>
      <c r="I20" s="193" t="n"/>
      <c r="J20" s="193" t="n"/>
      <c r="K20" s="208" t="n"/>
      <c r="L20" s="208" t="n"/>
      <c r="M20" s="208" t="n"/>
      <c r="N20" s="208" t="n"/>
      <c r="O20" s="208" t="inlineStr">
        <is>
          <t>Setup Amount</t>
        </is>
      </c>
      <c r="P20" s="208" t="n">
        <v>0.5</v>
      </c>
      <c r="Q20" s="208" t="n">
        <v>0.5</v>
      </c>
      <c r="R20" s="208" t="n"/>
      <c r="S20" s="208" t="n"/>
      <c r="T20" s="208" t="n"/>
      <c r="U20" s="208" t="n"/>
    </row>
    <row r="21" ht="31.3" customHeight="1" s="190">
      <c r="A21" s="193" t="n"/>
      <c r="B21" s="193" t="n"/>
      <c r="C21" s="193" t="n"/>
      <c r="D21" s="193" t="n"/>
      <c r="E21" s="193" t="n"/>
      <c r="F21" s="193" t="n"/>
      <c r="G21" s="193" t="n"/>
      <c r="H21" s="193" t="n"/>
      <c r="I21" s="193" t="n"/>
      <c r="J21" s="193" t="n"/>
      <c r="K21" s="208" t="n"/>
      <c r="L21" s="208" t="n"/>
      <c r="M21" s="208" t="n"/>
      <c r="N21" s="208" t="n"/>
      <c r="O21" s="208" t="inlineStr">
        <is>
          <t>Element Set</t>
        </is>
      </c>
      <c r="P21" s="208" t="inlineStr">
        <is>
          <t>Default</t>
        </is>
      </c>
      <c r="Q21" s="208" t="inlineStr">
        <is>
          <t>Default</t>
        </is>
      </c>
      <c r="R21" s="208" t="n"/>
      <c r="S21" s="208" t="n"/>
      <c r="T21" s="208" t="n"/>
      <c r="U21" s="208" t="n"/>
    </row>
    <row r="22" ht="31.3" customHeight="1" s="190">
      <c r="A22" s="193" t="n"/>
      <c r="B22" s="193" t="n"/>
      <c r="C22" s="193" t="n"/>
      <c r="D22" s="193" t="n"/>
      <c r="E22" s="193" t="n"/>
      <c r="F22" s="193" t="n"/>
      <c r="G22" s="193" t="n"/>
      <c r="H22" s="193" t="n"/>
      <c r="I22" s="193" t="n"/>
      <c r="J22" s="193" t="n"/>
      <c r="K22" s="208" t="n"/>
      <c r="L22" s="208" t="n"/>
      <c r="M22" s="208" t="n"/>
      <c r="N22" s="208" t="n"/>
      <c r="O22" s="230" t="inlineStr">
        <is>
          <t>Element Set Type</t>
        </is>
      </c>
      <c r="P22" s="230" t="inlineStr">
        <is>
          <t>Common</t>
        </is>
      </c>
      <c r="Q22" s="230" t="inlineStr">
        <is>
          <t>Common</t>
        </is>
      </c>
      <c r="R22" s="208" t="n"/>
      <c r="S22" s="208" t="n"/>
      <c r="T22" s="208" t="n"/>
      <c r="U22" s="208" t="n"/>
    </row>
    <row r="23" ht="46.25" customHeight="1" s="190">
      <c r="A23" s="193" t="n"/>
      <c r="B23" s="193" t="n"/>
      <c r="C23" s="193" t="n"/>
      <c r="D23" s="193" t="n"/>
      <c r="E23" s="193" t="n"/>
      <c r="F23" s="193" t="n"/>
      <c r="G23" s="193" t="n"/>
      <c r="H23" s="193" t="n"/>
      <c r="I23" s="193" t="n"/>
      <c r="J23" s="193" t="n"/>
      <c r="K23" s="208" t="n"/>
      <c r="L23" s="208" t="n"/>
      <c r="M23" s="208" t="n"/>
      <c r="N23" s="208" t="n"/>
      <c r="O23" s="208" t="inlineStr">
        <is>
          <t>Tariff Rate Names</t>
        </is>
      </c>
      <c r="P23" s="208" t="inlineStr">
        <is>
          <t>Peak;;|Weekend;;</t>
        </is>
      </c>
      <c r="Q23" s="208" t="inlineStr">
        <is>
          <t>Peak;;|Weekend;;</t>
        </is>
      </c>
      <c r="R23" s="208" t="n"/>
      <c r="S23" s="208" t="n"/>
      <c r="T23" s="208" t="n"/>
      <c r="U23" s="208" t="n"/>
    </row>
    <row r="24" ht="180.55" customHeight="1" s="190">
      <c r="A24" s="193" t="n"/>
      <c r="B24" s="193" t="n"/>
      <c r="C24" s="193" t="n"/>
      <c r="D24" s="193" t="n"/>
      <c r="E24" s="193" t="n"/>
      <c r="F24" s="193" t="n"/>
      <c r="G24" s="193" t="n"/>
      <c r="H24" s="193" t="n"/>
      <c r="I24" s="193" t="n"/>
      <c r="J24" s="193" t="n"/>
      <c r="K24" s="208" t="n"/>
      <c r="L24" s="208" t="n"/>
      <c r="M24" s="208" t="n"/>
      <c r="N24" s="208" t="n"/>
      <c r="O24" s="208" t="inlineStr">
        <is>
          <t>Rate Definitions</t>
        </is>
      </c>
      <c r="P24" s="208" t="inlineStr">
        <is>
          <t>Weekday;1;17;Peak|Weekday;18;43;Peak|Weekday;44;49;Peak|Weekend;1;49;Weekend</t>
        </is>
      </c>
      <c r="Q24" s="208" t="inlineStr">
        <is>
          <t>Weekday;1;17;Peak|Weekday;18;43;Peak|Weekday;44;49;Peak|Weekend;1;49;Weekend</t>
        </is>
      </c>
      <c r="R24" s="208" t="n"/>
      <c r="S24" s="208" t="n"/>
      <c r="T24" s="208" t="n"/>
      <c r="U24" s="208" t="n"/>
    </row>
    <row r="25" ht="46.25" customHeight="1" s="190">
      <c r="A25" s="193" t="n"/>
      <c r="B25" s="193" t="n"/>
      <c r="C25" s="193" t="n"/>
      <c r="D25" s="193" t="n"/>
      <c r="E25" s="193" t="n"/>
      <c r="F25" s="193" t="n"/>
      <c r="G25" s="193" t="n"/>
      <c r="H25" s="193" t="n"/>
      <c r="I25" s="193" t="n"/>
      <c r="J25" s="193" t="n"/>
      <c r="K25" s="208" t="n"/>
      <c r="L25" s="208" t="n"/>
      <c r="M25" s="208" t="n"/>
      <c r="N25" s="208" t="n"/>
      <c r="O25" s="208" t="inlineStr">
        <is>
          <t>Effective Date</t>
        </is>
      </c>
      <c r="P25" s="229" t="n">
        <v>43831</v>
      </c>
      <c r="Q25" s="229" t="n">
        <v>43831</v>
      </c>
      <c r="R25" s="208" t="n"/>
      <c r="S25" s="208" t="n"/>
      <c r="T25" s="208" t="n"/>
      <c r="U25" s="208" t="n"/>
    </row>
    <row r="26" ht="31.3" customHeight="1" s="190">
      <c r="A26" s="193" t="n"/>
      <c r="B26" s="193" t="n"/>
      <c r="C26" s="193" t="n"/>
      <c r="D26" s="193" t="n"/>
      <c r="E26" s="193" t="n"/>
      <c r="F26" s="193" t="n"/>
      <c r="G26" s="193" t="n"/>
      <c r="H26" s="193" t="n"/>
      <c r="I26" s="193" t="n"/>
      <c r="J26" s="193" t="n"/>
      <c r="K26" s="208" t="n"/>
      <c r="L26" s="208" t="n"/>
      <c r="M26" s="208" t="n"/>
      <c r="N26" s="208" t="n"/>
      <c r="O26" s="208" t="inlineStr">
        <is>
          <t>Add All Bands</t>
        </is>
      </c>
      <c r="P26" s="208">
        <f>TRUE()</f>
        <v/>
      </c>
      <c r="Q26" s="208">
        <f>TRUE()</f>
        <v/>
      </c>
      <c r="R26" s="208" t="n"/>
      <c r="S26" s="208" t="n"/>
      <c r="T26" s="208" t="n"/>
      <c r="U26" s="208" t="n"/>
    </row>
    <row r="27" ht="31.3" customHeight="1" s="190">
      <c r="A27" s="193" t="n"/>
      <c r="B27" s="193" t="n"/>
      <c r="C27" s="193" t="n"/>
      <c r="D27" s="193" t="n"/>
      <c r="E27" s="193" t="n"/>
      <c r="F27" s="193" t="n"/>
      <c r="G27" s="193" t="n"/>
      <c r="H27" s="193" t="n"/>
      <c r="I27" s="193" t="n"/>
      <c r="J27" s="193" t="n"/>
      <c r="K27" s="208" t="n"/>
      <c r="L27" s="208" t="n"/>
      <c r="M27" s="208" t="n"/>
      <c r="N27" s="208" t="n"/>
      <c r="O27" s="208" t="inlineStr">
        <is>
          <t>Save Fast Entry</t>
        </is>
      </c>
      <c r="P27" s="208" t="inlineStr">
        <is>
          <t>Yes</t>
        </is>
      </c>
      <c r="Q27" s="208" t="inlineStr">
        <is>
          <t>Yes</t>
        </is>
      </c>
      <c r="R27" s="208" t="n"/>
      <c r="S27" s="208" t="n"/>
      <c r="T27" s="208" t="n"/>
      <c r="U27" s="20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L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2" activeCellId="0" sqref="K2"/>
    </sheetView>
  </sheetViews>
  <sheetFormatPr baseColWidth="8" defaultColWidth="8.59765625" defaultRowHeight="14.25" customHeight="0" zeroHeight="0" outlineLevelRow="0"/>
  <cols>
    <col width="9.220000000000001" customWidth="1" style="189" min="1" max="19"/>
    <col width="9.220000000000001" customWidth="1" style="189" min="24" max="26"/>
    <col width="8.779999999999999" customWidth="1" style="189" min="28" max="33"/>
    <col width="8.779999999999999" customWidth="1" style="189" min="35" max="38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ParameterValue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ParameterValue</t>
        </is>
      </c>
      <c r="O1" s="191" t="inlineStr">
        <is>
          <t>TCName</t>
        </is>
      </c>
      <c r="P1" s="191" t="inlineStr">
        <is>
          <t>ParameterName</t>
        </is>
      </c>
      <c r="Q1" s="191" t="inlineStr">
        <is>
          <t>ParameterValue</t>
        </is>
      </c>
      <c r="R1" s="191" t="inlineStr">
        <is>
          <t>ParameterValue</t>
        </is>
      </c>
      <c r="S1" s="191" t="inlineStr">
        <is>
          <t>ParameterValue</t>
        </is>
      </c>
      <c r="T1" s="191" t="inlineStr">
        <is>
          <t>TCName</t>
        </is>
      </c>
      <c r="U1" s="191" t="inlineStr">
        <is>
          <t>ParameterName</t>
        </is>
      </c>
      <c r="V1" s="191" t="inlineStr">
        <is>
          <t>ParameterValue</t>
        </is>
      </c>
      <c r="W1" s="191" t="inlineStr">
        <is>
          <t>ParameterValue</t>
        </is>
      </c>
      <c r="X1" s="191" t="inlineStr">
        <is>
          <t>TCName</t>
        </is>
      </c>
      <c r="Y1" s="191" t="inlineStr">
        <is>
          <t>ParameterName</t>
        </is>
      </c>
      <c r="Z1" s="191" t="inlineStr">
        <is>
          <t>ParameterValue</t>
        </is>
      </c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  <c r="AE1" s="191" t="inlineStr">
        <is>
          <t>ParameterValue</t>
        </is>
      </c>
      <c r="AF1" s="191" t="inlineStr">
        <is>
          <t>ParameterValue</t>
        </is>
      </c>
      <c r="AG1" s="191" t="inlineStr">
        <is>
          <t>ParameterValue</t>
        </is>
      </c>
      <c r="AI1" s="191" t="inlineStr">
        <is>
          <t>TCName</t>
        </is>
      </c>
      <c r="AJ1" s="191" t="inlineStr">
        <is>
          <t>ParameterName</t>
        </is>
      </c>
      <c r="AK1" s="191" t="inlineStr">
        <is>
          <t>ParameterValue</t>
        </is>
      </c>
      <c r="AL1" s="191" t="inlineStr">
        <is>
          <t>ParameterValue</t>
        </is>
      </c>
    </row>
    <row r="2" ht="46.25" customHeight="1" s="190">
      <c r="A2" s="208" t="inlineStr">
        <is>
          <t>Elements Transit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Common</t>
        </is>
      </c>
      <c r="F2" s="208" t="inlineStr">
        <is>
          <t>Common</t>
        </is>
      </c>
      <c r="G2" s="208" t="inlineStr">
        <is>
          <t>Elements Incoming</t>
        </is>
      </c>
      <c r="H2" s="208" t="inlineStr">
        <is>
          <t>Partition</t>
        </is>
      </c>
      <c r="I2" s="208" t="inlineStr">
        <is>
          <t>Common</t>
        </is>
      </c>
      <c r="J2" s="208" t="inlineStr">
        <is>
          <t>Common</t>
        </is>
      </c>
      <c r="K2" s="208" t="inlineStr">
        <is>
          <t>Elements FreePhone</t>
        </is>
      </c>
      <c r="L2" s="208" t="inlineStr">
        <is>
          <t>Partition</t>
        </is>
      </c>
      <c r="M2" s="208" t="inlineStr">
        <is>
          <t>Common</t>
        </is>
      </c>
      <c r="N2" s="208" t="inlineStr">
        <is>
          <t>Common</t>
        </is>
      </c>
      <c r="O2" s="208" t="inlineStr">
        <is>
          <t>Elements Outgoing</t>
        </is>
      </c>
      <c r="P2" s="208" t="inlineStr">
        <is>
          <t>Partition</t>
        </is>
      </c>
      <c r="Q2" s="208" t="inlineStr">
        <is>
          <t>Common</t>
        </is>
      </c>
      <c r="R2" s="208" t="inlineStr">
        <is>
          <t>Common</t>
        </is>
      </c>
      <c r="S2" s="208" t="inlineStr">
        <is>
          <t>Common</t>
        </is>
      </c>
      <c r="T2" s="228" t="inlineStr">
        <is>
          <t>Elements AdvanceRating</t>
        </is>
      </c>
      <c r="U2" s="208" t="inlineStr">
        <is>
          <t>Partition</t>
        </is>
      </c>
      <c r="V2" s="208" t="inlineStr">
        <is>
          <t>Common</t>
        </is>
      </c>
      <c r="W2" s="208" t="inlineStr">
        <is>
          <t>Common</t>
        </is>
      </c>
      <c r="X2" s="208" t="inlineStr">
        <is>
          <t>Elements NonMatching</t>
        </is>
      </c>
      <c r="Y2" s="208" t="inlineStr">
        <is>
          <t>Partition</t>
        </is>
      </c>
      <c r="Z2" s="208" t="inlineStr">
        <is>
          <t>Common</t>
        </is>
      </c>
      <c r="AB2" s="208" t="inlineStr">
        <is>
          <t>Elements Rerate</t>
        </is>
      </c>
      <c r="AC2" s="208" t="inlineStr">
        <is>
          <t>Partition</t>
        </is>
      </c>
      <c r="AD2" s="208" t="inlineStr">
        <is>
          <t>Common</t>
        </is>
      </c>
      <c r="AE2" s="208" t="inlineStr">
        <is>
          <t>Common</t>
        </is>
      </c>
      <c r="AF2" s="208" t="inlineStr">
        <is>
          <t>Common</t>
        </is>
      </c>
      <c r="AG2" s="208" t="inlineStr">
        <is>
          <t>Common</t>
        </is>
      </c>
      <c r="AI2" s="208" t="inlineStr">
        <is>
          <t>Elements Rerate_EventError</t>
        </is>
      </c>
      <c r="AJ2" s="208" t="inlineStr">
        <is>
          <t>Partition</t>
        </is>
      </c>
      <c r="AK2" s="208" t="inlineStr">
        <is>
          <t>Common</t>
        </is>
      </c>
      <c r="AL2" s="208" t="inlineStr">
        <is>
          <t>Common</t>
        </is>
      </c>
    </row>
    <row r="3" ht="31.3" customHeight="1" s="190">
      <c r="A3" s="208" t="n"/>
      <c r="B3" s="208" t="inlineStr">
        <is>
          <t>Element Set</t>
        </is>
      </c>
      <c r="C3" s="208" t="inlineStr">
        <is>
          <t>Default</t>
        </is>
      </c>
      <c r="D3" s="208" t="inlineStr">
        <is>
          <t>Default</t>
        </is>
      </c>
      <c r="E3" s="208" t="inlineStr">
        <is>
          <t>Default</t>
        </is>
      </c>
      <c r="F3" s="208" t="inlineStr">
        <is>
          <t>Default</t>
        </is>
      </c>
      <c r="G3" s="208" t="n"/>
      <c r="H3" s="208" t="inlineStr">
        <is>
          <t>Element Set</t>
        </is>
      </c>
      <c r="I3" s="208" t="inlineStr">
        <is>
          <t>Default</t>
        </is>
      </c>
      <c r="J3" s="208" t="inlineStr">
        <is>
          <t>Default</t>
        </is>
      </c>
      <c r="K3" s="208" t="n"/>
      <c r="L3" s="208" t="inlineStr">
        <is>
          <t>Element Set</t>
        </is>
      </c>
      <c r="M3" s="208" t="inlineStr">
        <is>
          <t>Default</t>
        </is>
      </c>
      <c r="N3" s="208" t="inlineStr">
        <is>
          <t>Default</t>
        </is>
      </c>
      <c r="O3" s="208" t="n"/>
      <c r="P3" s="208" t="inlineStr">
        <is>
          <t>Element Set</t>
        </is>
      </c>
      <c r="Q3" s="208" t="inlineStr">
        <is>
          <t>Default</t>
        </is>
      </c>
      <c r="R3" s="208" t="inlineStr">
        <is>
          <t>Default</t>
        </is>
      </c>
      <c r="S3" s="208" t="inlineStr">
        <is>
          <t>Default</t>
        </is>
      </c>
      <c r="T3" s="208" t="n"/>
      <c r="U3" s="208" t="inlineStr">
        <is>
          <t>Element Set</t>
        </is>
      </c>
      <c r="V3" s="208" t="inlineStr">
        <is>
          <t>Default</t>
        </is>
      </c>
      <c r="W3" s="208" t="inlineStr">
        <is>
          <t>Default</t>
        </is>
      </c>
      <c r="X3" s="208" t="n"/>
      <c r="Y3" s="208" t="inlineStr">
        <is>
          <t>Element Set</t>
        </is>
      </c>
      <c r="Z3" s="208" t="inlineStr">
        <is>
          <t>Default</t>
        </is>
      </c>
      <c r="AB3" s="208" t="n"/>
      <c r="AC3" s="208" t="inlineStr">
        <is>
          <t>Element Set</t>
        </is>
      </c>
      <c r="AD3" s="208" t="inlineStr">
        <is>
          <t>Default</t>
        </is>
      </c>
      <c r="AE3" s="208" t="inlineStr">
        <is>
          <t>Default</t>
        </is>
      </c>
      <c r="AF3" s="208" t="inlineStr">
        <is>
          <t>Default</t>
        </is>
      </c>
      <c r="AG3" s="208" t="inlineStr">
        <is>
          <t>Default</t>
        </is>
      </c>
      <c r="AI3" s="208" t="n"/>
      <c r="AJ3" s="208" t="inlineStr">
        <is>
          <t>Element Set</t>
        </is>
      </c>
      <c r="AK3" s="208" t="inlineStr">
        <is>
          <t>Default</t>
        </is>
      </c>
      <c r="AL3" s="208" t="inlineStr">
        <is>
          <t>Default</t>
        </is>
      </c>
    </row>
    <row r="4" ht="31.3" customHeight="1" s="190">
      <c r="A4" s="208" t="n"/>
      <c r="B4" s="208" t="inlineStr">
        <is>
          <t>Country</t>
        </is>
      </c>
      <c r="C4" s="208" t="inlineStr">
        <is>
          <t>Andorra</t>
        </is>
      </c>
      <c r="D4" s="208" t="inlineStr">
        <is>
          <t>Angola</t>
        </is>
      </c>
      <c r="E4" s="208" t="inlineStr">
        <is>
          <t>Bahamas</t>
        </is>
      </c>
      <c r="F4" s="208" t="inlineStr">
        <is>
          <t>Bahrain</t>
        </is>
      </c>
      <c r="G4" s="208" t="n"/>
      <c r="H4" s="208" t="inlineStr">
        <is>
          <t>Country</t>
        </is>
      </c>
      <c r="I4" s="208" t="inlineStr">
        <is>
          <t>Andorra</t>
        </is>
      </c>
      <c r="J4" s="208" t="inlineStr">
        <is>
          <t>Angola</t>
        </is>
      </c>
      <c r="K4" s="208" t="n"/>
      <c r="L4" s="208" t="inlineStr">
        <is>
          <t>Country</t>
        </is>
      </c>
      <c r="M4" s="208" t="inlineStr">
        <is>
          <t>India</t>
        </is>
      </c>
      <c r="N4" s="208" t="inlineStr">
        <is>
          <t>Sri Lanka</t>
        </is>
      </c>
      <c r="O4" s="208" t="n"/>
      <c r="P4" s="208" t="inlineStr">
        <is>
          <t>Country</t>
        </is>
      </c>
      <c r="Q4" s="208" t="inlineStr">
        <is>
          <t>Bahamas</t>
        </is>
      </c>
      <c r="R4" s="208" t="inlineStr">
        <is>
          <t>Bahrain</t>
        </is>
      </c>
      <c r="S4" s="208" t="inlineStr">
        <is>
          <t>Belarus</t>
        </is>
      </c>
      <c r="T4" s="208" t="n"/>
      <c r="U4" s="208" t="inlineStr">
        <is>
          <t>Country</t>
        </is>
      </c>
      <c r="V4" s="208" t="inlineStr">
        <is>
          <t>Australia</t>
        </is>
      </c>
      <c r="W4" s="208" t="inlineStr">
        <is>
          <t>Austria</t>
        </is>
      </c>
      <c r="X4" s="208" t="n"/>
      <c r="Y4" s="208" t="inlineStr">
        <is>
          <t>Country</t>
        </is>
      </c>
      <c r="Z4" s="208" t="inlineStr">
        <is>
          <t>France</t>
        </is>
      </c>
      <c r="AB4" s="208" t="n"/>
      <c r="AC4" s="208" t="inlineStr">
        <is>
          <t>Country</t>
        </is>
      </c>
      <c r="AD4" s="208" t="inlineStr">
        <is>
          <t>Canada</t>
        </is>
      </c>
      <c r="AE4" s="208" t="inlineStr">
        <is>
          <t>Congo</t>
        </is>
      </c>
      <c r="AF4" s="208" t="inlineStr">
        <is>
          <t>China</t>
        </is>
      </c>
      <c r="AG4" s="208" t="inlineStr">
        <is>
          <t>Colombia</t>
        </is>
      </c>
      <c r="AI4" s="208" t="n"/>
      <c r="AJ4" s="208" t="inlineStr">
        <is>
          <t>Country</t>
        </is>
      </c>
      <c r="AK4" s="208" t="inlineStr">
        <is>
          <t>Cambodia</t>
        </is>
      </c>
      <c r="AL4" s="208" t="inlineStr">
        <is>
          <t>Mexico</t>
        </is>
      </c>
    </row>
    <row r="5" ht="31.3" customHeight="1" s="190">
      <c r="A5" s="208" t="n"/>
      <c r="B5" s="208" t="inlineStr">
        <is>
          <t>Element Name</t>
        </is>
      </c>
      <c r="C5" s="208" t="inlineStr">
        <is>
          <t>Andorra</t>
        </is>
      </c>
      <c r="D5" s="208" t="inlineStr">
        <is>
          <t>Angola</t>
        </is>
      </c>
      <c r="E5" s="208" t="inlineStr">
        <is>
          <t>Bahamas</t>
        </is>
      </c>
      <c r="F5" s="208" t="inlineStr">
        <is>
          <t>Bahrain</t>
        </is>
      </c>
      <c r="G5" s="208" t="n"/>
      <c r="H5" s="208" t="inlineStr">
        <is>
          <t>Element Name</t>
        </is>
      </c>
      <c r="I5" s="208" t="inlineStr">
        <is>
          <t>Andorra</t>
        </is>
      </c>
      <c r="J5" s="208" t="inlineStr">
        <is>
          <t>Angola</t>
        </is>
      </c>
      <c r="K5" s="208" t="n"/>
      <c r="L5" s="208" t="inlineStr">
        <is>
          <t>Element Name</t>
        </is>
      </c>
      <c r="M5" s="208" t="inlineStr">
        <is>
          <t>India</t>
        </is>
      </c>
      <c r="N5" s="208" t="inlineStr">
        <is>
          <t>Sri Lanka</t>
        </is>
      </c>
      <c r="O5" s="208" t="n"/>
      <c r="P5" s="208" t="inlineStr">
        <is>
          <t>Element Name</t>
        </is>
      </c>
      <c r="Q5" s="208" t="inlineStr">
        <is>
          <t>Bahamas</t>
        </is>
      </c>
      <c r="R5" s="208" t="inlineStr">
        <is>
          <t>Bahrain</t>
        </is>
      </c>
      <c r="S5" s="208" t="inlineStr">
        <is>
          <t>Belarus</t>
        </is>
      </c>
      <c r="T5" s="208" t="n"/>
      <c r="U5" s="208" t="inlineStr">
        <is>
          <t>Element Name</t>
        </is>
      </c>
      <c r="V5" s="208" t="inlineStr">
        <is>
          <t>Australia</t>
        </is>
      </c>
      <c r="W5" s="208" t="inlineStr">
        <is>
          <t>Austria</t>
        </is>
      </c>
      <c r="X5" s="208" t="n"/>
      <c r="Y5" s="208" t="inlineStr">
        <is>
          <t>Element Name</t>
        </is>
      </c>
      <c r="Z5" s="208" t="inlineStr">
        <is>
          <t>France</t>
        </is>
      </c>
      <c r="AB5" s="208" t="n"/>
      <c r="AC5" s="208" t="inlineStr">
        <is>
          <t>Element Name</t>
        </is>
      </c>
      <c r="AD5" s="208" t="inlineStr">
        <is>
          <t>Canada</t>
        </is>
      </c>
      <c r="AE5" s="208" t="inlineStr">
        <is>
          <t>Congo</t>
        </is>
      </c>
      <c r="AF5" s="208" t="inlineStr">
        <is>
          <t>China</t>
        </is>
      </c>
      <c r="AG5" s="208" t="inlineStr">
        <is>
          <t>Colombia</t>
        </is>
      </c>
      <c r="AI5" s="208" t="n"/>
      <c r="AJ5" s="208" t="inlineStr">
        <is>
          <t>Element Name</t>
        </is>
      </c>
      <c r="AK5" s="208" t="inlineStr">
        <is>
          <t>Cambodia</t>
        </is>
      </c>
      <c r="AL5" s="208" t="inlineStr">
        <is>
          <t>Mexico</t>
        </is>
      </c>
    </row>
    <row r="6" ht="31.3" customHeight="1" s="190">
      <c r="A6" s="208" t="n"/>
      <c r="B6" s="208" t="inlineStr">
        <is>
          <t>Match String</t>
        </is>
      </c>
      <c r="C6" s="208" t="n">
        <v>376</v>
      </c>
      <c r="D6" s="208" t="n">
        <v>244</v>
      </c>
      <c r="E6" s="208" t="n">
        <v>242</v>
      </c>
      <c r="F6" s="208" t="n">
        <v>973</v>
      </c>
      <c r="G6" s="208" t="n"/>
      <c r="H6" s="208" t="inlineStr">
        <is>
          <t>Match String</t>
        </is>
      </c>
      <c r="I6" s="208" t="n">
        <v>376</v>
      </c>
      <c r="J6" s="208" t="n">
        <v>244</v>
      </c>
      <c r="K6" s="208" t="n"/>
      <c r="L6" s="208" t="inlineStr">
        <is>
          <t>Match String</t>
        </is>
      </c>
      <c r="M6" s="208" t="n">
        <v>91</v>
      </c>
      <c r="N6" s="208" t="n">
        <v>94</v>
      </c>
      <c r="O6" s="208" t="n"/>
      <c r="P6" s="208" t="inlineStr">
        <is>
          <t>Match String</t>
        </is>
      </c>
      <c r="Q6" s="208" t="n">
        <v>242</v>
      </c>
      <c r="R6" s="208" t="n">
        <v>973</v>
      </c>
      <c r="S6" s="208" t="n">
        <v>375</v>
      </c>
      <c r="T6" s="208" t="n"/>
      <c r="U6" s="208" t="inlineStr">
        <is>
          <t>Match String</t>
        </is>
      </c>
      <c r="V6" s="208" t="n">
        <v>61</v>
      </c>
      <c r="W6" s="208" t="n">
        <v>43</v>
      </c>
      <c r="X6" s="208" t="n"/>
      <c r="Y6" s="208" t="inlineStr">
        <is>
          <t>Match String</t>
        </is>
      </c>
      <c r="Z6" s="208" t="n">
        <v>33</v>
      </c>
      <c r="AB6" s="208" t="n"/>
      <c r="AC6" s="208" t="inlineStr">
        <is>
          <t>Match String</t>
        </is>
      </c>
      <c r="AD6" s="208" t="n">
        <v>371</v>
      </c>
      <c r="AE6" s="208" t="n">
        <v>241</v>
      </c>
      <c r="AF6" s="208" t="n">
        <v>86</v>
      </c>
      <c r="AG6" s="208" t="n">
        <v>57</v>
      </c>
      <c r="AI6" s="208" t="n"/>
      <c r="AJ6" s="208" t="inlineStr">
        <is>
          <t>Match String</t>
        </is>
      </c>
      <c r="AK6" s="208" t="n">
        <v>855</v>
      </c>
      <c r="AL6" s="208" t="n">
        <v>52</v>
      </c>
    </row>
    <row r="7" ht="31.3" customHeight="1" s="190">
      <c r="A7" s="208" t="n"/>
      <c r="B7" s="208" t="inlineStr">
        <is>
          <t>From Date</t>
        </is>
      </c>
      <c r="C7" s="230" t="n">
        <v>43831</v>
      </c>
      <c r="D7" s="230" t="n">
        <v>43831</v>
      </c>
      <c r="E7" s="230" t="n">
        <v>43831</v>
      </c>
      <c r="F7" s="230" t="n">
        <v>43831</v>
      </c>
      <c r="G7" s="208" t="n"/>
      <c r="H7" s="208" t="inlineStr">
        <is>
          <t>From Date</t>
        </is>
      </c>
      <c r="I7" s="230" t="n">
        <v>43831</v>
      </c>
      <c r="J7" s="230" t="n">
        <v>43831</v>
      </c>
      <c r="K7" s="208" t="n"/>
      <c r="L7" s="208" t="inlineStr">
        <is>
          <t>From Date</t>
        </is>
      </c>
      <c r="M7" s="230" t="n">
        <v>43831</v>
      </c>
      <c r="N7" s="230" t="n">
        <v>43831</v>
      </c>
      <c r="O7" s="208" t="n"/>
      <c r="P7" s="208" t="inlineStr">
        <is>
          <t>From Date</t>
        </is>
      </c>
      <c r="Q7" s="230" t="n">
        <v>43831</v>
      </c>
      <c r="R7" s="230" t="n">
        <v>43831</v>
      </c>
      <c r="S7" s="230" t="n">
        <v>43831</v>
      </c>
      <c r="T7" s="208" t="n"/>
      <c r="U7" s="208" t="inlineStr">
        <is>
          <t>From Date</t>
        </is>
      </c>
      <c r="V7" s="231" t="inlineStr">
        <is>
          <t>12/01/2019</t>
        </is>
      </c>
      <c r="W7" s="231" t="inlineStr">
        <is>
          <t>12/01/2019</t>
        </is>
      </c>
      <c r="X7" s="208" t="n"/>
      <c r="Y7" s="208" t="inlineStr">
        <is>
          <t>From Date</t>
        </is>
      </c>
      <c r="Z7" s="230" t="n">
        <v>43831</v>
      </c>
      <c r="AB7" s="208" t="n"/>
      <c r="AC7" s="208" t="inlineStr">
        <is>
          <t>From Date</t>
        </is>
      </c>
      <c r="AD7" s="230" t="n">
        <v>43831</v>
      </c>
      <c r="AE7" s="230" t="n">
        <v>43831</v>
      </c>
      <c r="AF7" s="230" t="n">
        <v>43831</v>
      </c>
      <c r="AG7" s="230" t="n">
        <v>43831</v>
      </c>
      <c r="AI7" s="208" t="n"/>
      <c r="AJ7" s="208" t="inlineStr">
        <is>
          <t>From Date</t>
        </is>
      </c>
      <c r="AK7" s="230" t="n">
        <v>43831</v>
      </c>
      <c r="AL7" s="230" t="n">
        <v>43831</v>
      </c>
    </row>
    <row r="8" ht="16.4" customHeight="1" s="190">
      <c r="A8" s="208" t="n"/>
      <c r="B8" s="208" t="inlineStr">
        <is>
          <t>To Date</t>
        </is>
      </c>
      <c r="C8" s="208" t="n"/>
      <c r="D8" s="208" t="n"/>
      <c r="E8" s="208" t="n"/>
      <c r="F8" s="208" t="n"/>
      <c r="G8" s="208" t="n"/>
      <c r="H8" s="208" t="inlineStr">
        <is>
          <t>To Date</t>
        </is>
      </c>
      <c r="I8" s="208" t="n"/>
      <c r="J8" s="208" t="n"/>
      <c r="K8" s="208" t="n"/>
      <c r="L8" s="208" t="inlineStr">
        <is>
          <t>To Date</t>
        </is>
      </c>
      <c r="M8" s="208" t="n"/>
      <c r="N8" s="208" t="n"/>
      <c r="O8" s="208" t="n"/>
      <c r="P8" s="208" t="inlineStr">
        <is>
          <t>To Date</t>
        </is>
      </c>
      <c r="Q8" s="208" t="n"/>
      <c r="R8" s="208" t="n"/>
      <c r="S8" s="208" t="n"/>
      <c r="T8" s="208" t="n"/>
      <c r="U8" s="208" t="inlineStr">
        <is>
          <t>To Date</t>
        </is>
      </c>
      <c r="V8" s="208" t="n"/>
      <c r="W8" s="208" t="n"/>
      <c r="X8" s="208" t="n"/>
      <c r="Y8" s="208" t="inlineStr">
        <is>
          <t>To Date</t>
        </is>
      </c>
      <c r="Z8" s="208" t="n"/>
      <c r="AB8" s="208" t="n"/>
      <c r="AC8" s="208" t="inlineStr">
        <is>
          <t>To Date</t>
        </is>
      </c>
      <c r="AD8" s="208" t="n"/>
      <c r="AE8" s="208" t="n"/>
      <c r="AF8" s="208" t="n"/>
      <c r="AG8" s="208" t="n"/>
      <c r="AI8" s="208" t="n"/>
      <c r="AJ8" s="208" t="inlineStr">
        <is>
          <t>To Date</t>
        </is>
      </c>
      <c r="AK8" s="208" t="n"/>
      <c r="AL8" s="208" t="n"/>
    </row>
    <row r="9" ht="31.3" customHeight="1" s="190">
      <c r="A9" s="208" t="n"/>
      <c r="B9" s="208" t="inlineStr">
        <is>
          <t>Parent Element</t>
        </is>
      </c>
      <c r="C9" s="208" t="n"/>
      <c r="D9" s="208" t="n"/>
      <c r="E9" s="208" t="n"/>
      <c r="F9" s="208" t="n"/>
      <c r="G9" s="208" t="n"/>
      <c r="H9" s="208" t="inlineStr">
        <is>
          <t>Parent Element</t>
        </is>
      </c>
      <c r="I9" s="208" t="n"/>
      <c r="J9" s="208" t="n"/>
      <c r="K9" s="208" t="n"/>
      <c r="L9" s="208" t="inlineStr">
        <is>
          <t>Parent Element</t>
        </is>
      </c>
      <c r="M9" s="208" t="n"/>
      <c r="N9" s="208" t="n"/>
      <c r="O9" s="208" t="n"/>
      <c r="P9" s="208" t="inlineStr">
        <is>
          <t>Parent Element</t>
        </is>
      </c>
      <c r="Q9" s="208" t="n"/>
      <c r="R9" s="208" t="n"/>
      <c r="S9" s="208" t="n"/>
      <c r="T9" s="208" t="n"/>
      <c r="U9" s="208" t="inlineStr">
        <is>
          <t>Parent Element</t>
        </is>
      </c>
      <c r="V9" s="208" t="n"/>
      <c r="W9" s="208" t="n"/>
      <c r="X9" s="208" t="n"/>
      <c r="Y9" s="208" t="inlineStr">
        <is>
          <t>Parent Element</t>
        </is>
      </c>
      <c r="Z9" s="208" t="n"/>
      <c r="AB9" s="208" t="n"/>
      <c r="AC9" s="208" t="inlineStr">
        <is>
          <t>Parent Element</t>
        </is>
      </c>
      <c r="AD9" s="208" t="n"/>
      <c r="AE9" s="208" t="n"/>
      <c r="AF9" s="208" t="n"/>
      <c r="AG9" s="208" t="n"/>
      <c r="AI9" s="208" t="n"/>
      <c r="AJ9" s="208" t="inlineStr">
        <is>
          <t>Parent Element</t>
        </is>
      </c>
      <c r="AK9" s="208" t="n"/>
      <c r="AL9" s="208" t="n"/>
    </row>
    <row r="10" ht="31.3" customHeight="1" s="190">
      <c r="A10" s="208" t="n"/>
      <c r="B10" s="208" t="inlineStr">
        <is>
          <t>Report Group</t>
        </is>
      </c>
      <c r="C10" s="208" t="inlineStr">
        <is>
          <t>Default</t>
        </is>
      </c>
      <c r="D10" s="208" t="inlineStr">
        <is>
          <t>Default</t>
        </is>
      </c>
      <c r="E10" s="208" t="inlineStr">
        <is>
          <t>Default</t>
        </is>
      </c>
      <c r="F10" s="208" t="inlineStr">
        <is>
          <t>Default</t>
        </is>
      </c>
      <c r="G10" s="208" t="n"/>
      <c r="H10" s="208" t="inlineStr">
        <is>
          <t>Report Group</t>
        </is>
      </c>
      <c r="I10" s="208" t="inlineStr">
        <is>
          <t>Default</t>
        </is>
      </c>
      <c r="J10" s="208" t="inlineStr">
        <is>
          <t>Default</t>
        </is>
      </c>
      <c r="K10" s="208" t="n"/>
      <c r="L10" s="208" t="inlineStr">
        <is>
          <t>Report Group</t>
        </is>
      </c>
      <c r="M10" s="208" t="inlineStr">
        <is>
          <t>Default</t>
        </is>
      </c>
      <c r="N10" s="208" t="inlineStr">
        <is>
          <t>Default</t>
        </is>
      </c>
      <c r="O10" s="208" t="n"/>
      <c r="P10" s="208" t="inlineStr">
        <is>
          <t>Report Group</t>
        </is>
      </c>
      <c r="Q10" s="208" t="inlineStr">
        <is>
          <t>Default</t>
        </is>
      </c>
      <c r="R10" s="208" t="inlineStr">
        <is>
          <t>Default</t>
        </is>
      </c>
      <c r="S10" s="208" t="inlineStr">
        <is>
          <t>Default</t>
        </is>
      </c>
      <c r="T10" s="208" t="n"/>
      <c r="U10" s="208" t="inlineStr">
        <is>
          <t>Report Group</t>
        </is>
      </c>
      <c r="V10" s="208" t="inlineStr">
        <is>
          <t>Default</t>
        </is>
      </c>
      <c r="W10" s="208" t="inlineStr">
        <is>
          <t>Default</t>
        </is>
      </c>
      <c r="X10" s="208" t="n"/>
      <c r="Y10" s="208" t="inlineStr">
        <is>
          <t>Report Group</t>
        </is>
      </c>
      <c r="Z10" s="208" t="inlineStr">
        <is>
          <t>Default</t>
        </is>
      </c>
      <c r="AB10" s="208" t="n"/>
      <c r="AC10" s="208" t="inlineStr">
        <is>
          <t>Report Group</t>
        </is>
      </c>
      <c r="AD10" s="208" t="inlineStr">
        <is>
          <t>Default</t>
        </is>
      </c>
      <c r="AE10" s="208" t="inlineStr">
        <is>
          <t>Default</t>
        </is>
      </c>
      <c r="AF10" s="208" t="inlineStr">
        <is>
          <t>Default</t>
        </is>
      </c>
      <c r="AG10" s="208" t="inlineStr">
        <is>
          <t>Default</t>
        </is>
      </c>
      <c r="AI10" s="208" t="n"/>
      <c r="AJ10" s="208" t="inlineStr">
        <is>
          <t>Report Group</t>
        </is>
      </c>
      <c r="AK10" s="208" t="inlineStr">
        <is>
          <t>Default</t>
        </is>
      </c>
      <c r="AL10" s="208" t="inlineStr">
        <is>
          <t>Default</t>
        </is>
      </c>
    </row>
    <row r="11" ht="31.3" customHeight="1" s="190">
      <c r="A11" s="208" t="n"/>
      <c r="B11" s="208" t="inlineStr">
        <is>
          <t>Exact Match</t>
        </is>
      </c>
      <c r="C11" s="208">
        <f>FALSE()</f>
        <v/>
      </c>
      <c r="D11" s="208">
        <f>FALSE()</f>
        <v/>
      </c>
      <c r="E11" s="208">
        <f>FALSE()</f>
        <v/>
      </c>
      <c r="F11" s="208">
        <f>FALSE()</f>
        <v/>
      </c>
      <c r="G11" s="208" t="n"/>
      <c r="H11" s="208" t="inlineStr">
        <is>
          <t>Exact Match</t>
        </is>
      </c>
      <c r="I11" s="208">
        <f>FALSE()</f>
        <v/>
      </c>
      <c r="J11" s="208">
        <f>FALSE()</f>
        <v/>
      </c>
      <c r="K11" s="208" t="n"/>
      <c r="L11" s="208" t="inlineStr">
        <is>
          <t>Exact Match</t>
        </is>
      </c>
      <c r="M11" s="208">
        <f>FALSE()</f>
        <v/>
      </c>
      <c r="N11" s="208">
        <f>FALSE()</f>
        <v/>
      </c>
      <c r="O11" s="208" t="n"/>
      <c r="P11" s="208" t="inlineStr">
        <is>
          <t>Exact Match</t>
        </is>
      </c>
      <c r="Q11" s="208">
        <f>FALSE()</f>
        <v/>
      </c>
      <c r="R11" s="208">
        <f>FALSE()</f>
        <v/>
      </c>
      <c r="S11" s="208">
        <f>FALSE()</f>
        <v/>
      </c>
      <c r="T11" s="208" t="n"/>
      <c r="U11" s="208" t="inlineStr">
        <is>
          <t>Exact Match</t>
        </is>
      </c>
      <c r="V11" s="208">
        <f>FALSE()</f>
        <v/>
      </c>
      <c r="W11" s="208">
        <f>FALSE()</f>
        <v/>
      </c>
      <c r="X11" s="208" t="n"/>
      <c r="Y11" s="208" t="inlineStr">
        <is>
          <t>Exact Match</t>
        </is>
      </c>
      <c r="Z11" s="208">
        <f>FALSE()</f>
        <v/>
      </c>
      <c r="AB11" s="208" t="n"/>
      <c r="AC11" s="208" t="inlineStr">
        <is>
          <t>Exact Match</t>
        </is>
      </c>
      <c r="AD11" s="208">
        <f>FALSE()</f>
        <v/>
      </c>
      <c r="AE11" s="208">
        <f>FALSE()</f>
        <v/>
      </c>
      <c r="AF11" s="208">
        <f>FALSE()</f>
        <v/>
      </c>
      <c r="AG11" s="208">
        <f>FALSE()</f>
        <v/>
      </c>
      <c r="AI11" s="208" t="n"/>
      <c r="AJ11" s="208" t="inlineStr">
        <is>
          <t>Exact Match</t>
        </is>
      </c>
      <c r="AK11" s="208">
        <f>FALSE()</f>
        <v/>
      </c>
      <c r="AL11" s="208">
        <f>FALSE()</f>
        <v/>
      </c>
    </row>
    <row r="12" ht="31.3" customHeight="1" s="190">
      <c r="A12" s="208" t="n"/>
      <c r="B12" s="208" t="inlineStr">
        <is>
          <t>For Matching</t>
        </is>
      </c>
      <c r="C12" s="208">
        <f>TRUE()</f>
        <v/>
      </c>
      <c r="D12" s="208">
        <f>TRUE()</f>
        <v/>
      </c>
      <c r="E12" s="208">
        <f>TRUE()</f>
        <v/>
      </c>
      <c r="F12" s="208">
        <f>TRUE()</f>
        <v/>
      </c>
      <c r="G12" s="208" t="n"/>
      <c r="H12" s="208" t="inlineStr">
        <is>
          <t>For Matching</t>
        </is>
      </c>
      <c r="I12" s="208">
        <f>TRUE()</f>
        <v/>
      </c>
      <c r="J12" s="208">
        <f>TRUE()</f>
        <v/>
      </c>
      <c r="K12" s="208" t="n"/>
      <c r="L12" s="208" t="inlineStr">
        <is>
          <t>For Matching</t>
        </is>
      </c>
      <c r="M12" s="208">
        <f>TRUE()</f>
        <v/>
      </c>
      <c r="N12" s="208">
        <f>TRUE()</f>
        <v/>
      </c>
      <c r="O12" s="208" t="n"/>
      <c r="P12" s="208" t="inlineStr">
        <is>
          <t>For Matching</t>
        </is>
      </c>
      <c r="Q12" s="208">
        <f>TRUE()</f>
        <v/>
      </c>
      <c r="R12" s="208">
        <f>TRUE()</f>
        <v/>
      </c>
      <c r="S12" s="208">
        <f>TRUE()</f>
        <v/>
      </c>
      <c r="T12" s="208" t="n"/>
      <c r="U12" s="208" t="inlineStr">
        <is>
          <t>For Matching</t>
        </is>
      </c>
      <c r="V12" s="208">
        <f>TRUE()</f>
        <v/>
      </c>
      <c r="W12" s="208">
        <f>TRUE()</f>
        <v/>
      </c>
      <c r="X12" s="208" t="n"/>
      <c r="Y12" s="208" t="inlineStr">
        <is>
          <t>For Matching</t>
        </is>
      </c>
      <c r="Z12" s="208">
        <f>FALSE()</f>
        <v/>
      </c>
      <c r="AB12" s="208" t="n"/>
      <c r="AC12" s="208" t="inlineStr">
        <is>
          <t>For Matching</t>
        </is>
      </c>
      <c r="AD12" s="208">
        <f>TRUE()</f>
        <v/>
      </c>
      <c r="AE12" s="208">
        <f>TRUE()</f>
        <v/>
      </c>
      <c r="AF12" s="208">
        <f>TRUE()</f>
        <v/>
      </c>
      <c r="AG12" s="208">
        <f>TRUE()</f>
        <v/>
      </c>
      <c r="AI12" s="208" t="n"/>
      <c r="AJ12" s="208" t="inlineStr">
        <is>
          <t>For Matching</t>
        </is>
      </c>
      <c r="AK12" s="208">
        <f>TRUE()</f>
        <v/>
      </c>
      <c r="AL12" s="208">
        <f>TRUE()</f>
        <v/>
      </c>
    </row>
    <row r="13" ht="14.25" customHeight="1" s="190">
      <c r="A13" s="193" t="n"/>
      <c r="B13" s="193" t="n"/>
      <c r="C13" s="193" t="n"/>
      <c r="D13" s="193" t="n"/>
      <c r="E13" s="193" t="n"/>
      <c r="F13" s="193" t="n"/>
      <c r="G13" s="193" t="n"/>
      <c r="H13" s="193" t="n"/>
      <c r="I13" s="193" t="n"/>
      <c r="J13" s="193" t="n"/>
      <c r="K13" s="198" t="n"/>
      <c r="L13" s="198" t="n"/>
      <c r="M13" s="198" t="n"/>
      <c r="N13" s="198" t="n"/>
      <c r="O13" s="193" t="n"/>
      <c r="P13" s="193" t="n"/>
      <c r="Q13" s="193" t="n"/>
      <c r="R13" s="193" t="n"/>
      <c r="S13" s="193" t="n"/>
      <c r="AB13" s="193" t="n"/>
      <c r="AC13" s="193" t="n"/>
      <c r="AD13" s="193" t="n"/>
      <c r="AE13" s="193" t="n"/>
      <c r="AF13" s="193" t="n"/>
      <c r="AG13" s="193" t="n"/>
      <c r="AI13" s="193" t="n"/>
      <c r="AJ13" s="193" t="n"/>
      <c r="AK13" s="193" t="n"/>
      <c r="AL13" s="193" t="n"/>
    </row>
    <row r="14" ht="14.25" customHeight="1" s="190">
      <c r="A14" s="193" t="n"/>
      <c r="B14" s="193" t="n"/>
      <c r="C14" s="193" t="n"/>
      <c r="D14" s="193" t="n"/>
      <c r="E14" s="193" t="n"/>
      <c r="F14" s="193" t="n"/>
      <c r="G14" s="193" t="n"/>
      <c r="H14" s="193" t="n"/>
      <c r="I14" s="193" t="n"/>
      <c r="J14" s="193" t="n"/>
      <c r="K14" s="198" t="n"/>
      <c r="L14" s="198" t="n"/>
      <c r="M14" s="198" t="n"/>
      <c r="N14" s="198" t="n"/>
      <c r="O14" s="193" t="n"/>
      <c r="P14" s="193" t="n"/>
      <c r="Q14" s="193" t="n"/>
      <c r="R14" s="193" t="n"/>
      <c r="S14" s="193" t="n"/>
      <c r="AB14" s="193" t="n"/>
      <c r="AC14" s="193" t="n"/>
      <c r="AD14" s="193" t="n"/>
      <c r="AE14" s="193" t="n"/>
      <c r="AF14" s="193" t="n"/>
      <c r="AG14" s="193" t="n"/>
      <c r="AI14" s="193" t="n"/>
      <c r="AJ14" s="193" t="n"/>
      <c r="AK14" s="193" t="n"/>
      <c r="AL14" s="193" t="n"/>
    </row>
    <row r="15" ht="14.25" customHeight="1" s="190">
      <c r="A15" s="193" t="n"/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8" t="n"/>
      <c r="L15" s="198" t="n"/>
      <c r="M15" s="198" t="n"/>
      <c r="N15" s="198" t="n"/>
      <c r="O15" s="193" t="n"/>
      <c r="P15" s="193" t="n"/>
      <c r="Q15" s="193" t="n"/>
      <c r="R15" s="193" t="n"/>
      <c r="S15" s="193" t="n"/>
      <c r="AB15" s="193" t="n"/>
      <c r="AC15" s="193" t="n"/>
      <c r="AD15" s="193" t="n"/>
      <c r="AE15" s="193" t="n"/>
      <c r="AF15" s="193" t="n"/>
      <c r="AG15" s="193" t="n"/>
      <c r="AI15" s="193" t="n"/>
      <c r="AJ15" s="193" t="n"/>
      <c r="AK15" s="193" t="n"/>
      <c r="AL15" s="193" t="n"/>
    </row>
    <row r="16" ht="14.25" customHeight="1" s="190">
      <c r="A16" s="193" t="n"/>
      <c r="B16" s="193" t="n"/>
      <c r="C16" s="193" t="n"/>
      <c r="D16" s="193" t="n"/>
      <c r="E16" s="193" t="n"/>
      <c r="F16" s="193" t="n"/>
      <c r="G16" s="193" t="n"/>
      <c r="H16" s="193" t="n"/>
      <c r="I16" s="193" t="n"/>
      <c r="J16" s="193" t="n"/>
      <c r="K16" s="198" t="n"/>
      <c r="L16" s="198" t="n"/>
      <c r="M16" s="198" t="n"/>
      <c r="N16" s="198" t="n"/>
      <c r="O16" s="193" t="n"/>
      <c r="P16" s="193" t="n"/>
      <c r="Q16" s="193" t="n"/>
      <c r="R16" s="193" t="n"/>
      <c r="S16" s="193" t="n"/>
      <c r="AB16" s="193" t="n"/>
      <c r="AC16" s="193" t="n"/>
      <c r="AD16" s="193" t="n"/>
      <c r="AE16" s="193" t="n"/>
      <c r="AF16" s="193" t="n"/>
      <c r="AG16" s="193" t="n"/>
      <c r="AI16" s="193" t="n"/>
      <c r="AJ16" s="193" t="n"/>
      <c r="AK16" s="193" t="n"/>
      <c r="AL16" s="193" t="n"/>
    </row>
    <row r="17" ht="14.25" customHeight="1" s="190">
      <c r="A17" s="193" t="n"/>
      <c r="B17" s="193" t="n"/>
      <c r="C17" s="193" t="n"/>
      <c r="D17" s="193" t="n"/>
      <c r="E17" s="193" t="n"/>
      <c r="F17" s="193" t="n"/>
      <c r="G17" s="193" t="n"/>
      <c r="H17" s="193" t="n"/>
      <c r="I17" s="193" t="n"/>
      <c r="J17" s="193" t="n"/>
      <c r="K17" s="198" t="n"/>
      <c r="L17" s="198" t="n"/>
      <c r="M17" s="198" t="n"/>
      <c r="N17" s="198" t="n"/>
      <c r="O17" s="193" t="n"/>
      <c r="P17" s="193" t="n"/>
      <c r="Q17" s="193" t="n"/>
      <c r="R17" s="193" t="n"/>
      <c r="S17" s="193" t="n"/>
      <c r="AB17" s="193" t="n"/>
      <c r="AC17" s="193" t="n"/>
      <c r="AD17" s="193" t="n"/>
      <c r="AE17" s="193" t="n"/>
      <c r="AF17" s="193" t="n"/>
      <c r="AG17" s="193" t="n"/>
      <c r="AI17" s="193" t="n"/>
      <c r="AJ17" s="193" t="n"/>
      <c r="AK17" s="193" t="n"/>
      <c r="AL17" s="193" t="n"/>
    </row>
    <row r="18" ht="14.25" customHeight="1" s="190">
      <c r="A18" s="193" t="n"/>
      <c r="B18" s="193" t="n"/>
      <c r="C18" s="193" t="n"/>
      <c r="D18" s="193" t="n"/>
      <c r="E18" s="193" t="n"/>
      <c r="F18" s="193" t="n"/>
      <c r="G18" s="193" t="n"/>
      <c r="H18" s="193" t="n"/>
      <c r="I18" s="193" t="n"/>
      <c r="J18" s="193" t="n"/>
      <c r="K18" s="198" t="n"/>
      <c r="L18" s="198" t="n"/>
      <c r="M18" s="198" t="n"/>
      <c r="N18" s="198" t="n"/>
      <c r="O18" s="193" t="n"/>
      <c r="P18" s="193" t="n"/>
      <c r="Q18" s="193" t="n"/>
      <c r="R18" s="193" t="n"/>
      <c r="S18" s="193" t="n"/>
      <c r="AB18" s="193" t="n"/>
      <c r="AC18" s="193" t="n"/>
      <c r="AD18" s="193" t="n"/>
      <c r="AE18" s="193" t="n"/>
      <c r="AF18" s="193" t="n"/>
      <c r="AG18" s="193" t="n"/>
      <c r="AI18" s="193" t="n"/>
      <c r="AJ18" s="193" t="n"/>
      <c r="AK18" s="193" t="n"/>
      <c r="AL18" s="193" t="n"/>
    </row>
    <row r="19" ht="14.25" customHeight="1" s="190">
      <c r="A19" s="193" t="n"/>
      <c r="B19" s="193" t="n"/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198" t="n"/>
      <c r="L19" s="198" t="n"/>
      <c r="M19" s="198" t="n"/>
      <c r="N19" s="198" t="n"/>
      <c r="O19" s="193" t="n"/>
      <c r="P19" s="193" t="n"/>
      <c r="Q19" s="193" t="n"/>
      <c r="R19" s="193" t="n"/>
      <c r="S19" s="193" t="n"/>
      <c r="AB19" s="193" t="n"/>
      <c r="AC19" s="193" t="n"/>
      <c r="AD19" s="193" t="n"/>
      <c r="AE19" s="193" t="n"/>
      <c r="AF19" s="193" t="n"/>
      <c r="AG19" s="193" t="n"/>
      <c r="AI19" s="193" t="n"/>
      <c r="AJ19" s="193" t="n"/>
      <c r="AK19" s="193" t="n"/>
      <c r="AL19" s="193" t="n"/>
    </row>
    <row r="20" ht="14.25" customHeight="1" s="190">
      <c r="A20" s="193" t="n"/>
      <c r="B20" s="193" t="n"/>
      <c r="C20" s="193" t="n"/>
      <c r="D20" s="193" t="n"/>
      <c r="E20" s="193" t="n"/>
      <c r="F20" s="193" t="n"/>
      <c r="G20" s="193" t="n"/>
      <c r="H20" s="193" t="n"/>
      <c r="I20" s="193" t="n"/>
      <c r="J20" s="193" t="n"/>
      <c r="K20" s="198" t="n"/>
      <c r="L20" s="198" t="n"/>
      <c r="M20" s="198" t="n"/>
      <c r="N20" s="198" t="n"/>
      <c r="O20" s="193" t="n"/>
      <c r="P20" s="193" t="n"/>
      <c r="Q20" s="193" t="n"/>
      <c r="R20" s="193" t="n"/>
      <c r="S20" s="193" t="n"/>
      <c r="AB20" s="193" t="n"/>
      <c r="AC20" s="193" t="n"/>
      <c r="AD20" s="193" t="n"/>
      <c r="AE20" s="193" t="n"/>
      <c r="AF20" s="193" t="n"/>
      <c r="AG20" s="193" t="n"/>
      <c r="AI20" s="193" t="n"/>
      <c r="AJ20" s="193" t="n"/>
      <c r="AK20" s="193" t="n"/>
      <c r="AL20" s="193" t="n"/>
    </row>
    <row r="21" ht="14.25" customHeight="1" s="190">
      <c r="A21" s="193" t="n"/>
      <c r="B21" s="193" t="n"/>
      <c r="C21" s="193" t="n"/>
      <c r="D21" s="193" t="n"/>
      <c r="E21" s="193" t="n"/>
      <c r="F21" s="193" t="n"/>
      <c r="G21" s="193" t="n"/>
      <c r="H21" s="193" t="n"/>
      <c r="I21" s="193" t="n"/>
      <c r="J21" s="193" t="n"/>
      <c r="K21" s="198" t="n"/>
      <c r="L21" s="198" t="n"/>
      <c r="M21" s="198" t="n"/>
      <c r="N21" s="198" t="n"/>
      <c r="O21" s="193" t="n"/>
      <c r="P21" s="193" t="n"/>
      <c r="Q21" s="193" t="n"/>
      <c r="R21" s="193" t="n"/>
      <c r="S21" s="193" t="n"/>
      <c r="AB21" s="193" t="n"/>
      <c r="AC21" s="193" t="n"/>
      <c r="AD21" s="193" t="n"/>
      <c r="AE21" s="193" t="n"/>
      <c r="AF21" s="193" t="n"/>
      <c r="AG21" s="193" t="n"/>
      <c r="AI21" s="193" t="n"/>
      <c r="AJ21" s="193" t="n"/>
      <c r="AK21" s="193" t="n"/>
      <c r="AL21" s="193" t="n"/>
    </row>
    <row r="22" ht="14.25" customHeight="1" s="190">
      <c r="A22" s="193" t="n"/>
      <c r="B22" s="193" t="n"/>
      <c r="C22" s="193" t="n"/>
      <c r="D22" s="193" t="n"/>
      <c r="E22" s="193" t="n"/>
      <c r="F22" s="193" t="n"/>
      <c r="G22" s="193" t="n"/>
      <c r="H22" s="193" t="n"/>
      <c r="I22" s="193" t="n"/>
      <c r="J22" s="193" t="n"/>
      <c r="K22" s="198" t="n"/>
      <c r="L22" s="198" t="n"/>
      <c r="M22" s="198" t="n"/>
      <c r="N22" s="198" t="n"/>
      <c r="O22" s="193" t="n"/>
      <c r="P22" s="193" t="n"/>
      <c r="Q22" s="193" t="n"/>
      <c r="R22" s="193" t="n"/>
      <c r="S22" s="193" t="n"/>
      <c r="AB22" s="193" t="n"/>
      <c r="AC22" s="193" t="n"/>
      <c r="AD22" s="193" t="n"/>
      <c r="AE22" s="193" t="n"/>
      <c r="AF22" s="193" t="n"/>
      <c r="AG22" s="193" t="n"/>
      <c r="AI22" s="193" t="n"/>
      <c r="AJ22" s="193" t="n"/>
      <c r="AK22" s="193" t="n"/>
      <c r="AL22" s="193" t="n"/>
    </row>
    <row r="23" ht="14.25" customHeight="1" s="190">
      <c r="A23" s="193" t="n"/>
      <c r="B23" s="193" t="n"/>
      <c r="C23" s="193" t="n"/>
      <c r="D23" s="193" t="n"/>
      <c r="E23" s="193" t="n"/>
      <c r="F23" s="193" t="n"/>
      <c r="G23" s="193" t="n"/>
      <c r="H23" s="193" t="n"/>
      <c r="I23" s="193" t="n"/>
      <c r="J23" s="193" t="n"/>
      <c r="K23" s="198" t="n"/>
      <c r="L23" s="198" t="n"/>
      <c r="M23" s="198" t="n"/>
      <c r="N23" s="198" t="n"/>
      <c r="O23" s="193" t="n"/>
      <c r="P23" s="193" t="n"/>
      <c r="Q23" s="193" t="n"/>
      <c r="R23" s="193" t="n"/>
      <c r="S23" s="193" t="n"/>
      <c r="AB23" s="193" t="n"/>
      <c r="AC23" s="193" t="n"/>
      <c r="AD23" s="193" t="n"/>
      <c r="AE23" s="193" t="n"/>
      <c r="AF23" s="193" t="n"/>
      <c r="AG23" s="193" t="n"/>
      <c r="AI23" s="193" t="n"/>
      <c r="AJ23" s="193" t="n"/>
      <c r="AK23" s="193" t="n"/>
      <c r="AL23" s="193" t="n"/>
    </row>
    <row r="24" ht="14.25" customHeight="1" s="190">
      <c r="A24" s="193" t="n"/>
      <c r="B24" s="193" t="n"/>
      <c r="C24" s="193" t="n"/>
      <c r="D24" s="193" t="n"/>
      <c r="E24" s="193" t="n"/>
      <c r="F24" s="193" t="n"/>
      <c r="G24" s="193" t="n"/>
      <c r="H24" s="193" t="n"/>
      <c r="I24" s="193" t="n"/>
      <c r="J24" s="193" t="n"/>
      <c r="K24" s="198" t="n"/>
      <c r="L24" s="198" t="n"/>
      <c r="M24" s="198" t="n"/>
      <c r="N24" s="198" t="n"/>
      <c r="O24" s="193" t="n"/>
      <c r="P24" s="193" t="n"/>
      <c r="Q24" s="193" t="n"/>
      <c r="R24" s="193" t="n"/>
      <c r="S24" s="193" t="n"/>
      <c r="AB24" s="193" t="n"/>
      <c r="AC24" s="193" t="n"/>
      <c r="AD24" s="193" t="n"/>
      <c r="AE24" s="193" t="n"/>
      <c r="AF24" s="193" t="n"/>
      <c r="AG24" s="193" t="n"/>
      <c r="AI24" s="193" t="n"/>
      <c r="AJ24" s="193" t="n"/>
      <c r="AK24" s="193" t="n"/>
      <c r="AL24" s="193" t="n"/>
    </row>
    <row r="25" ht="14.25" customHeight="1" s="190">
      <c r="A25" s="193" t="n"/>
      <c r="B25" s="193" t="n"/>
      <c r="C25" s="193" t="n"/>
      <c r="D25" s="193" t="n"/>
      <c r="E25" s="193" t="n"/>
      <c r="F25" s="193" t="n"/>
      <c r="G25" s="193" t="n"/>
      <c r="H25" s="193" t="n"/>
      <c r="I25" s="193" t="n"/>
      <c r="J25" s="193" t="n"/>
      <c r="K25" s="198" t="n"/>
      <c r="L25" s="198" t="n"/>
      <c r="M25" s="198" t="n"/>
      <c r="N25" s="198" t="n"/>
      <c r="O25" s="193" t="n"/>
      <c r="P25" s="193" t="n"/>
      <c r="Q25" s="193" t="n"/>
      <c r="R25" s="193" t="n"/>
      <c r="S25" s="193" t="n"/>
      <c r="AB25" s="193" t="n"/>
      <c r="AC25" s="193" t="n"/>
      <c r="AD25" s="193" t="n"/>
      <c r="AE25" s="193" t="n"/>
      <c r="AF25" s="193" t="n"/>
      <c r="AG25" s="193" t="n"/>
      <c r="AI25" s="193" t="n"/>
      <c r="AJ25" s="193" t="n"/>
      <c r="AK25" s="193" t="n"/>
      <c r="AL25" s="193" t="n"/>
    </row>
    <row r="26" ht="14.25" customHeight="1" s="190">
      <c r="A26" s="193" t="n"/>
      <c r="B26" s="193" t="n"/>
      <c r="C26" s="193" t="n"/>
      <c r="D26" s="193" t="n"/>
      <c r="E26" s="193" t="n"/>
      <c r="F26" s="193" t="n"/>
      <c r="G26" s="193" t="n"/>
      <c r="H26" s="193" t="n"/>
      <c r="I26" s="193" t="n"/>
      <c r="J26" s="193" t="n"/>
      <c r="K26" s="198" t="n"/>
      <c r="L26" s="198" t="n"/>
      <c r="M26" s="198" t="n"/>
      <c r="N26" s="198" t="n"/>
      <c r="O26" s="193" t="n"/>
      <c r="P26" s="193" t="n"/>
      <c r="Q26" s="193" t="n"/>
      <c r="R26" s="193" t="n"/>
      <c r="S26" s="193" t="n"/>
      <c r="AB26" s="193" t="n"/>
      <c r="AC26" s="193" t="n"/>
      <c r="AD26" s="193" t="n"/>
      <c r="AE26" s="193" t="n"/>
      <c r="AF26" s="193" t="n"/>
      <c r="AG26" s="193" t="n"/>
      <c r="AI26" s="193" t="n"/>
      <c r="AJ26" s="193" t="n"/>
      <c r="AK26" s="193" t="n"/>
      <c r="AL26" s="193" t="n"/>
    </row>
    <row r="27" ht="14.25" customHeight="1" s="190">
      <c r="A27" s="193" t="n"/>
      <c r="B27" s="193" t="n"/>
      <c r="C27" s="193" t="n"/>
      <c r="D27" s="193" t="n"/>
      <c r="E27" s="193" t="n"/>
      <c r="F27" s="193" t="n"/>
      <c r="G27" s="193" t="n"/>
      <c r="H27" s="193" t="n"/>
      <c r="I27" s="193" t="n"/>
      <c r="J27" s="193" t="n"/>
      <c r="K27" s="198" t="n"/>
      <c r="L27" s="198" t="n"/>
      <c r="M27" s="198" t="n"/>
      <c r="N27" s="198" t="n"/>
      <c r="O27" s="193" t="n"/>
      <c r="P27" s="193" t="n"/>
      <c r="Q27" s="193" t="n"/>
      <c r="R27" s="193" t="n"/>
      <c r="S27" s="193" t="n"/>
      <c r="AB27" s="193" t="n"/>
      <c r="AC27" s="193" t="n"/>
      <c r="AD27" s="193" t="n"/>
      <c r="AE27" s="193" t="n"/>
      <c r="AF27" s="193" t="n"/>
      <c r="AG27" s="193" t="n"/>
      <c r="AI27" s="193" t="n"/>
      <c r="AJ27" s="193" t="n"/>
      <c r="AK27" s="193" t="n"/>
      <c r="AL27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G27"/>
  <sheetViews>
    <sheetView showFormulas="0" showGridLines="1" showRowColHeaders="1" showZeros="1" rightToLeft="0" tabSelected="0" showOutlineSymbols="1" defaultGridColor="1" view="normal" topLeftCell="J1" colorId="64" zoomScale="100" zoomScaleNormal="100" zoomScalePageLayoutView="100" workbookViewId="0">
      <selection pane="topLeft" activeCell="U3" activeCellId="0" sqref="U3"/>
    </sheetView>
  </sheetViews>
  <sheetFormatPr baseColWidth="8" defaultColWidth="8.59765625" defaultRowHeight="14.25" customHeight="0" zeroHeight="0" outlineLevelRow="0"/>
  <cols>
    <col width="9.220000000000001" customWidth="1" style="189" min="1" max="18"/>
    <col width="8.779999999999999" customWidth="1" style="189" min="23" max="23"/>
    <col width="8.779999999999999" customWidth="1" style="189" min="25" max="28"/>
    <col width="8.779999999999999" customWidth="1" style="189" min="30" max="33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TCName</t>
        </is>
      </c>
      <c r="F1" s="191" t="inlineStr">
        <is>
          <t>ParameterName</t>
        </is>
      </c>
      <c r="G1" s="191" t="inlineStr">
        <is>
          <t>ParameterValue</t>
        </is>
      </c>
      <c r="H1" s="191" t="inlineStr">
        <is>
          <t>ParameterValue</t>
        </is>
      </c>
      <c r="I1" s="191" t="inlineStr">
        <is>
          <t>TCName</t>
        </is>
      </c>
      <c r="J1" s="191" t="inlineStr">
        <is>
          <t>ParameterName</t>
        </is>
      </c>
      <c r="K1" s="191" t="inlineStr">
        <is>
          <t>ParameterValue</t>
        </is>
      </c>
      <c r="L1" s="191" t="inlineStr">
        <is>
          <t>ParameterValue</t>
        </is>
      </c>
      <c r="M1" s="191" t="inlineStr">
        <is>
          <t>ParameterValue</t>
        </is>
      </c>
      <c r="N1" s="191" t="inlineStr">
        <is>
          <t>TCName</t>
        </is>
      </c>
      <c r="O1" s="191" t="inlineStr">
        <is>
          <t>ParameterName</t>
        </is>
      </c>
      <c r="P1" s="191" t="inlineStr">
        <is>
          <t>ParameterValue</t>
        </is>
      </c>
      <c r="Q1" s="191" t="inlineStr">
        <is>
          <t>ParameterValue</t>
        </is>
      </c>
      <c r="R1" s="191" t="inlineStr">
        <is>
          <t>ParameterValue</t>
        </is>
      </c>
      <c r="S1" s="191" t="inlineStr">
        <is>
          <t>TCName</t>
        </is>
      </c>
      <c r="T1" s="191" t="inlineStr">
        <is>
          <t>ParameterName</t>
        </is>
      </c>
      <c r="U1" s="191" t="inlineStr">
        <is>
          <t>ParameterValue</t>
        </is>
      </c>
      <c r="V1" s="191" t="inlineStr">
        <is>
          <t>ParameterValue</t>
        </is>
      </c>
      <c r="W1" s="191" t="inlineStr">
        <is>
          <t>ParameterValue</t>
        </is>
      </c>
      <c r="Y1" s="191" t="inlineStr">
        <is>
          <t>TCName</t>
        </is>
      </c>
      <c r="Z1" s="191" t="inlineStr">
        <is>
          <t>ParameterName</t>
        </is>
      </c>
      <c r="AA1" s="191" t="inlineStr">
        <is>
          <t>ParameterValue</t>
        </is>
      </c>
      <c r="AB1" s="191" t="inlineStr">
        <is>
          <t>ParameterValue</t>
        </is>
      </c>
      <c r="AD1" s="191" t="inlineStr">
        <is>
          <t>TCName</t>
        </is>
      </c>
      <c r="AE1" s="191" t="inlineStr">
        <is>
          <t>ParameterName</t>
        </is>
      </c>
      <c r="AF1" s="191" t="inlineStr">
        <is>
          <t>ParameterValue</t>
        </is>
      </c>
      <c r="AG1" s="191" t="inlineStr">
        <is>
          <t>ParameterValue</t>
        </is>
      </c>
    </row>
    <row r="2" ht="46.25" customHeight="1" s="190">
      <c r="A2" s="208" t="inlineStr">
        <is>
          <t>Bands Transit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Bands Incoming</t>
        </is>
      </c>
      <c r="F2" s="208" t="inlineStr">
        <is>
          <t>Partition</t>
        </is>
      </c>
      <c r="G2" s="208" t="inlineStr">
        <is>
          <t>Common</t>
        </is>
      </c>
      <c r="H2" s="208" t="inlineStr">
        <is>
          <t>Common</t>
        </is>
      </c>
      <c r="I2" s="208" t="inlineStr">
        <is>
          <t>Bands FreePhone</t>
        </is>
      </c>
      <c r="J2" s="208" t="inlineStr">
        <is>
          <t>Partition</t>
        </is>
      </c>
      <c r="K2" s="208" t="inlineStr">
        <is>
          <t>Common</t>
        </is>
      </c>
      <c r="L2" s="208" t="inlineStr">
        <is>
          <t>Common</t>
        </is>
      </c>
      <c r="M2" s="208" t="inlineStr">
        <is>
          <t>Common</t>
        </is>
      </c>
      <c r="N2" s="208" t="inlineStr">
        <is>
          <t>Bands Outgoing</t>
        </is>
      </c>
      <c r="O2" s="208" t="inlineStr">
        <is>
          <t>Partition</t>
        </is>
      </c>
      <c r="P2" s="208" t="inlineStr">
        <is>
          <t>Common</t>
        </is>
      </c>
      <c r="Q2" s="208" t="inlineStr">
        <is>
          <t>Common</t>
        </is>
      </c>
      <c r="R2" s="208" t="inlineStr">
        <is>
          <t>Common</t>
        </is>
      </c>
      <c r="S2" s="208" t="inlineStr">
        <is>
          <t>Bands AdvanceRating</t>
        </is>
      </c>
      <c r="T2" s="208" t="inlineStr">
        <is>
          <t>Partition</t>
        </is>
      </c>
      <c r="U2" s="208" t="inlineStr">
        <is>
          <t>Common</t>
        </is>
      </c>
      <c r="V2" s="208" t="inlineStr">
        <is>
          <t>Common</t>
        </is>
      </c>
      <c r="W2" s="208" t="inlineStr">
        <is>
          <t>Common</t>
        </is>
      </c>
      <c r="Y2" s="208" t="inlineStr">
        <is>
          <t>Bands Rerate</t>
        </is>
      </c>
      <c r="Z2" s="208" t="inlineStr">
        <is>
          <t>Partition</t>
        </is>
      </c>
      <c r="AA2" s="208" t="inlineStr">
        <is>
          <t>Common</t>
        </is>
      </c>
      <c r="AB2" s="208" t="inlineStr">
        <is>
          <t>Common</t>
        </is>
      </c>
      <c r="AD2" s="208" t="inlineStr">
        <is>
          <t>Bands Rerate_EventError</t>
        </is>
      </c>
      <c r="AE2" s="208" t="inlineStr">
        <is>
          <t>Partition</t>
        </is>
      </c>
      <c r="AF2" s="208" t="inlineStr">
        <is>
          <t>Common</t>
        </is>
      </c>
      <c r="AG2" s="208" t="inlineStr">
        <is>
          <t>Common</t>
        </is>
      </c>
    </row>
    <row r="3" ht="46.25" customHeight="1" s="190">
      <c r="A3" s="208" t="n"/>
      <c r="B3" s="208" t="inlineStr">
        <is>
          <t>Name</t>
        </is>
      </c>
      <c r="C3" s="208" t="inlineStr">
        <is>
          <t>AndorraToBahamas</t>
        </is>
      </c>
      <c r="D3" s="208" t="inlineStr">
        <is>
          <t>AngolaToBahrain</t>
        </is>
      </c>
      <c r="E3" s="208" t="n"/>
      <c r="F3" s="208" t="inlineStr">
        <is>
          <t>Name</t>
        </is>
      </c>
      <c r="G3" s="208" t="inlineStr">
        <is>
          <t>Andorra</t>
        </is>
      </c>
      <c r="H3" s="208" t="inlineStr">
        <is>
          <t>Angola</t>
        </is>
      </c>
      <c r="I3" s="208" t="n"/>
      <c r="J3" s="208" t="inlineStr">
        <is>
          <t>Name</t>
        </is>
      </c>
      <c r="K3" s="208" t="inlineStr">
        <is>
          <t>India</t>
        </is>
      </c>
      <c r="L3" s="208" t="inlineStr">
        <is>
          <t>Sri Lanka</t>
        </is>
      </c>
      <c r="M3" s="208" t="inlineStr">
        <is>
          <t>SrilankaToIndia</t>
        </is>
      </c>
      <c r="N3" s="208" t="n"/>
      <c r="O3" s="208" t="inlineStr">
        <is>
          <t>Name</t>
        </is>
      </c>
      <c r="P3" s="208" t="inlineStr">
        <is>
          <t>Bahamas</t>
        </is>
      </c>
      <c r="Q3" s="208" t="inlineStr">
        <is>
          <t>Bahrain</t>
        </is>
      </c>
      <c r="R3" s="208" t="inlineStr">
        <is>
          <t>BahamasToBelarus</t>
        </is>
      </c>
      <c r="S3" s="208" t="n"/>
      <c r="T3" s="208" t="inlineStr">
        <is>
          <t>Name</t>
        </is>
      </c>
      <c r="U3" s="208" t="inlineStr">
        <is>
          <t>Austria</t>
        </is>
      </c>
      <c r="V3" s="208" t="inlineStr">
        <is>
          <t>Australia</t>
        </is>
      </c>
      <c r="W3" s="208" t="inlineStr">
        <is>
          <t>France</t>
        </is>
      </c>
      <c r="Y3" s="208" t="n"/>
      <c r="Z3" s="208" t="inlineStr">
        <is>
          <t>Name</t>
        </is>
      </c>
      <c r="AA3" s="208" t="inlineStr">
        <is>
          <t>Canada</t>
        </is>
      </c>
      <c r="AB3" s="208" t="inlineStr">
        <is>
          <t>Congo</t>
        </is>
      </c>
      <c r="AD3" s="208" t="n"/>
      <c r="AE3" s="208" t="inlineStr">
        <is>
          <t>Name</t>
        </is>
      </c>
      <c r="AF3" s="208" t="inlineStr">
        <is>
          <t>Cambodia</t>
        </is>
      </c>
      <c r="AG3" s="208" t="inlineStr">
        <is>
          <t>Mexico</t>
        </is>
      </c>
    </row>
    <row r="4" ht="31.3" customHeight="1" s="190">
      <c r="A4" s="208" t="n"/>
      <c r="B4" s="208" t="inlineStr">
        <is>
          <t>Type</t>
        </is>
      </c>
      <c r="C4" s="208" t="inlineStr">
        <is>
          <t>National - Fixed</t>
        </is>
      </c>
      <c r="D4" s="208" t="inlineStr">
        <is>
          <t>National - Fixed</t>
        </is>
      </c>
      <c r="E4" s="208" t="n"/>
      <c r="F4" s="208" t="inlineStr">
        <is>
          <t>Type</t>
        </is>
      </c>
      <c r="G4" s="208" t="inlineStr">
        <is>
          <t>National - Fixed</t>
        </is>
      </c>
      <c r="H4" s="208" t="inlineStr">
        <is>
          <t>National - Fixed</t>
        </is>
      </c>
      <c r="I4" s="208" t="n"/>
      <c r="J4" s="208" t="inlineStr">
        <is>
          <t>Type</t>
        </is>
      </c>
      <c r="K4" s="208" t="inlineStr">
        <is>
          <t>National - Fixed</t>
        </is>
      </c>
      <c r="L4" s="208" t="inlineStr">
        <is>
          <t>National - Fixed</t>
        </is>
      </c>
      <c r="M4" s="208" t="inlineStr">
        <is>
          <t>National - Fixed</t>
        </is>
      </c>
      <c r="N4" s="208" t="n"/>
      <c r="O4" s="208" t="inlineStr">
        <is>
          <t>Type</t>
        </is>
      </c>
      <c r="P4" s="208" t="inlineStr">
        <is>
          <t>National - Fixed</t>
        </is>
      </c>
      <c r="Q4" s="208" t="inlineStr">
        <is>
          <t>National - Fixed</t>
        </is>
      </c>
      <c r="R4" s="208" t="inlineStr">
        <is>
          <t>National - Fixed</t>
        </is>
      </c>
      <c r="S4" s="208" t="n"/>
      <c r="T4" s="208" t="inlineStr">
        <is>
          <t>Type</t>
        </is>
      </c>
      <c r="U4" s="208" t="inlineStr">
        <is>
          <t>National - Fixed</t>
        </is>
      </c>
      <c r="V4" s="208" t="inlineStr">
        <is>
          <t>National - Fixed</t>
        </is>
      </c>
      <c r="W4" s="208" t="inlineStr">
        <is>
          <t>National - Fixed</t>
        </is>
      </c>
      <c r="Y4" s="208" t="n"/>
      <c r="Z4" s="208" t="inlineStr">
        <is>
          <t>Type</t>
        </is>
      </c>
      <c r="AA4" s="208" t="inlineStr">
        <is>
          <t>National - Fixed</t>
        </is>
      </c>
      <c r="AB4" s="208" t="inlineStr">
        <is>
          <t>National - Fixed</t>
        </is>
      </c>
      <c r="AD4" s="208" t="n"/>
      <c r="AE4" s="208" t="inlineStr">
        <is>
          <t>Type</t>
        </is>
      </c>
      <c r="AF4" s="208" t="inlineStr">
        <is>
          <t>National - Fixed</t>
        </is>
      </c>
      <c r="AG4" s="208" t="inlineStr">
        <is>
          <t>National - Fixed</t>
        </is>
      </c>
    </row>
    <row r="5" ht="31.3" customHeight="1" s="190">
      <c r="A5" s="208" t="n"/>
      <c r="B5" s="208" t="inlineStr">
        <is>
          <t>Point To Point</t>
        </is>
      </c>
      <c r="C5" s="208">
        <f>FALSE()</f>
        <v/>
      </c>
      <c r="D5" s="208">
        <f>FALSE()</f>
        <v/>
      </c>
      <c r="E5" s="208" t="n"/>
      <c r="F5" s="208" t="inlineStr">
        <is>
          <t>Point To Point</t>
        </is>
      </c>
      <c r="G5" s="208">
        <f>FALSE()</f>
        <v/>
      </c>
      <c r="H5" s="208">
        <f>FALSE()</f>
        <v/>
      </c>
      <c r="I5" s="208" t="n"/>
      <c r="J5" s="208" t="inlineStr">
        <is>
          <t>Point To Point</t>
        </is>
      </c>
      <c r="K5" s="208">
        <f>FALSE()</f>
        <v/>
      </c>
      <c r="L5" s="208">
        <f>FALSE()</f>
        <v/>
      </c>
      <c r="M5" s="208">
        <f>TRUE()</f>
        <v/>
      </c>
      <c r="N5" s="208" t="n"/>
      <c r="O5" s="208" t="inlineStr">
        <is>
          <t>Point To Point</t>
        </is>
      </c>
      <c r="P5" s="208">
        <f>FALSE()</f>
        <v/>
      </c>
      <c r="Q5" s="208">
        <f>FALSE()</f>
        <v/>
      </c>
      <c r="R5" s="208">
        <f>TRUE()</f>
        <v/>
      </c>
      <c r="S5" s="208" t="n"/>
      <c r="T5" s="208" t="inlineStr">
        <is>
          <t>Point To Point</t>
        </is>
      </c>
      <c r="U5" s="208">
        <f>FALSE()</f>
        <v/>
      </c>
      <c r="V5" s="208">
        <f>FALSE()</f>
        <v/>
      </c>
      <c r="W5" s="208">
        <f>FALSE()</f>
        <v/>
      </c>
      <c r="Y5" s="208" t="n"/>
      <c r="Z5" s="208" t="inlineStr">
        <is>
          <t>Point To Point</t>
        </is>
      </c>
      <c r="AA5" s="208">
        <f>FALSE()</f>
        <v/>
      </c>
      <c r="AB5" s="208">
        <f>FALSE()</f>
        <v/>
      </c>
      <c r="AD5" s="208" t="n"/>
      <c r="AE5" s="208" t="inlineStr">
        <is>
          <t>Point To Point</t>
        </is>
      </c>
      <c r="AF5" s="208">
        <f>FALSE()</f>
        <v/>
      </c>
      <c r="AG5" s="208">
        <f>FALSE()</f>
        <v/>
      </c>
    </row>
    <row r="6" ht="46.25" customHeight="1" s="190">
      <c r="A6" s="208" t="n"/>
      <c r="B6" s="208" t="inlineStr">
        <is>
          <t>External Reference</t>
        </is>
      </c>
      <c r="C6" s="208" t="n"/>
      <c r="D6" s="208" t="n"/>
      <c r="E6" s="208" t="n"/>
      <c r="F6" s="208" t="inlineStr">
        <is>
          <t>External Reference</t>
        </is>
      </c>
      <c r="G6" s="208" t="n"/>
      <c r="H6" s="208" t="n"/>
      <c r="I6" s="208" t="n"/>
      <c r="J6" s="208" t="inlineStr">
        <is>
          <t>External Reference</t>
        </is>
      </c>
      <c r="K6" s="208" t="n"/>
      <c r="L6" s="208" t="n"/>
      <c r="M6" s="208" t="n"/>
      <c r="N6" s="208" t="n"/>
      <c r="O6" s="208" t="inlineStr">
        <is>
          <t>External Reference</t>
        </is>
      </c>
      <c r="P6" s="208" t="n"/>
      <c r="Q6" s="208" t="n"/>
      <c r="R6" s="208" t="n"/>
      <c r="S6" s="208" t="n"/>
      <c r="T6" s="208" t="inlineStr">
        <is>
          <t>External Reference</t>
        </is>
      </c>
      <c r="U6" s="208" t="n"/>
      <c r="V6" s="208" t="n"/>
      <c r="W6" s="208" t="n"/>
      <c r="Y6" s="208" t="n"/>
      <c r="Z6" s="208" t="inlineStr">
        <is>
          <t>External Reference</t>
        </is>
      </c>
      <c r="AA6" s="208" t="n"/>
      <c r="AB6" s="208" t="n"/>
      <c r="AD6" s="208" t="n"/>
      <c r="AE6" s="208" t="inlineStr">
        <is>
          <t>External Reference</t>
        </is>
      </c>
      <c r="AF6" s="208" t="n"/>
      <c r="AG6" s="208" t="n"/>
    </row>
    <row r="7" ht="31.3" customHeight="1" s="190">
      <c r="A7" s="208" t="n"/>
      <c r="B7" s="208" t="inlineStr">
        <is>
          <t>Element Set</t>
        </is>
      </c>
      <c r="C7" s="230" t="inlineStr">
        <is>
          <t>Default</t>
        </is>
      </c>
      <c r="D7" s="230" t="inlineStr">
        <is>
          <t>Default</t>
        </is>
      </c>
      <c r="E7" s="208" t="n"/>
      <c r="F7" s="208" t="inlineStr">
        <is>
          <t>Element Set</t>
        </is>
      </c>
      <c r="G7" s="230" t="inlineStr">
        <is>
          <t>Default</t>
        </is>
      </c>
      <c r="H7" s="230" t="inlineStr">
        <is>
          <t>Default</t>
        </is>
      </c>
      <c r="I7" s="208" t="n"/>
      <c r="J7" s="208" t="inlineStr">
        <is>
          <t>Element Set</t>
        </is>
      </c>
      <c r="K7" s="230" t="inlineStr">
        <is>
          <t>Default</t>
        </is>
      </c>
      <c r="L7" s="230" t="inlineStr">
        <is>
          <t>Default</t>
        </is>
      </c>
      <c r="M7" s="230" t="inlineStr">
        <is>
          <t>Default</t>
        </is>
      </c>
      <c r="N7" s="208" t="n"/>
      <c r="O7" s="208" t="inlineStr">
        <is>
          <t>Element Set</t>
        </is>
      </c>
      <c r="P7" s="230" t="inlineStr">
        <is>
          <t>Default</t>
        </is>
      </c>
      <c r="Q7" s="230" t="inlineStr">
        <is>
          <t>Default</t>
        </is>
      </c>
      <c r="R7" s="230" t="inlineStr">
        <is>
          <t>Default</t>
        </is>
      </c>
      <c r="S7" s="208" t="n"/>
      <c r="T7" s="208" t="inlineStr">
        <is>
          <t>Element Set</t>
        </is>
      </c>
      <c r="U7" s="230" t="inlineStr">
        <is>
          <t>Default</t>
        </is>
      </c>
      <c r="V7" s="230" t="inlineStr">
        <is>
          <t>Default</t>
        </is>
      </c>
      <c r="W7" s="230" t="inlineStr">
        <is>
          <t>Default</t>
        </is>
      </c>
      <c r="Y7" s="208" t="n"/>
      <c r="Z7" s="208" t="inlineStr">
        <is>
          <t>Element Set</t>
        </is>
      </c>
      <c r="AA7" s="230" t="inlineStr">
        <is>
          <t>Default</t>
        </is>
      </c>
      <c r="AB7" s="230" t="inlineStr">
        <is>
          <t>Default</t>
        </is>
      </c>
      <c r="AD7" s="208" t="n"/>
      <c r="AE7" s="208" t="inlineStr">
        <is>
          <t>Element Set</t>
        </is>
      </c>
      <c r="AF7" s="230" t="inlineStr">
        <is>
          <t>Default</t>
        </is>
      </c>
      <c r="AG7" s="230" t="inlineStr">
        <is>
          <t>Default</t>
        </is>
      </c>
    </row>
    <row r="8" ht="31.3" customHeight="1" s="190">
      <c r="A8" s="208" t="n"/>
      <c r="B8" s="208" t="inlineStr">
        <is>
          <t>Element Set Type</t>
        </is>
      </c>
      <c r="C8" s="208" t="inlineStr">
        <is>
          <t>Common</t>
        </is>
      </c>
      <c r="D8" s="208" t="inlineStr">
        <is>
          <t>Common</t>
        </is>
      </c>
      <c r="E8" s="208" t="n"/>
      <c r="F8" s="208" t="inlineStr">
        <is>
          <t>Element Set Type</t>
        </is>
      </c>
      <c r="G8" s="208" t="inlineStr">
        <is>
          <t>Common</t>
        </is>
      </c>
      <c r="H8" s="208" t="inlineStr">
        <is>
          <t>Common</t>
        </is>
      </c>
      <c r="I8" s="208" t="n"/>
      <c r="J8" s="208" t="inlineStr">
        <is>
          <t>Element Set Type</t>
        </is>
      </c>
      <c r="K8" s="208" t="inlineStr">
        <is>
          <t>Common</t>
        </is>
      </c>
      <c r="L8" s="208" t="inlineStr">
        <is>
          <t>Common</t>
        </is>
      </c>
      <c r="M8" s="208" t="inlineStr">
        <is>
          <t>Common</t>
        </is>
      </c>
      <c r="N8" s="208" t="n"/>
      <c r="O8" s="208" t="inlineStr">
        <is>
          <t>Element Set Type</t>
        </is>
      </c>
      <c r="P8" s="208" t="inlineStr">
        <is>
          <t>Common</t>
        </is>
      </c>
      <c r="Q8" s="208" t="inlineStr">
        <is>
          <t>Common</t>
        </is>
      </c>
      <c r="R8" s="208" t="inlineStr">
        <is>
          <t>Common</t>
        </is>
      </c>
      <c r="S8" s="208" t="n"/>
      <c r="T8" s="208" t="inlineStr">
        <is>
          <t>Element Set Type</t>
        </is>
      </c>
      <c r="U8" s="208" t="inlineStr">
        <is>
          <t>Common</t>
        </is>
      </c>
      <c r="V8" s="208" t="inlineStr">
        <is>
          <t>Common</t>
        </is>
      </c>
      <c r="W8" s="208" t="inlineStr">
        <is>
          <t>Common</t>
        </is>
      </c>
      <c r="Y8" s="208" t="n"/>
      <c r="Z8" s="208" t="inlineStr">
        <is>
          <t>Element Set Type</t>
        </is>
      </c>
      <c r="AA8" s="208" t="inlineStr">
        <is>
          <t>Common</t>
        </is>
      </c>
      <c r="AB8" s="208" t="inlineStr">
        <is>
          <t>Common</t>
        </is>
      </c>
      <c r="AD8" s="208" t="n"/>
      <c r="AE8" s="208" t="inlineStr">
        <is>
          <t>Element Set Type</t>
        </is>
      </c>
      <c r="AF8" s="208" t="inlineStr">
        <is>
          <t>Common</t>
        </is>
      </c>
      <c r="AG8" s="208" t="inlineStr">
        <is>
          <t>Common</t>
        </is>
      </c>
    </row>
    <row r="9" ht="31.3" customHeight="1" s="190">
      <c r="A9" s="208" t="n"/>
      <c r="B9" s="208" t="inlineStr">
        <is>
          <t>From Element</t>
        </is>
      </c>
      <c r="C9" s="208" t="inlineStr">
        <is>
          <t>Andorra</t>
        </is>
      </c>
      <c r="D9" s="208" t="inlineStr">
        <is>
          <t>Angola</t>
        </is>
      </c>
      <c r="E9" s="208" t="n"/>
      <c r="F9" s="208" t="inlineStr">
        <is>
          <t>From Element</t>
        </is>
      </c>
      <c r="G9" s="208" t="n"/>
      <c r="H9" s="208" t="n"/>
      <c r="I9" s="208" t="n"/>
      <c r="J9" s="208" t="inlineStr">
        <is>
          <t>From Element</t>
        </is>
      </c>
      <c r="K9" s="208" t="n"/>
      <c r="L9" s="208" t="n"/>
      <c r="M9" s="208" t="inlineStr">
        <is>
          <t>Sri Lanka</t>
        </is>
      </c>
      <c r="N9" s="208" t="n"/>
      <c r="O9" s="208" t="inlineStr">
        <is>
          <t>From Element</t>
        </is>
      </c>
      <c r="P9" s="208" t="n"/>
      <c r="Q9" s="208" t="n"/>
      <c r="R9" s="208" t="inlineStr">
        <is>
          <t>Bahamas</t>
        </is>
      </c>
      <c r="S9" s="208" t="n"/>
      <c r="T9" s="208" t="inlineStr">
        <is>
          <t>From Element</t>
        </is>
      </c>
      <c r="U9" s="208" t="n"/>
      <c r="W9" s="208" t="n"/>
      <c r="Y9" s="208" t="n"/>
      <c r="Z9" s="208" t="inlineStr">
        <is>
          <t>From Element</t>
        </is>
      </c>
      <c r="AA9" s="208" t="n"/>
      <c r="AB9" s="208" t="n"/>
      <c r="AD9" s="208" t="n"/>
      <c r="AE9" s="208" t="inlineStr">
        <is>
          <t>From Element</t>
        </is>
      </c>
      <c r="AF9" s="208" t="n"/>
      <c r="AG9" s="208" t="n"/>
    </row>
    <row r="10" ht="31.3" customHeight="1" s="190">
      <c r="A10" s="208" t="n"/>
      <c r="B10" s="208" t="inlineStr">
        <is>
          <t>To Element</t>
        </is>
      </c>
      <c r="C10" s="208" t="inlineStr">
        <is>
          <t>Bahamas</t>
        </is>
      </c>
      <c r="D10" s="208" t="inlineStr">
        <is>
          <t>Bahrain</t>
        </is>
      </c>
      <c r="E10" s="208" t="n"/>
      <c r="F10" s="208" t="inlineStr">
        <is>
          <t>To Element</t>
        </is>
      </c>
      <c r="G10" s="208" t="inlineStr">
        <is>
          <t>Andorra</t>
        </is>
      </c>
      <c r="H10" s="208" t="inlineStr">
        <is>
          <t>Angola</t>
        </is>
      </c>
      <c r="I10" s="208" t="n"/>
      <c r="J10" s="208" t="inlineStr">
        <is>
          <t>To Element</t>
        </is>
      </c>
      <c r="K10" s="208" t="inlineStr">
        <is>
          <t>India</t>
        </is>
      </c>
      <c r="L10" s="208" t="inlineStr">
        <is>
          <t>Sri Lanka</t>
        </is>
      </c>
      <c r="M10" s="208" t="inlineStr">
        <is>
          <t>India</t>
        </is>
      </c>
      <c r="N10" s="208" t="n"/>
      <c r="O10" s="208" t="inlineStr">
        <is>
          <t>To Element</t>
        </is>
      </c>
      <c r="P10" s="208" t="inlineStr">
        <is>
          <t>Bahamas</t>
        </is>
      </c>
      <c r="Q10" s="208" t="inlineStr">
        <is>
          <t>Bahrain</t>
        </is>
      </c>
      <c r="R10" s="208" t="inlineStr">
        <is>
          <t>Belarus</t>
        </is>
      </c>
      <c r="S10" s="208" t="n"/>
      <c r="T10" s="208" t="inlineStr">
        <is>
          <t>To Element</t>
        </is>
      </c>
      <c r="U10" s="208" t="inlineStr">
        <is>
          <t>Austria</t>
        </is>
      </c>
      <c r="V10" s="208" t="inlineStr">
        <is>
          <t>Australia</t>
        </is>
      </c>
      <c r="W10" s="208" t="inlineStr">
        <is>
          <t>France</t>
        </is>
      </c>
      <c r="Y10" s="208" t="n"/>
      <c r="Z10" s="208" t="inlineStr">
        <is>
          <t>To Element</t>
        </is>
      </c>
      <c r="AA10" s="208" t="inlineStr">
        <is>
          <t>Canada|China</t>
        </is>
      </c>
      <c r="AB10" s="208" t="inlineStr">
        <is>
          <t>Congo</t>
        </is>
      </c>
      <c r="AD10" s="208" t="n"/>
      <c r="AE10" s="208" t="inlineStr">
        <is>
          <t>To Element</t>
        </is>
      </c>
      <c r="AF10" s="208" t="inlineStr">
        <is>
          <t>Cambodia</t>
        </is>
      </c>
      <c r="AG10" s="208" t="inlineStr">
        <is>
          <t>Mexico</t>
        </is>
      </c>
    </row>
    <row r="11" ht="14.25" customHeight="1" s="190">
      <c r="A11" s="208" t="n"/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Y11" s="208" t="n"/>
      <c r="Z11" s="208" t="n"/>
      <c r="AA11" s="208" t="n"/>
      <c r="AB11" s="208" t="n"/>
      <c r="AD11" s="208" t="n"/>
      <c r="AE11" s="208" t="n"/>
      <c r="AF11" s="208" t="n"/>
      <c r="AG11" s="208" t="n"/>
    </row>
    <row r="12" ht="14.25" customHeight="1" s="190">
      <c r="A12" s="208" t="n"/>
      <c r="B12" s="208" t="n"/>
      <c r="C12" s="208" t="n"/>
      <c r="D12" s="208" t="n"/>
      <c r="E12" s="208" t="n"/>
      <c r="F12" s="208" t="n"/>
      <c r="G12" s="208" t="n"/>
      <c r="H12" s="208" t="n"/>
      <c r="I12" s="208" t="n"/>
      <c r="J12" s="208" t="n"/>
      <c r="K12" s="208" t="n"/>
      <c r="L12" s="208" t="n"/>
      <c r="M12" s="208" t="n"/>
      <c r="N12" s="208" t="n"/>
      <c r="O12" s="208" t="n"/>
      <c r="P12" s="208" t="n"/>
      <c r="Q12" s="208" t="n"/>
      <c r="R12" s="208" t="n"/>
      <c r="S12" s="208" t="n"/>
      <c r="T12" s="208" t="n"/>
      <c r="U12" s="208" t="n"/>
      <c r="V12" s="208" t="n"/>
      <c r="W12" s="208" t="n"/>
      <c r="Y12" s="208" t="n"/>
      <c r="Z12" s="208" t="n"/>
      <c r="AA12" s="208" t="n"/>
      <c r="AB12" s="208" t="n"/>
      <c r="AD12" s="208" t="n"/>
      <c r="AE12" s="208" t="n"/>
      <c r="AF12" s="208" t="n"/>
      <c r="AG12" s="208" t="n"/>
    </row>
    <row r="13" ht="14.25" customHeight="1" s="190">
      <c r="A13" s="193" t="n"/>
      <c r="B13" s="193" t="n"/>
      <c r="C13" s="193" t="n"/>
      <c r="D13" s="193" t="n"/>
      <c r="E13" s="193" t="n"/>
      <c r="F13" s="193" t="n"/>
      <c r="G13" s="193" t="n"/>
      <c r="H13" s="193" t="n"/>
      <c r="I13" s="198" t="n"/>
      <c r="J13" s="198" t="n"/>
      <c r="K13" s="198" t="n"/>
      <c r="L13" s="198" t="n"/>
      <c r="M13" s="198" t="n"/>
      <c r="N13" s="193" t="n"/>
      <c r="O13" s="193" t="n"/>
      <c r="P13" s="193" t="n"/>
      <c r="Q13" s="193" t="n"/>
      <c r="R13" s="193" t="n"/>
      <c r="Y13" s="193" t="n"/>
      <c r="Z13" s="193" t="n"/>
      <c r="AA13" s="193" t="n"/>
      <c r="AB13" s="193" t="n"/>
      <c r="AD13" s="193" t="n"/>
      <c r="AE13" s="193" t="n"/>
      <c r="AF13" s="193" t="n"/>
      <c r="AG13" s="193" t="n"/>
    </row>
    <row r="14" ht="14.25" customHeight="1" s="190">
      <c r="A14" s="193" t="n"/>
      <c r="B14" s="193" t="n"/>
      <c r="C14" s="193" t="n"/>
      <c r="D14" s="193" t="n"/>
      <c r="E14" s="193" t="n"/>
      <c r="F14" s="193" t="n"/>
      <c r="G14" s="193" t="n"/>
      <c r="H14" s="193" t="n"/>
      <c r="I14" s="198" t="n"/>
      <c r="J14" s="198" t="n"/>
      <c r="K14" s="198" t="n"/>
      <c r="L14" s="198" t="n"/>
      <c r="M14" s="198" t="n"/>
      <c r="N14" s="193" t="n"/>
      <c r="O14" s="193" t="n"/>
      <c r="P14" s="193" t="n"/>
      <c r="Q14" s="193" t="n"/>
      <c r="R14" s="193" t="n"/>
      <c r="Y14" s="193" t="n"/>
      <c r="Z14" s="193" t="n"/>
      <c r="AA14" s="193" t="n"/>
      <c r="AB14" s="193" t="n"/>
      <c r="AD14" s="193" t="n"/>
      <c r="AE14" s="193" t="n"/>
      <c r="AF14" s="193" t="n"/>
      <c r="AG14" s="193" t="n"/>
    </row>
    <row r="15" ht="14.25" customHeight="1" s="190">
      <c r="A15" s="193" t="n"/>
      <c r="B15" s="193" t="n"/>
      <c r="C15" s="193" t="n"/>
      <c r="D15" s="193" t="n"/>
      <c r="E15" s="193" t="n"/>
      <c r="F15" s="193" t="n"/>
      <c r="G15" s="193" t="n"/>
      <c r="H15" s="193" t="n"/>
      <c r="I15" s="198" t="n"/>
      <c r="J15" s="198" t="n"/>
      <c r="K15" s="198" t="n"/>
      <c r="L15" s="198" t="n"/>
      <c r="M15" s="198" t="n"/>
      <c r="N15" s="193" t="n"/>
      <c r="O15" s="193" t="n"/>
      <c r="P15" s="193" t="n"/>
      <c r="Q15" s="193" t="n"/>
      <c r="R15" s="193" t="n"/>
      <c r="Y15" s="193" t="n"/>
      <c r="Z15" s="193" t="n"/>
      <c r="AA15" s="193" t="n"/>
      <c r="AB15" s="193" t="n"/>
      <c r="AD15" s="193" t="n"/>
      <c r="AE15" s="193" t="n"/>
      <c r="AF15" s="193" t="n"/>
      <c r="AG15" s="193" t="n"/>
    </row>
    <row r="16" ht="14.25" customHeight="1" s="190">
      <c r="A16" s="193" t="n"/>
      <c r="B16" s="193" t="n"/>
      <c r="C16" s="193" t="n"/>
      <c r="D16" s="193" t="n"/>
      <c r="E16" s="193" t="n"/>
      <c r="F16" s="193" t="n"/>
      <c r="G16" s="193" t="n"/>
      <c r="H16" s="193" t="n"/>
      <c r="I16" s="198" t="n"/>
      <c r="J16" s="198" t="n"/>
      <c r="K16" s="198" t="n"/>
      <c r="L16" s="198" t="n"/>
      <c r="M16" s="198" t="n"/>
      <c r="N16" s="193" t="n"/>
      <c r="O16" s="193" t="n"/>
      <c r="P16" s="193" t="n"/>
      <c r="Q16" s="193" t="n"/>
      <c r="R16" s="193" t="n"/>
      <c r="Y16" s="193" t="n"/>
      <c r="Z16" s="193" t="n"/>
      <c r="AA16" s="193" t="n"/>
      <c r="AB16" s="193" t="n"/>
      <c r="AD16" s="193" t="n"/>
      <c r="AE16" s="193" t="n"/>
      <c r="AF16" s="193" t="n"/>
      <c r="AG16" s="193" t="n"/>
    </row>
    <row r="17" ht="14.25" customHeight="1" s="190">
      <c r="A17" s="193" t="n"/>
      <c r="B17" s="193" t="n"/>
      <c r="C17" s="193" t="n"/>
      <c r="D17" s="193" t="n"/>
      <c r="E17" s="193" t="n"/>
      <c r="F17" s="193" t="n"/>
      <c r="G17" s="193" t="n"/>
      <c r="H17" s="193" t="n"/>
      <c r="I17" s="198" t="n"/>
      <c r="J17" s="198" t="n"/>
      <c r="K17" s="198" t="n"/>
      <c r="L17" s="198" t="n"/>
      <c r="M17" s="198" t="n"/>
      <c r="N17" s="193" t="n"/>
      <c r="O17" s="193" t="n"/>
      <c r="P17" s="193" t="n"/>
      <c r="Q17" s="193" t="n"/>
      <c r="R17" s="193" t="n"/>
      <c r="Y17" s="193" t="n"/>
      <c r="Z17" s="193" t="n"/>
      <c r="AA17" s="193" t="n"/>
      <c r="AB17" s="193" t="n"/>
      <c r="AD17" s="193" t="n"/>
      <c r="AE17" s="193" t="n"/>
      <c r="AF17" s="193" t="n"/>
      <c r="AG17" s="193" t="n"/>
    </row>
    <row r="18" ht="14.25" customHeight="1" s="190">
      <c r="A18" s="193" t="n"/>
      <c r="B18" s="193" t="n"/>
      <c r="C18" s="193" t="n"/>
      <c r="D18" s="193" t="n"/>
      <c r="E18" s="193" t="n"/>
      <c r="F18" s="193" t="n"/>
      <c r="G18" s="193" t="n"/>
      <c r="H18" s="193" t="n"/>
      <c r="I18" s="198" t="n"/>
      <c r="J18" s="198" t="n"/>
      <c r="K18" s="198" t="n"/>
      <c r="L18" s="198" t="n"/>
      <c r="M18" s="198" t="n"/>
      <c r="N18" s="193" t="n"/>
      <c r="O18" s="193" t="n"/>
      <c r="P18" s="193" t="n"/>
      <c r="Q18" s="193" t="n"/>
      <c r="R18" s="193" t="n"/>
      <c r="Y18" s="193" t="n"/>
      <c r="Z18" s="193" t="n"/>
      <c r="AA18" s="193" t="n"/>
      <c r="AB18" s="193" t="n"/>
      <c r="AD18" s="193" t="n"/>
      <c r="AE18" s="193" t="n"/>
      <c r="AF18" s="193" t="n"/>
      <c r="AG18" s="193" t="n"/>
    </row>
    <row r="19" ht="14.25" customHeight="1" s="190">
      <c r="A19" s="193" t="n"/>
      <c r="B19" s="193" t="n"/>
      <c r="C19" s="193" t="n"/>
      <c r="D19" s="193" t="n"/>
      <c r="E19" s="193" t="n"/>
      <c r="F19" s="193" t="n"/>
      <c r="G19" s="193" t="n"/>
      <c r="H19" s="193" t="n"/>
      <c r="I19" s="198" t="n"/>
      <c r="J19" s="198" t="n"/>
      <c r="K19" s="198" t="n"/>
      <c r="L19" s="198" t="n"/>
      <c r="M19" s="198" t="n"/>
      <c r="N19" s="193" t="n"/>
      <c r="O19" s="193" t="n"/>
      <c r="P19" s="193" t="n"/>
      <c r="Q19" s="193" t="n"/>
      <c r="R19" s="193" t="n"/>
      <c r="Y19" s="193" t="n"/>
      <c r="Z19" s="193" t="n"/>
      <c r="AA19" s="193" t="n"/>
      <c r="AB19" s="193" t="n"/>
      <c r="AD19" s="193" t="n"/>
      <c r="AE19" s="193" t="n"/>
      <c r="AF19" s="193" t="n"/>
      <c r="AG19" s="193" t="n"/>
    </row>
    <row r="20" ht="14.25" customHeight="1" s="190">
      <c r="A20" s="193" t="n"/>
      <c r="B20" s="193" t="n"/>
      <c r="C20" s="193" t="n"/>
      <c r="D20" s="193" t="n"/>
      <c r="E20" s="193" t="n"/>
      <c r="F20" s="193" t="n"/>
      <c r="G20" s="193" t="n"/>
      <c r="H20" s="193" t="n"/>
      <c r="I20" s="198" t="n"/>
      <c r="J20" s="198" t="n"/>
      <c r="K20" s="198" t="n"/>
      <c r="L20" s="198" t="n"/>
      <c r="M20" s="198" t="n"/>
      <c r="N20" s="193" t="n"/>
      <c r="O20" s="193" t="n"/>
      <c r="P20" s="193" t="n"/>
      <c r="Q20" s="193" t="n"/>
      <c r="R20" s="193" t="n"/>
      <c r="Y20" s="193" t="n"/>
      <c r="Z20" s="193" t="n"/>
      <c r="AA20" s="193" t="n"/>
      <c r="AB20" s="193" t="n"/>
      <c r="AD20" s="193" t="n"/>
      <c r="AE20" s="193" t="n"/>
      <c r="AF20" s="193" t="n"/>
      <c r="AG20" s="193" t="n"/>
    </row>
    <row r="21" ht="14.25" customHeight="1" s="190">
      <c r="A21" s="193" t="n"/>
      <c r="B21" s="193" t="n"/>
      <c r="C21" s="193" t="n"/>
      <c r="D21" s="193" t="n"/>
      <c r="E21" s="193" t="n"/>
      <c r="F21" s="193" t="n"/>
      <c r="G21" s="193" t="n"/>
      <c r="H21" s="193" t="n"/>
      <c r="I21" s="198" t="n"/>
      <c r="J21" s="198" t="n"/>
      <c r="K21" s="198" t="n"/>
      <c r="L21" s="198" t="n"/>
      <c r="M21" s="198" t="n"/>
      <c r="N21" s="193" t="n"/>
      <c r="O21" s="193" t="n"/>
      <c r="P21" s="193" t="n"/>
      <c r="Q21" s="193" t="n"/>
      <c r="R21" s="193" t="n"/>
      <c r="Y21" s="193" t="n"/>
      <c r="Z21" s="193" t="n"/>
      <c r="AA21" s="193" t="n"/>
      <c r="AB21" s="193" t="n"/>
      <c r="AD21" s="193" t="n"/>
      <c r="AE21" s="193" t="n"/>
      <c r="AF21" s="193" t="n"/>
      <c r="AG21" s="193" t="n"/>
    </row>
    <row r="22" ht="14.25" customHeight="1" s="190">
      <c r="A22" s="193" t="n"/>
      <c r="B22" s="193" t="n"/>
      <c r="C22" s="193" t="n"/>
      <c r="D22" s="193" t="n"/>
      <c r="E22" s="193" t="n"/>
      <c r="F22" s="193" t="n"/>
      <c r="G22" s="193" t="n"/>
      <c r="H22" s="193" t="n"/>
      <c r="I22" s="198" t="n"/>
      <c r="J22" s="198" t="n"/>
      <c r="K22" s="198" t="n"/>
      <c r="L22" s="198" t="n"/>
      <c r="M22" s="198" t="n"/>
      <c r="N22" s="193" t="n"/>
      <c r="O22" s="193" t="n"/>
      <c r="P22" s="193" t="n"/>
      <c r="Q22" s="193" t="n"/>
      <c r="R22" s="193" t="n"/>
      <c r="Y22" s="193" t="n"/>
      <c r="Z22" s="193" t="n"/>
      <c r="AA22" s="193" t="n"/>
      <c r="AB22" s="193" t="n"/>
      <c r="AD22" s="193" t="n"/>
      <c r="AE22" s="193" t="n"/>
      <c r="AF22" s="193" t="n"/>
      <c r="AG22" s="193" t="n"/>
    </row>
    <row r="23" ht="14.25" customHeight="1" s="190">
      <c r="A23" s="193" t="n"/>
      <c r="B23" s="193" t="n"/>
      <c r="C23" s="193" t="n"/>
      <c r="D23" s="193" t="n"/>
      <c r="E23" s="193" t="n"/>
      <c r="F23" s="193" t="n"/>
      <c r="G23" s="193" t="n"/>
      <c r="H23" s="193" t="n"/>
      <c r="I23" s="198" t="n"/>
      <c r="J23" s="198" t="n"/>
      <c r="K23" s="198" t="n"/>
      <c r="L23" s="198" t="n"/>
      <c r="M23" s="198" t="n"/>
      <c r="N23" s="193" t="n"/>
      <c r="O23" s="193" t="n"/>
      <c r="P23" s="193" t="n"/>
      <c r="Q23" s="193" t="n"/>
      <c r="R23" s="193" t="n"/>
      <c r="Y23" s="193" t="n"/>
      <c r="Z23" s="193" t="n"/>
      <c r="AA23" s="193" t="n"/>
      <c r="AB23" s="193" t="n"/>
      <c r="AD23" s="193" t="n"/>
      <c r="AE23" s="193" t="n"/>
      <c r="AF23" s="193" t="n"/>
      <c r="AG23" s="193" t="n"/>
    </row>
    <row r="24" ht="14.25" customHeight="1" s="190">
      <c r="A24" s="193" t="n"/>
      <c r="B24" s="193" t="n"/>
      <c r="C24" s="193" t="n"/>
      <c r="D24" s="193" t="n"/>
      <c r="E24" s="193" t="n"/>
      <c r="F24" s="193" t="n"/>
      <c r="G24" s="193" t="n"/>
      <c r="H24" s="193" t="n"/>
      <c r="I24" s="198" t="n"/>
      <c r="J24" s="198" t="n"/>
      <c r="K24" s="198" t="n"/>
      <c r="L24" s="198" t="n"/>
      <c r="M24" s="198" t="n"/>
      <c r="N24" s="193" t="n"/>
      <c r="O24" s="193" t="n"/>
      <c r="P24" s="193" t="n"/>
      <c r="Q24" s="193" t="n"/>
      <c r="R24" s="193" t="n"/>
      <c r="Y24" s="193" t="n"/>
      <c r="Z24" s="193" t="n"/>
      <c r="AA24" s="193" t="n"/>
      <c r="AB24" s="193" t="n"/>
      <c r="AD24" s="193" t="n"/>
      <c r="AE24" s="193" t="n"/>
      <c r="AF24" s="193" t="n"/>
      <c r="AG24" s="193" t="n"/>
    </row>
    <row r="25" ht="14.25" customHeight="1" s="190">
      <c r="A25" s="193" t="n"/>
      <c r="B25" s="193" t="n"/>
      <c r="C25" s="193" t="n"/>
      <c r="D25" s="193" t="n"/>
      <c r="E25" s="193" t="n"/>
      <c r="F25" s="193" t="n"/>
      <c r="G25" s="193" t="n"/>
      <c r="H25" s="193" t="n"/>
      <c r="I25" s="198" t="n"/>
      <c r="J25" s="198" t="n"/>
      <c r="K25" s="198" t="n"/>
      <c r="L25" s="198" t="n"/>
      <c r="M25" s="198" t="n"/>
      <c r="N25" s="193" t="n"/>
      <c r="O25" s="193" t="n"/>
      <c r="P25" s="193" t="n"/>
      <c r="Q25" s="193" t="n"/>
      <c r="R25" s="193" t="n"/>
      <c r="Y25" s="193" t="n"/>
      <c r="Z25" s="193" t="n"/>
      <c r="AA25" s="193" t="n"/>
      <c r="AB25" s="193" t="n"/>
      <c r="AD25" s="193" t="n"/>
      <c r="AE25" s="193" t="n"/>
      <c r="AF25" s="193" t="n"/>
      <c r="AG25" s="193" t="n"/>
    </row>
    <row r="26" ht="14.25" customHeight="1" s="190">
      <c r="A26" s="193" t="n"/>
      <c r="B26" s="193" t="n"/>
      <c r="C26" s="193" t="n"/>
      <c r="D26" s="193" t="n"/>
      <c r="E26" s="193" t="n"/>
      <c r="F26" s="193" t="n"/>
      <c r="G26" s="193" t="n"/>
      <c r="H26" s="193" t="n"/>
      <c r="I26" s="198" t="n"/>
      <c r="J26" s="198" t="n"/>
      <c r="K26" s="198" t="n"/>
      <c r="L26" s="198" t="n"/>
      <c r="M26" s="198" t="n"/>
      <c r="N26" s="193" t="n"/>
      <c r="O26" s="193" t="n"/>
      <c r="P26" s="193" t="n"/>
      <c r="Q26" s="193" t="n"/>
      <c r="R26" s="193" t="n"/>
      <c r="Y26" s="193" t="n"/>
      <c r="Z26" s="193" t="n"/>
      <c r="AA26" s="193" t="n"/>
      <c r="AB26" s="193" t="n"/>
      <c r="AD26" s="193" t="n"/>
      <c r="AE26" s="193" t="n"/>
      <c r="AF26" s="193" t="n"/>
      <c r="AG26" s="193" t="n"/>
    </row>
    <row r="27" ht="14.25" customHeight="1" s="190">
      <c r="A27" s="193" t="n"/>
      <c r="B27" s="193" t="n"/>
      <c r="C27" s="193" t="n"/>
      <c r="D27" s="193" t="n"/>
      <c r="E27" s="193" t="n"/>
      <c r="F27" s="193" t="n"/>
      <c r="G27" s="193" t="n"/>
      <c r="H27" s="193" t="n"/>
      <c r="I27" s="198" t="n"/>
      <c r="J27" s="198" t="n"/>
      <c r="K27" s="198" t="n"/>
      <c r="L27" s="198" t="n"/>
      <c r="M27" s="198" t="n"/>
      <c r="N27" s="193" t="n"/>
      <c r="O27" s="193" t="n"/>
      <c r="P27" s="193" t="n"/>
      <c r="Q27" s="193" t="n"/>
      <c r="R27" s="193" t="n"/>
      <c r="Y27" s="193" t="n"/>
      <c r="Z27" s="193" t="n"/>
      <c r="AA27" s="193" t="n"/>
      <c r="AB27" s="193" t="n"/>
      <c r="AD27" s="193" t="n"/>
      <c r="AE27" s="193" t="n"/>
      <c r="AF27" s="193" t="n"/>
      <c r="AG27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D27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H11" activeCellId="0" sqref="H11"/>
    </sheetView>
  </sheetViews>
  <sheetFormatPr baseColWidth="8" defaultColWidth="8.59765625" defaultRowHeight="14.25" customHeight="0" zeroHeight="0" outlineLevelRow="0"/>
  <cols>
    <col width="9.220000000000001" customWidth="1" style="189" min="1" max="12"/>
    <col width="9.220000000000001" customWidth="1" style="189" min="16" max="18"/>
    <col width="8.779999999999999" customWidth="1" style="189" min="20" max="22"/>
    <col width="8.779999999999999" customWidth="1" style="189" min="24" max="26"/>
    <col width="8.779999999999999" customWidth="1" style="189" min="28" max="30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T1" s="191" t="inlineStr">
        <is>
          <t>TCName</t>
        </is>
      </c>
      <c r="U1" s="191" t="inlineStr">
        <is>
          <t>ParameterName</t>
        </is>
      </c>
      <c r="V1" s="191" t="inlineStr">
        <is>
          <t>ParameterValue</t>
        </is>
      </c>
      <c r="X1" s="191" t="inlineStr">
        <is>
          <t>TCName</t>
        </is>
      </c>
      <c r="Y1" s="191" t="inlineStr">
        <is>
          <t>ParameterName</t>
        </is>
      </c>
      <c r="Z1" s="191" t="inlineStr">
        <is>
          <t>ParameterValue</t>
        </is>
      </c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</row>
    <row r="2" ht="76.09999999999999" customHeight="1" s="190">
      <c r="A2" s="208" t="inlineStr">
        <is>
          <t>TariffClass Transit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TariffClass Incoming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TariffClass FreePhone</t>
        </is>
      </c>
      <c r="H2" s="208" t="inlineStr">
        <is>
          <t>Partition</t>
        </is>
      </c>
      <c r="I2" s="208" t="inlineStr">
        <is>
          <t>Common</t>
        </is>
      </c>
      <c r="J2" s="208" t="inlineStr">
        <is>
          <t>TariffClass Outgoing</t>
        </is>
      </c>
      <c r="K2" s="208" t="inlineStr">
        <is>
          <t>Partition</t>
        </is>
      </c>
      <c r="L2" s="208" t="inlineStr">
        <is>
          <t>Common</t>
        </is>
      </c>
      <c r="M2" s="208" t="inlineStr">
        <is>
          <t>TariffClass OutAdvanceRating</t>
        </is>
      </c>
      <c r="N2" s="208" t="inlineStr">
        <is>
          <t>Partition</t>
        </is>
      </c>
      <c r="O2" s="208" t="inlineStr">
        <is>
          <t>Common</t>
        </is>
      </c>
      <c r="P2" s="208" t="inlineStr">
        <is>
          <t>TariffClass InAdvanceRating</t>
        </is>
      </c>
      <c r="Q2" s="208" t="inlineStr">
        <is>
          <t>Partition</t>
        </is>
      </c>
      <c r="R2" s="208" t="inlineStr">
        <is>
          <t>Common</t>
        </is>
      </c>
      <c r="T2" s="208" t="inlineStr">
        <is>
          <t>TariffClass Rerate</t>
        </is>
      </c>
      <c r="U2" s="208" t="inlineStr">
        <is>
          <t>Partition</t>
        </is>
      </c>
      <c r="V2" s="208" t="inlineStr">
        <is>
          <t>Common</t>
        </is>
      </c>
      <c r="X2" s="208" t="inlineStr">
        <is>
          <t>TariffClass STB</t>
        </is>
      </c>
      <c r="Y2" s="208" t="inlineStr">
        <is>
          <t>Partition</t>
        </is>
      </c>
      <c r="Z2" s="208" t="inlineStr">
        <is>
          <t>Common</t>
        </is>
      </c>
      <c r="AB2" s="208" t="inlineStr">
        <is>
          <t>TariffClass Rerate_EventError</t>
        </is>
      </c>
      <c r="AC2" s="208" t="inlineStr">
        <is>
          <t>Partition</t>
        </is>
      </c>
      <c r="AD2" s="208" t="inlineStr">
        <is>
          <t>Common</t>
        </is>
      </c>
    </row>
    <row r="3" ht="46.25" customHeight="1" s="190">
      <c r="A3" s="208" t="n"/>
      <c r="B3" s="208" t="inlineStr">
        <is>
          <t>Name</t>
        </is>
      </c>
      <c r="C3" s="208" t="inlineStr">
        <is>
          <t>TariffClass-Transit</t>
        </is>
      </c>
      <c r="D3" s="208" t="n"/>
      <c r="E3" s="208" t="inlineStr">
        <is>
          <t>Name</t>
        </is>
      </c>
      <c r="F3" s="208" t="inlineStr">
        <is>
          <t>TariffClass-In1</t>
        </is>
      </c>
      <c r="G3" s="208" t="n"/>
      <c r="H3" s="208" t="inlineStr">
        <is>
          <t>Name</t>
        </is>
      </c>
      <c r="I3" s="208" t="inlineStr">
        <is>
          <t>TariffClass-In2</t>
        </is>
      </c>
      <c r="J3" s="208" t="n"/>
      <c r="K3" s="208" t="inlineStr">
        <is>
          <t>Name</t>
        </is>
      </c>
      <c r="L3" s="208" t="inlineStr">
        <is>
          <t>TariffClass-Out1</t>
        </is>
      </c>
      <c r="M3" s="208" t="n"/>
      <c r="N3" s="208" t="inlineStr">
        <is>
          <t>Name</t>
        </is>
      </c>
      <c r="O3" s="208" t="inlineStr">
        <is>
          <t>TariffClass-Out2</t>
        </is>
      </c>
      <c r="P3" s="208" t="n"/>
      <c r="Q3" s="208" t="inlineStr">
        <is>
          <t>Name</t>
        </is>
      </c>
      <c r="R3" s="208" t="inlineStr">
        <is>
          <t>TariffClass-In3</t>
        </is>
      </c>
      <c r="T3" s="208" t="n"/>
      <c r="U3" s="208" t="inlineStr">
        <is>
          <t>Name</t>
        </is>
      </c>
      <c r="V3" s="208" t="inlineStr">
        <is>
          <t>TC-In1-rerate</t>
        </is>
      </c>
      <c r="X3" s="208" t="n"/>
      <c r="Y3" s="208" t="inlineStr">
        <is>
          <t>Name</t>
        </is>
      </c>
      <c r="Z3" s="208" t="inlineStr">
        <is>
          <t>TariffClass-STB</t>
        </is>
      </c>
      <c r="AB3" s="208" t="n"/>
      <c r="AC3" s="208" t="inlineStr">
        <is>
          <t>Name</t>
        </is>
      </c>
      <c r="AD3" s="208" t="inlineStr">
        <is>
          <t>TarriffClass_RerateEveErr</t>
        </is>
      </c>
    </row>
    <row r="4" ht="31.3" customHeight="1" s="190">
      <c r="A4" s="208" t="n"/>
      <c r="B4" s="208" t="inlineStr">
        <is>
          <t>Tariff Type</t>
        </is>
      </c>
      <c r="C4" s="208" t="inlineStr">
        <is>
          <t>Default Type</t>
        </is>
      </c>
      <c r="D4" s="208" t="n"/>
      <c r="E4" s="208" t="inlineStr">
        <is>
          <t>Tariff Type</t>
        </is>
      </c>
      <c r="F4" s="208" t="inlineStr">
        <is>
          <t>Default Type</t>
        </is>
      </c>
      <c r="G4" s="208" t="n"/>
      <c r="H4" s="208" t="inlineStr">
        <is>
          <t>Tariff Type</t>
        </is>
      </c>
      <c r="I4" s="208" t="inlineStr">
        <is>
          <t>Default Type</t>
        </is>
      </c>
      <c r="J4" s="208" t="n"/>
      <c r="K4" s="208" t="inlineStr">
        <is>
          <t>Tariff Type</t>
        </is>
      </c>
      <c r="L4" s="208" t="inlineStr">
        <is>
          <t>Default Type</t>
        </is>
      </c>
      <c r="M4" s="208" t="n"/>
      <c r="N4" s="208" t="inlineStr">
        <is>
          <t>Tariff Type</t>
        </is>
      </c>
      <c r="O4" s="208" t="inlineStr">
        <is>
          <t>Default Type</t>
        </is>
      </c>
      <c r="P4" s="208" t="n"/>
      <c r="Q4" s="208" t="inlineStr">
        <is>
          <t>Tariff Type</t>
        </is>
      </c>
      <c r="R4" s="208" t="inlineStr">
        <is>
          <t>Default Type</t>
        </is>
      </c>
      <c r="T4" s="208" t="n"/>
      <c r="U4" s="208" t="inlineStr">
        <is>
          <t>Tariff Type</t>
        </is>
      </c>
      <c r="V4" s="208" t="inlineStr">
        <is>
          <t>Default Type</t>
        </is>
      </c>
      <c r="X4" s="208" t="n"/>
      <c r="Y4" s="208" t="inlineStr">
        <is>
          <t>Tariff Type</t>
        </is>
      </c>
      <c r="Z4" s="208" t="inlineStr">
        <is>
          <t>Default Type</t>
        </is>
      </c>
      <c r="AB4" s="208" t="n"/>
      <c r="AC4" s="208" t="inlineStr">
        <is>
          <t>Tariff Type</t>
        </is>
      </c>
      <c r="AD4" s="208" t="inlineStr">
        <is>
          <t>Default Type</t>
        </is>
      </c>
    </row>
    <row r="5" ht="31.3" customHeight="1" s="190">
      <c r="A5" s="208" t="n"/>
      <c r="B5" s="208" t="inlineStr">
        <is>
          <t>Metric Type</t>
        </is>
      </c>
      <c r="C5" s="208" t="inlineStr">
        <is>
          <t>Rate/Minute</t>
        </is>
      </c>
      <c r="D5" s="208" t="n"/>
      <c r="E5" s="208" t="inlineStr">
        <is>
          <t>Metric Type</t>
        </is>
      </c>
      <c r="F5" s="208" t="inlineStr">
        <is>
          <t>Rate/Minute</t>
        </is>
      </c>
      <c r="G5" s="208" t="n"/>
      <c r="H5" s="208" t="inlineStr">
        <is>
          <t>Metric Type</t>
        </is>
      </c>
      <c r="I5" s="208" t="inlineStr">
        <is>
          <t>Rate/Minute</t>
        </is>
      </c>
      <c r="J5" s="208" t="n"/>
      <c r="K5" s="208" t="inlineStr">
        <is>
          <t>Metric Type</t>
        </is>
      </c>
      <c r="L5" s="208" t="inlineStr">
        <is>
          <t>Rate/Minute</t>
        </is>
      </c>
      <c r="M5" s="208" t="n"/>
      <c r="N5" s="208" t="inlineStr">
        <is>
          <t>Metric Type</t>
        </is>
      </c>
      <c r="O5" s="208" t="inlineStr">
        <is>
          <t>Rate/Minute</t>
        </is>
      </c>
      <c r="P5" s="208" t="n"/>
      <c r="Q5" s="208" t="inlineStr">
        <is>
          <t>Metric Type</t>
        </is>
      </c>
      <c r="R5" s="208" t="inlineStr">
        <is>
          <t>Rate/Minute</t>
        </is>
      </c>
      <c r="T5" s="208" t="n"/>
      <c r="U5" s="208" t="inlineStr">
        <is>
          <t>Metric Type</t>
        </is>
      </c>
      <c r="V5" s="208" t="inlineStr">
        <is>
          <t>Rate/Minute</t>
        </is>
      </c>
      <c r="X5" s="208" t="n"/>
      <c r="Y5" s="208" t="inlineStr">
        <is>
          <t>Metric Type</t>
        </is>
      </c>
      <c r="Z5" s="208" t="inlineStr">
        <is>
          <t>Rate/Minute</t>
        </is>
      </c>
      <c r="AB5" s="208" t="n"/>
      <c r="AC5" s="208" t="inlineStr">
        <is>
          <t>Metric Type</t>
        </is>
      </c>
      <c r="AD5" s="208" t="inlineStr">
        <is>
          <t>Rate/Minute</t>
        </is>
      </c>
    </row>
    <row r="6" ht="31.3" customHeight="1" s="190">
      <c r="A6" s="208" t="n"/>
      <c r="B6" s="208" t="inlineStr">
        <is>
          <t>Element Set</t>
        </is>
      </c>
      <c r="C6" s="208" t="inlineStr">
        <is>
          <t>Default</t>
        </is>
      </c>
      <c r="D6" s="208" t="n"/>
      <c r="E6" s="208" t="inlineStr">
        <is>
          <t>Element Set</t>
        </is>
      </c>
      <c r="F6" s="208" t="inlineStr">
        <is>
          <t>Default</t>
        </is>
      </c>
      <c r="G6" s="208" t="n"/>
      <c r="H6" s="208" t="inlineStr">
        <is>
          <t>Element Set</t>
        </is>
      </c>
      <c r="I6" s="208" t="inlineStr">
        <is>
          <t>Default</t>
        </is>
      </c>
      <c r="J6" s="208" t="n"/>
      <c r="K6" s="208" t="inlineStr">
        <is>
          <t>Element Set</t>
        </is>
      </c>
      <c r="L6" s="208" t="inlineStr">
        <is>
          <t>Default</t>
        </is>
      </c>
      <c r="M6" s="208" t="n"/>
      <c r="N6" s="208" t="inlineStr">
        <is>
          <t>Element Set</t>
        </is>
      </c>
      <c r="O6" s="208" t="inlineStr">
        <is>
          <t>Default</t>
        </is>
      </c>
      <c r="P6" s="208" t="n"/>
      <c r="Q6" s="208" t="inlineStr">
        <is>
          <t>Element Set</t>
        </is>
      </c>
      <c r="R6" s="208" t="inlineStr">
        <is>
          <t>Default</t>
        </is>
      </c>
      <c r="T6" s="208" t="n"/>
      <c r="U6" s="208" t="inlineStr">
        <is>
          <t>Element Set</t>
        </is>
      </c>
      <c r="V6" s="208" t="inlineStr">
        <is>
          <t>Default</t>
        </is>
      </c>
      <c r="X6" s="208" t="n"/>
      <c r="Y6" s="208" t="inlineStr">
        <is>
          <t>Element Set</t>
        </is>
      </c>
      <c r="Z6" s="208" t="inlineStr">
        <is>
          <t>Default</t>
        </is>
      </c>
      <c r="AB6" s="208" t="n"/>
      <c r="AC6" s="208" t="inlineStr">
        <is>
          <t>Element Set</t>
        </is>
      </c>
      <c r="AD6" s="208" t="inlineStr">
        <is>
          <t>Default</t>
        </is>
      </c>
    </row>
    <row r="7" ht="31.3" customHeight="1" s="190">
      <c r="A7" s="230" t="n"/>
      <c r="B7" s="230" t="inlineStr">
        <is>
          <t>Element Set Type</t>
        </is>
      </c>
      <c r="C7" s="230" t="inlineStr">
        <is>
          <t>Common</t>
        </is>
      </c>
      <c r="D7" s="230" t="n"/>
      <c r="E7" s="230" t="inlineStr">
        <is>
          <t>Element Set Type</t>
        </is>
      </c>
      <c r="F7" s="230" t="inlineStr">
        <is>
          <t>Common</t>
        </is>
      </c>
      <c r="G7" s="230" t="n"/>
      <c r="H7" s="230" t="inlineStr">
        <is>
          <t>Element Set Type</t>
        </is>
      </c>
      <c r="I7" s="230" t="inlineStr">
        <is>
          <t>Common</t>
        </is>
      </c>
      <c r="J7" s="230" t="n"/>
      <c r="K7" s="230" t="inlineStr">
        <is>
          <t>Element Set Type</t>
        </is>
      </c>
      <c r="L7" s="230" t="inlineStr">
        <is>
          <t>Common</t>
        </is>
      </c>
      <c r="M7" s="230" t="n"/>
      <c r="N7" s="230" t="inlineStr">
        <is>
          <t>Element Set Type</t>
        </is>
      </c>
      <c r="O7" s="230" t="inlineStr">
        <is>
          <t>Common</t>
        </is>
      </c>
      <c r="P7" s="230" t="n"/>
      <c r="Q7" s="230" t="inlineStr">
        <is>
          <t>Element Set Type</t>
        </is>
      </c>
      <c r="R7" s="230" t="inlineStr">
        <is>
          <t>Common</t>
        </is>
      </c>
      <c r="T7" s="230" t="n"/>
      <c r="U7" s="230" t="inlineStr">
        <is>
          <t>Element Set Type</t>
        </is>
      </c>
      <c r="V7" s="230" t="inlineStr">
        <is>
          <t>Common</t>
        </is>
      </c>
      <c r="X7" s="230" t="n"/>
      <c r="Y7" s="230" t="inlineStr">
        <is>
          <t>Element Set Type</t>
        </is>
      </c>
      <c r="Z7" s="230" t="inlineStr">
        <is>
          <t>Common</t>
        </is>
      </c>
      <c r="AB7" s="230" t="n"/>
      <c r="AC7" s="230" t="inlineStr">
        <is>
          <t>Element Set Type</t>
        </is>
      </c>
      <c r="AD7" s="230" t="inlineStr">
        <is>
          <t>Common</t>
        </is>
      </c>
    </row>
    <row r="8" ht="46.25" customHeight="1" s="190">
      <c r="A8" s="208" t="n"/>
      <c r="B8" s="208" t="inlineStr">
        <is>
          <t>Day Groups</t>
        </is>
      </c>
      <c r="C8" s="208" t="inlineStr">
        <is>
          <t>Weekday|Weekend</t>
        </is>
      </c>
      <c r="D8" s="208" t="n"/>
      <c r="E8" s="208" t="inlineStr">
        <is>
          <t>Day Groups</t>
        </is>
      </c>
      <c r="F8" s="208" t="inlineStr">
        <is>
          <t>Weekday|Weekend</t>
        </is>
      </c>
      <c r="G8" s="208" t="n"/>
      <c r="H8" s="208" t="inlineStr">
        <is>
          <t>Day Groups</t>
        </is>
      </c>
      <c r="I8" s="208" t="inlineStr">
        <is>
          <t>Weekday|Weekend</t>
        </is>
      </c>
      <c r="J8" s="208" t="n"/>
      <c r="K8" s="208" t="inlineStr">
        <is>
          <t>Day Groups</t>
        </is>
      </c>
      <c r="L8" s="208" t="inlineStr">
        <is>
          <t>Weekday|Weekend</t>
        </is>
      </c>
      <c r="M8" s="208" t="n"/>
      <c r="N8" s="208" t="inlineStr">
        <is>
          <t>Day Groups</t>
        </is>
      </c>
      <c r="O8" s="208" t="inlineStr">
        <is>
          <t>Weekday|Weekend</t>
        </is>
      </c>
      <c r="P8" s="208" t="n"/>
      <c r="Q8" s="208" t="inlineStr">
        <is>
          <t>Day Groups</t>
        </is>
      </c>
      <c r="R8" s="208" t="inlineStr">
        <is>
          <t>Weekday|Weekend</t>
        </is>
      </c>
      <c r="T8" s="208" t="n"/>
      <c r="U8" s="208" t="inlineStr">
        <is>
          <t>Day Groups</t>
        </is>
      </c>
      <c r="V8" s="208" t="inlineStr">
        <is>
          <t>Weekday|Weekend</t>
        </is>
      </c>
      <c r="X8" s="208" t="n"/>
      <c r="Y8" s="208" t="inlineStr">
        <is>
          <t>Day Groups</t>
        </is>
      </c>
      <c r="Z8" s="208" t="inlineStr">
        <is>
          <t>Weekday|Weekend</t>
        </is>
      </c>
      <c r="AB8" s="208" t="n"/>
      <c r="AC8" s="208" t="inlineStr">
        <is>
          <t>Day Groups</t>
        </is>
      </c>
      <c r="AD8" s="208" t="inlineStr">
        <is>
          <t>Weekday|Weekend</t>
        </is>
      </c>
    </row>
    <row r="9" ht="76.09999999999999" customHeight="1" s="190">
      <c r="A9" s="208" t="n"/>
      <c r="B9" s="208" t="inlineStr">
        <is>
          <t>Bands</t>
        </is>
      </c>
      <c r="C9" s="208" t="inlineStr">
        <is>
          <t>AndorraToBahamas|AngolaToBahrain</t>
        </is>
      </c>
      <c r="D9" s="208" t="n"/>
      <c r="E9" s="208" t="inlineStr">
        <is>
          <t>Bands</t>
        </is>
      </c>
      <c r="F9" s="208" t="inlineStr">
        <is>
          <t>Andorra|Angola</t>
        </is>
      </c>
      <c r="G9" s="208" t="n"/>
      <c r="H9" s="208" t="inlineStr">
        <is>
          <t>Bands</t>
        </is>
      </c>
      <c r="I9" s="208" t="inlineStr">
        <is>
          <t>India|Sri Lanka|SrilankaToIndia</t>
        </is>
      </c>
      <c r="J9" s="208" t="n"/>
      <c r="K9" s="208" t="inlineStr">
        <is>
          <t>Bands</t>
        </is>
      </c>
      <c r="L9" s="208" t="inlineStr">
        <is>
          <t>Bahamas|Bahrain|BahamasToBelarus</t>
        </is>
      </c>
      <c r="M9" s="208" t="n"/>
      <c r="N9" s="208" t="inlineStr">
        <is>
          <t>Bands</t>
        </is>
      </c>
      <c r="O9" s="208" t="inlineStr">
        <is>
          <t>Austria</t>
        </is>
      </c>
      <c r="P9" s="208" t="n"/>
      <c r="Q9" s="208" t="inlineStr">
        <is>
          <t>Bands</t>
        </is>
      </c>
      <c r="R9" s="208" t="inlineStr">
        <is>
          <t>Australia</t>
        </is>
      </c>
      <c r="T9" s="208" t="n"/>
      <c r="U9" s="208" t="inlineStr">
        <is>
          <t>Bands</t>
        </is>
      </c>
      <c r="V9" s="208" t="inlineStr">
        <is>
          <t>Canada|Congo</t>
        </is>
      </c>
      <c r="X9" s="208" t="n"/>
      <c r="Y9" s="208" t="inlineStr">
        <is>
          <t>Bands</t>
        </is>
      </c>
      <c r="Z9" s="208" t="inlineStr">
        <is>
          <t>Australia|Austria|France</t>
        </is>
      </c>
      <c r="AB9" s="208" t="n"/>
      <c r="AC9" s="208" t="inlineStr">
        <is>
          <t>Bands</t>
        </is>
      </c>
      <c r="AD9" s="208" t="n"/>
    </row>
    <row r="10" ht="14.25" customHeight="1" s="190">
      <c r="A10" s="208" t="n"/>
      <c r="B10" s="208" t="n"/>
      <c r="C10" s="208" t="n"/>
      <c r="D10" s="208" t="n"/>
      <c r="E10" s="208" t="n"/>
      <c r="F10" s="208" t="n"/>
      <c r="G10" s="208" t="n"/>
      <c r="H10" s="208" t="n"/>
      <c r="I10" s="208" t="n"/>
      <c r="J10" s="208" t="n"/>
      <c r="K10" s="208" t="n"/>
      <c r="L10" s="208" t="n"/>
      <c r="T10" s="208" t="n"/>
      <c r="U10" s="208" t="n"/>
      <c r="V10" s="208" t="n"/>
      <c r="AB10" s="208" t="n"/>
      <c r="AC10" s="208" t="n"/>
      <c r="AD10" s="208" t="n"/>
    </row>
    <row r="11" ht="14.25" customHeight="1" s="190">
      <c r="A11" s="208" t="n"/>
      <c r="B11" s="208" t="n"/>
      <c r="C11" s="208" t="n"/>
      <c r="D11" s="208" t="n"/>
      <c r="E11" s="208" t="n"/>
      <c r="F11" s="208" t="n"/>
      <c r="G11" s="208" t="n"/>
      <c r="H11" s="208" t="n"/>
      <c r="I11" s="208" t="n"/>
      <c r="J11" s="208" t="n"/>
      <c r="K11" s="208" t="n"/>
      <c r="L11" s="208" t="n"/>
      <c r="T11" s="208" t="n"/>
      <c r="U11" s="208" t="n"/>
      <c r="V11" s="208" t="n"/>
      <c r="AB11" s="208" t="n"/>
      <c r="AC11" s="208" t="n"/>
      <c r="AD11" s="208" t="n"/>
    </row>
    <row r="12" ht="14.25" customHeight="1" s="190">
      <c r="A12" s="208" t="n"/>
      <c r="B12" s="208" t="n"/>
      <c r="C12" s="208" t="n"/>
      <c r="D12" s="208" t="n"/>
      <c r="E12" s="208" t="n"/>
      <c r="F12" s="208" t="n"/>
      <c r="G12" s="208" t="n"/>
      <c r="H12" s="208" t="n"/>
      <c r="I12" s="208" t="n"/>
      <c r="J12" s="208" t="n"/>
      <c r="K12" s="208" t="n"/>
      <c r="L12" s="208" t="n"/>
      <c r="T12" s="208" t="n"/>
      <c r="U12" s="208" t="n"/>
      <c r="V12" s="208" t="n"/>
      <c r="AB12" s="208" t="n"/>
      <c r="AC12" s="208" t="n"/>
      <c r="AD12" s="208" t="n"/>
    </row>
    <row r="13" ht="14.25" customHeight="1" s="190">
      <c r="A13" s="208" t="n"/>
      <c r="B13" s="208" t="n"/>
      <c r="C13" s="208" t="n"/>
      <c r="D13" s="208" t="n"/>
      <c r="E13" s="208" t="n"/>
      <c r="F13" s="208" t="n"/>
      <c r="G13" s="208" t="n"/>
      <c r="H13" s="208" t="n"/>
      <c r="I13" s="208" t="n"/>
      <c r="J13" s="208" t="n"/>
      <c r="K13" s="208" t="n"/>
      <c r="L13" s="208" t="n"/>
      <c r="T13" s="208" t="n"/>
      <c r="U13" s="208" t="n"/>
      <c r="V13" s="208" t="n"/>
      <c r="AB13" s="208" t="n"/>
      <c r="AC13" s="208" t="n"/>
      <c r="AD13" s="208" t="n"/>
    </row>
    <row r="14" ht="14.25" customHeight="1" s="190">
      <c r="A14" s="208" t="n"/>
      <c r="B14" s="208" t="n"/>
      <c r="C14" s="208" t="n"/>
      <c r="D14" s="208" t="n"/>
      <c r="E14" s="208" t="n"/>
      <c r="F14" s="208" t="n"/>
      <c r="G14" s="208" t="n"/>
      <c r="H14" s="208" t="n"/>
      <c r="I14" s="208" t="n"/>
      <c r="J14" s="208" t="n"/>
      <c r="K14" s="208" t="n"/>
      <c r="L14" s="208" t="n"/>
      <c r="T14" s="208" t="n"/>
      <c r="U14" s="208" t="n"/>
      <c r="V14" s="208" t="n"/>
      <c r="AB14" s="208" t="n"/>
      <c r="AC14" s="208" t="n"/>
      <c r="AD14" s="208" t="n"/>
    </row>
    <row r="15" ht="14.25" customHeight="1" s="190">
      <c r="A15" s="208" t="n"/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T15" s="208" t="n"/>
      <c r="U15" s="208" t="n"/>
      <c r="V15" s="208" t="n"/>
      <c r="AB15" s="208" t="n"/>
      <c r="AC15" s="208" t="n"/>
      <c r="AD15" s="208" t="n"/>
    </row>
    <row r="16" ht="14.25" customHeight="1" s="190">
      <c r="A16" s="208" t="n"/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T16" s="208" t="n"/>
      <c r="U16" s="208" t="n"/>
      <c r="V16" s="208" t="n"/>
      <c r="AB16" s="208" t="n"/>
      <c r="AC16" s="208" t="n"/>
      <c r="AD16" s="208" t="n"/>
    </row>
    <row r="17" ht="14.25" customHeight="1" s="190">
      <c r="A17" s="208" t="n"/>
      <c r="B17" s="208" t="n"/>
      <c r="C17" s="208" t="n"/>
      <c r="D17" s="208" t="n"/>
      <c r="E17" s="208" t="n"/>
      <c r="F17" s="208" t="n"/>
      <c r="G17" s="208" t="n"/>
      <c r="H17" s="208" t="n"/>
      <c r="I17" s="208" t="n"/>
      <c r="J17" s="208" t="n"/>
      <c r="K17" s="208" t="n"/>
      <c r="L17" s="208" t="n"/>
      <c r="T17" s="208" t="n"/>
      <c r="U17" s="208" t="n"/>
      <c r="V17" s="208" t="n"/>
      <c r="AB17" s="208" t="n"/>
      <c r="AC17" s="208" t="n"/>
      <c r="AD17" s="208" t="n"/>
    </row>
    <row r="18" ht="14.25" customHeight="1" s="190">
      <c r="A18" s="208" t="n"/>
      <c r="B18" s="208" t="n"/>
      <c r="C18" s="208" t="n"/>
      <c r="D18" s="208" t="n"/>
      <c r="E18" s="208" t="n"/>
      <c r="F18" s="208" t="n"/>
      <c r="G18" s="208" t="n"/>
      <c r="H18" s="208" t="n"/>
      <c r="I18" s="208" t="n"/>
      <c r="J18" s="208" t="n"/>
      <c r="K18" s="208" t="n"/>
      <c r="L18" s="208" t="n"/>
      <c r="T18" s="208" t="n"/>
      <c r="U18" s="208" t="n"/>
      <c r="V18" s="208" t="n"/>
      <c r="AB18" s="208" t="n"/>
      <c r="AC18" s="208" t="n"/>
      <c r="AD18" s="208" t="n"/>
    </row>
    <row r="19" ht="14.25" customHeight="1" s="190">
      <c r="A19" s="208" t="n"/>
      <c r="B19" s="208" t="n"/>
      <c r="C19" s="208" t="n"/>
      <c r="D19" s="208" t="n"/>
      <c r="E19" s="208" t="n"/>
      <c r="F19" s="208" t="n"/>
      <c r="G19" s="208" t="n"/>
      <c r="H19" s="208" t="n"/>
      <c r="I19" s="208" t="n"/>
      <c r="J19" s="208" t="n"/>
      <c r="K19" s="208" t="n"/>
      <c r="L19" s="208" t="n"/>
      <c r="T19" s="208" t="n"/>
      <c r="U19" s="208" t="n"/>
      <c r="V19" s="208" t="n"/>
      <c r="AB19" s="208" t="n"/>
      <c r="AC19" s="208" t="n"/>
      <c r="AD19" s="208" t="n"/>
    </row>
    <row r="20" ht="14.25" customHeight="1" s="190">
      <c r="A20" s="208" t="n"/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T20" s="208" t="n"/>
      <c r="U20" s="208" t="n"/>
      <c r="V20" s="208" t="n"/>
      <c r="AB20" s="208" t="n"/>
      <c r="AC20" s="208" t="n"/>
      <c r="AD20" s="208" t="n"/>
    </row>
    <row r="21" ht="14.25" customHeight="1" s="190">
      <c r="A21" s="208" t="n"/>
      <c r="B21" s="208" t="n"/>
      <c r="C21" s="208" t="n"/>
      <c r="D21" s="208" t="n"/>
      <c r="E21" s="208" t="n"/>
      <c r="F21" s="208" t="n"/>
      <c r="G21" s="208" t="n"/>
      <c r="H21" s="208" t="n"/>
      <c r="I21" s="208" t="n"/>
      <c r="J21" s="208" t="n"/>
      <c r="K21" s="208" t="n"/>
      <c r="L21" s="208" t="n"/>
      <c r="T21" s="208" t="n"/>
      <c r="U21" s="208" t="n"/>
      <c r="V21" s="208" t="n"/>
      <c r="AB21" s="208" t="n"/>
      <c r="AC21" s="208" t="n"/>
      <c r="AD21" s="208" t="n"/>
    </row>
    <row r="22" ht="14.25" customHeight="1" s="190">
      <c r="A22" s="208" t="n"/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T22" s="208" t="n"/>
      <c r="U22" s="208" t="n"/>
      <c r="V22" s="208" t="n"/>
      <c r="AB22" s="208" t="n"/>
      <c r="AC22" s="208" t="n"/>
      <c r="AD22" s="208" t="n"/>
    </row>
    <row r="23" ht="14.25" customHeight="1" s="190">
      <c r="A23" s="208" t="n"/>
      <c r="B23" s="208" t="n"/>
      <c r="C23" s="208" t="n"/>
      <c r="D23" s="208" t="n"/>
      <c r="E23" s="208" t="n"/>
      <c r="F23" s="208" t="n"/>
      <c r="G23" s="208" t="n"/>
      <c r="H23" s="208" t="n"/>
      <c r="I23" s="208" t="n"/>
      <c r="J23" s="208" t="n"/>
      <c r="K23" s="208" t="n"/>
      <c r="L23" s="208" t="n"/>
      <c r="T23" s="208" t="n"/>
      <c r="U23" s="208" t="n"/>
      <c r="V23" s="208" t="n"/>
      <c r="AB23" s="208" t="n"/>
      <c r="AC23" s="208" t="n"/>
      <c r="AD23" s="208" t="n"/>
    </row>
    <row r="24" ht="14.25" customHeight="1" s="190">
      <c r="A24" s="208" t="n"/>
      <c r="B24" s="208" t="n"/>
      <c r="C24" s="208" t="n"/>
      <c r="D24" s="208" t="n"/>
      <c r="E24" s="208" t="n"/>
      <c r="F24" s="208" t="n"/>
      <c r="G24" s="208" t="n"/>
      <c r="H24" s="208" t="n"/>
      <c r="I24" s="208" t="n"/>
      <c r="J24" s="208" t="n"/>
      <c r="K24" s="208" t="n"/>
      <c r="L24" s="208" t="n"/>
      <c r="T24" s="208" t="n"/>
      <c r="U24" s="208" t="n"/>
      <c r="V24" s="208" t="n"/>
      <c r="AB24" s="208" t="n"/>
      <c r="AC24" s="208" t="n"/>
      <c r="AD24" s="208" t="n"/>
    </row>
    <row r="25" ht="14.25" customHeight="1" s="190">
      <c r="A25" s="208" t="n"/>
      <c r="B25" s="208" t="n"/>
      <c r="C25" s="208" t="n"/>
      <c r="D25" s="208" t="n"/>
      <c r="E25" s="208" t="n"/>
      <c r="F25" s="208" t="n"/>
      <c r="G25" s="208" t="n"/>
      <c r="H25" s="208" t="n"/>
      <c r="I25" s="208" t="n"/>
      <c r="J25" s="208" t="n"/>
      <c r="K25" s="208" t="n"/>
      <c r="L25" s="208" t="n"/>
      <c r="T25" s="208" t="n"/>
      <c r="U25" s="208" t="n"/>
      <c r="V25" s="208" t="n"/>
      <c r="AB25" s="208" t="n"/>
      <c r="AC25" s="208" t="n"/>
      <c r="AD25" s="208" t="n"/>
    </row>
    <row r="26" ht="14.25" customHeight="1" s="190">
      <c r="A26" s="208" t="n"/>
      <c r="B26" s="208" t="n"/>
      <c r="C26" s="208" t="n"/>
      <c r="D26" s="208" t="n"/>
      <c r="E26" s="208" t="n"/>
      <c r="F26" s="208" t="n"/>
      <c r="G26" s="208" t="n"/>
      <c r="H26" s="208" t="n"/>
      <c r="I26" s="208" t="n"/>
      <c r="J26" s="208" t="n"/>
      <c r="K26" s="208" t="n"/>
      <c r="L26" s="208" t="n"/>
      <c r="T26" s="208" t="n"/>
      <c r="U26" s="208" t="n"/>
      <c r="V26" s="208" t="n"/>
      <c r="AB26" s="208" t="n"/>
      <c r="AC26" s="208" t="n"/>
      <c r="AD26" s="208" t="n"/>
    </row>
    <row r="27" ht="14.25" customHeight="1" s="190">
      <c r="A27" s="208" t="n"/>
      <c r="B27" s="208" t="n"/>
      <c r="C27" s="208" t="n"/>
      <c r="D27" s="208" t="n"/>
      <c r="E27" s="208" t="n"/>
      <c r="F27" s="208" t="n"/>
      <c r="G27" s="208" t="n"/>
      <c r="H27" s="208" t="n"/>
      <c r="I27" s="208" t="n"/>
      <c r="J27" s="208" t="n"/>
      <c r="K27" s="208" t="n"/>
      <c r="L27" s="208" t="n"/>
      <c r="T27" s="208" t="n"/>
      <c r="U27" s="208" t="n"/>
      <c r="V27" s="208" t="n"/>
      <c r="AB27" s="208" t="n"/>
      <c r="AC27" s="208" t="n"/>
      <c r="AD27" s="20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Q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1" activeCellId="0" sqref="L1"/>
    </sheetView>
  </sheetViews>
  <sheetFormatPr baseColWidth="8" defaultColWidth="8.59765625" defaultRowHeight="14.25" customHeight="0" zeroHeight="0" outlineLevelRow="0"/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TCName</t>
        </is>
      </c>
      <c r="F1" s="191" t="inlineStr">
        <is>
          <t>ParameterName</t>
        </is>
      </c>
      <c r="G1" s="191" t="inlineStr">
        <is>
          <t>ParameterValue</t>
        </is>
      </c>
      <c r="H1" s="191" t="inlineStr">
        <is>
          <t>ParameterValue</t>
        </is>
      </c>
      <c r="I1" s="191" t="inlineStr">
        <is>
          <t>TCName</t>
        </is>
      </c>
      <c r="J1" s="191" t="inlineStr">
        <is>
          <t>ParameterName</t>
        </is>
      </c>
      <c r="K1" s="191" t="inlineStr">
        <is>
          <t>ParameterValue</t>
        </is>
      </c>
      <c r="L1" s="191" t="inlineStr">
        <is>
          <t>TCName</t>
        </is>
      </c>
      <c r="M1" s="191" t="inlineStr">
        <is>
          <t>ParameterName</t>
        </is>
      </c>
      <c r="N1" s="191" t="inlineStr">
        <is>
          <t>ParameterValue</t>
        </is>
      </c>
      <c r="O1" s="191" t="inlineStr">
        <is>
          <t>TCName</t>
        </is>
      </c>
      <c r="P1" s="191" t="inlineStr">
        <is>
          <t>ParameterName</t>
        </is>
      </c>
      <c r="Q1" s="191" t="inlineStr">
        <is>
          <t>ParameterValue</t>
        </is>
      </c>
    </row>
    <row r="2" ht="31.3" customHeight="1" s="190">
      <c r="A2" s="208" t="inlineStr">
        <is>
          <t>Elements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Bands</t>
        </is>
      </c>
      <c r="F2" s="208" t="inlineStr">
        <is>
          <t>Partition</t>
        </is>
      </c>
      <c r="G2" s="208" t="inlineStr">
        <is>
          <t>Common</t>
        </is>
      </c>
      <c r="H2" s="208" t="inlineStr">
        <is>
          <t>Common</t>
        </is>
      </c>
      <c r="I2" s="208" t="inlineStr">
        <is>
          <t>TariffClass</t>
        </is>
      </c>
      <c r="J2" s="208" t="inlineStr">
        <is>
          <t>Partition</t>
        </is>
      </c>
      <c r="K2" s="208" t="inlineStr">
        <is>
          <t>Common</t>
        </is>
      </c>
      <c r="L2" s="208" t="inlineStr">
        <is>
          <t>Tariff</t>
        </is>
      </c>
      <c r="M2" s="208" t="inlineStr">
        <is>
          <t>Partition</t>
        </is>
      </c>
      <c r="N2" s="208" t="inlineStr">
        <is>
          <t>Common</t>
        </is>
      </c>
      <c r="O2" s="208" t="inlineStr">
        <is>
          <t>FastEntry</t>
        </is>
      </c>
      <c r="P2" s="208" t="inlineStr">
        <is>
          <t>Tariff Name</t>
        </is>
      </c>
      <c r="Q2" s="208" t="inlineStr">
        <is>
          <t xml:space="preserve">TariffIn1 </t>
        </is>
      </c>
    </row>
    <row r="3" ht="31.3" customHeight="1" s="190">
      <c r="A3" s="208" t="n"/>
      <c r="B3" s="208" t="inlineStr">
        <is>
          <t>Element Set</t>
        </is>
      </c>
      <c r="C3" s="208" t="inlineStr">
        <is>
          <t>Default</t>
        </is>
      </c>
      <c r="D3" s="208" t="inlineStr">
        <is>
          <t>Default</t>
        </is>
      </c>
      <c r="E3" s="208" t="n"/>
      <c r="F3" s="208" t="inlineStr">
        <is>
          <t>Name</t>
        </is>
      </c>
      <c r="G3" s="208" t="inlineStr">
        <is>
          <t>Andorra</t>
        </is>
      </c>
      <c r="H3" s="208" t="inlineStr">
        <is>
          <t>Angola</t>
        </is>
      </c>
      <c r="I3" s="208" t="n"/>
      <c r="J3" s="208" t="inlineStr">
        <is>
          <t>Name</t>
        </is>
      </c>
      <c r="K3" s="208" t="inlineStr">
        <is>
          <t>TariffClass-In1</t>
        </is>
      </c>
      <c r="L3" s="208" t="n"/>
      <c r="M3" s="208" t="inlineStr">
        <is>
          <t>Name</t>
        </is>
      </c>
      <c r="N3" s="208" t="inlineStr">
        <is>
          <t xml:space="preserve">TariffIn1 </t>
        </is>
      </c>
      <c r="O3" s="208" t="n"/>
      <c r="P3" s="208" t="inlineStr">
        <is>
          <t>Is Child Tariff</t>
        </is>
      </c>
      <c r="Q3" s="208">
        <f>FALSE()</f>
        <v/>
      </c>
    </row>
    <row r="4" ht="46.25" customHeight="1" s="190">
      <c r="A4" s="208" t="n"/>
      <c r="B4" s="208" t="inlineStr">
        <is>
          <t>Country</t>
        </is>
      </c>
      <c r="C4" s="208" t="inlineStr">
        <is>
          <t>Andorra</t>
        </is>
      </c>
      <c r="D4" s="208" t="inlineStr">
        <is>
          <t>Angola</t>
        </is>
      </c>
      <c r="E4" s="208" t="n"/>
      <c r="F4" s="208" t="inlineStr">
        <is>
          <t>Type</t>
        </is>
      </c>
      <c r="G4" s="208" t="inlineStr">
        <is>
          <t>National - Fixed</t>
        </is>
      </c>
      <c r="H4" s="208" t="inlineStr">
        <is>
          <t>National - Fixed</t>
        </is>
      </c>
      <c r="I4" s="208" t="n"/>
      <c r="J4" s="208" t="inlineStr">
        <is>
          <t>Tariff Type</t>
        </is>
      </c>
      <c r="K4" s="208" t="inlineStr">
        <is>
          <t>Default Type</t>
        </is>
      </c>
      <c r="L4" s="208" t="n"/>
      <c r="M4" s="208" t="inlineStr">
        <is>
          <t>Tariff Class</t>
        </is>
      </c>
      <c r="N4" s="208" t="inlineStr">
        <is>
          <t>TariffClass-In1</t>
        </is>
      </c>
      <c r="O4" s="208" t="n"/>
      <c r="P4" s="208" t="inlineStr">
        <is>
          <t>Parent Tariff Name</t>
        </is>
      </c>
      <c r="Q4" s="208" t="n"/>
    </row>
    <row r="5" ht="31.3" customHeight="1" s="190">
      <c r="A5" s="208" t="n"/>
      <c r="B5" s="208" t="inlineStr">
        <is>
          <t>Element Name</t>
        </is>
      </c>
      <c r="C5" s="208" t="inlineStr">
        <is>
          <t>Andorra</t>
        </is>
      </c>
      <c r="D5" s="208" t="inlineStr">
        <is>
          <t>Angola</t>
        </is>
      </c>
      <c r="E5" s="208" t="n"/>
      <c r="F5" s="208" t="inlineStr">
        <is>
          <t>Point To Point</t>
        </is>
      </c>
      <c r="G5" s="208">
        <f>FALSE()</f>
        <v/>
      </c>
      <c r="H5" s="208">
        <f>FALSE()</f>
        <v/>
      </c>
      <c r="I5" s="208" t="n"/>
      <c r="J5" s="208" t="inlineStr">
        <is>
          <t>Metric Type</t>
        </is>
      </c>
      <c r="K5" s="208" t="inlineStr">
        <is>
          <t>Rate/Minute</t>
        </is>
      </c>
      <c r="L5" s="208" t="n"/>
      <c r="M5" s="208" t="inlineStr">
        <is>
          <t>Tariff Type</t>
        </is>
      </c>
      <c r="N5" s="208" t="inlineStr">
        <is>
          <t>Default Type</t>
        </is>
      </c>
      <c r="O5" s="208" t="n"/>
      <c r="P5" s="208" t="inlineStr">
        <is>
          <t>New Period</t>
        </is>
      </c>
      <c r="Q5" s="208">
        <f>FALSE()</f>
        <v/>
      </c>
    </row>
    <row r="6" ht="46.25" customHeight="1" s="190">
      <c r="A6" s="208" t="n"/>
      <c r="B6" s="208" t="inlineStr">
        <is>
          <t>Match String</t>
        </is>
      </c>
      <c r="C6" s="208" t="n">
        <v>376</v>
      </c>
      <c r="D6" s="208" t="n">
        <v>244</v>
      </c>
      <c r="E6" s="208" t="n"/>
      <c r="F6" s="208" t="inlineStr">
        <is>
          <t>External Reference</t>
        </is>
      </c>
      <c r="G6" s="208" t="n"/>
      <c r="H6" s="208" t="n"/>
      <c r="I6" s="208" t="n"/>
      <c r="J6" s="208" t="inlineStr">
        <is>
          <t>Element Set</t>
        </is>
      </c>
      <c r="K6" s="208" t="inlineStr">
        <is>
          <t>Default</t>
        </is>
      </c>
      <c r="L6" s="208" t="n"/>
      <c r="M6" s="208" t="inlineStr">
        <is>
          <t>Traffic Type</t>
        </is>
      </c>
      <c r="N6" s="208" t="n"/>
      <c r="O6" s="208" t="n"/>
      <c r="P6" s="208" t="inlineStr">
        <is>
          <t>Effective Date</t>
        </is>
      </c>
      <c r="Q6" s="229" t="n"/>
    </row>
    <row r="7" ht="31.3" customHeight="1" s="190">
      <c r="A7" s="208" t="n"/>
      <c r="B7" s="208" t="inlineStr">
        <is>
          <t>From Date</t>
        </is>
      </c>
      <c r="C7" s="230" t="n">
        <v>43831</v>
      </c>
      <c r="D7" s="230" t="n">
        <v>43831</v>
      </c>
      <c r="E7" s="208" t="n"/>
      <c r="F7" s="208" t="inlineStr">
        <is>
          <t>Element Set</t>
        </is>
      </c>
      <c r="G7" s="230" t="inlineStr">
        <is>
          <t>Default</t>
        </is>
      </c>
      <c r="H7" s="230" t="inlineStr">
        <is>
          <t>Default</t>
        </is>
      </c>
      <c r="I7" s="230" t="n"/>
      <c r="J7" s="230" t="inlineStr">
        <is>
          <t>Element Set Type</t>
        </is>
      </c>
      <c r="K7" s="230" t="inlineStr">
        <is>
          <t>Common</t>
        </is>
      </c>
      <c r="L7" s="230" t="n"/>
      <c r="M7" s="208" t="inlineStr">
        <is>
          <t>Country</t>
        </is>
      </c>
      <c r="N7" s="208" t="inlineStr">
        <is>
          <t>India</t>
        </is>
      </c>
      <c r="O7" s="230" t="n"/>
      <c r="P7" s="208" t="inlineStr">
        <is>
          <t>Override Parent</t>
        </is>
      </c>
      <c r="Q7" s="208">
        <f>FALSE()</f>
        <v/>
      </c>
    </row>
    <row r="8" ht="46.25" customHeight="1" s="190">
      <c r="A8" s="208" t="n"/>
      <c r="B8" s="208" t="inlineStr">
        <is>
          <t>To Date</t>
        </is>
      </c>
      <c r="C8" s="208" t="n"/>
      <c r="D8" s="208" t="n"/>
      <c r="E8" s="208" t="n"/>
      <c r="F8" s="208" t="inlineStr">
        <is>
          <t>Element Set Type</t>
        </is>
      </c>
      <c r="G8" s="208" t="inlineStr">
        <is>
          <t>Common</t>
        </is>
      </c>
      <c r="H8" s="208" t="inlineStr">
        <is>
          <t>Common</t>
        </is>
      </c>
      <c r="I8" s="208" t="n"/>
      <c r="J8" s="208" t="inlineStr">
        <is>
          <t>Day Groups</t>
        </is>
      </c>
      <c r="K8" s="208" t="inlineStr">
        <is>
          <t>Weekday|Weekend</t>
        </is>
      </c>
      <c r="L8" s="208" t="n"/>
      <c r="M8" s="208" t="inlineStr">
        <is>
          <t>Currency</t>
        </is>
      </c>
      <c r="N8" s="208" t="inlineStr">
        <is>
          <t>US Dollar</t>
        </is>
      </c>
      <c r="O8" s="208" t="n"/>
      <c r="P8" s="208" t="inlineStr">
        <is>
          <t>Band Names</t>
        </is>
      </c>
      <c r="Q8" s="208" t="inlineStr">
        <is>
          <t>Andorra|Angola</t>
        </is>
      </c>
    </row>
    <row r="9" ht="61.15" customHeight="1" s="190">
      <c r="A9" s="208" t="n"/>
      <c r="B9" s="208" t="inlineStr">
        <is>
          <t>Parent Element</t>
        </is>
      </c>
      <c r="C9" s="208" t="n"/>
      <c r="D9" s="208" t="n"/>
      <c r="E9" s="208" t="n"/>
      <c r="F9" s="208" t="inlineStr">
        <is>
          <t>From Element</t>
        </is>
      </c>
      <c r="G9" s="208" t="n"/>
      <c r="H9" s="208" t="n"/>
      <c r="I9" s="208" t="n"/>
      <c r="J9" s="208" t="inlineStr">
        <is>
          <t>Bands</t>
        </is>
      </c>
      <c r="K9" s="208" t="inlineStr">
        <is>
          <t>Andorra|Angola</t>
        </is>
      </c>
      <c r="L9" s="208" t="n"/>
      <c r="M9" s="208" t="inlineStr">
        <is>
          <t>Cashflow</t>
        </is>
      </c>
      <c r="N9" s="208" t="inlineStr">
        <is>
          <t>In</t>
        </is>
      </c>
      <c r="O9" s="208" t="n"/>
      <c r="P9" s="208" t="inlineStr">
        <is>
          <t>Rate Names</t>
        </is>
      </c>
      <c r="Q9" s="208" t="inlineStr">
        <is>
          <t>Peak;Weekend|Peak;Weekend</t>
        </is>
      </c>
    </row>
    <row r="10" ht="31.3" customHeight="1" s="190">
      <c r="A10" s="208" t="n"/>
      <c r="B10" s="208" t="inlineStr">
        <is>
          <t>Report Group</t>
        </is>
      </c>
      <c r="C10" s="208" t="inlineStr">
        <is>
          <t>Default</t>
        </is>
      </c>
      <c r="D10" s="208" t="inlineStr">
        <is>
          <t>Default</t>
        </is>
      </c>
      <c r="E10" s="208" t="n"/>
      <c r="F10" s="208" t="inlineStr">
        <is>
          <t>To Element</t>
        </is>
      </c>
      <c r="G10" s="208" t="inlineStr">
        <is>
          <t>Andorra</t>
        </is>
      </c>
      <c r="H10" s="208" t="inlineStr">
        <is>
          <t>Angola</t>
        </is>
      </c>
      <c r="I10" s="208" t="n"/>
      <c r="J10" s="208" t="n"/>
      <c r="K10" s="208" t="n"/>
      <c r="L10" s="208" t="n"/>
      <c r="M10" s="208" t="inlineStr">
        <is>
          <t>Rounding</t>
        </is>
      </c>
      <c r="N10" s="208" t="inlineStr">
        <is>
          <t>Up</t>
        </is>
      </c>
      <c r="O10" s="208" t="n"/>
      <c r="P10" s="208" t="inlineStr">
        <is>
          <t>Rates</t>
        </is>
      </c>
      <c r="Q10" s="208" t="inlineStr">
        <is>
          <t>1;2|1.5;2.5</t>
        </is>
      </c>
    </row>
    <row r="11" ht="46.25" customHeight="1" s="190">
      <c r="A11" s="208" t="n"/>
      <c r="B11" s="208" t="inlineStr">
        <is>
          <t>Exact Match</t>
        </is>
      </c>
      <c r="C11" s="208">
        <f>FALSE()</f>
        <v/>
      </c>
      <c r="D11" s="208">
        <f>FALSE()</f>
        <v/>
      </c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inlineStr">
        <is>
          <t>DP</t>
        </is>
      </c>
      <c r="N11" s="208" t="n">
        <v>4</v>
      </c>
      <c r="O11" s="208" t="n"/>
      <c r="P11" s="208" t="inlineStr">
        <is>
          <t>Update Forward Rate</t>
        </is>
      </c>
      <c r="Q11" s="208">
        <f>FALSE()</f>
        <v/>
      </c>
    </row>
    <row r="12" ht="46.25" customHeight="1" s="190">
      <c r="A12" s="208" t="n"/>
      <c r="B12" s="208" t="inlineStr">
        <is>
          <t>For Matching</t>
        </is>
      </c>
      <c r="C12" s="208">
        <f>TRUE()</f>
        <v/>
      </c>
      <c r="D12" s="208">
        <f>TRUE()</f>
        <v/>
      </c>
      <c r="E12" s="208" t="n"/>
      <c r="F12" s="208" t="n"/>
      <c r="G12" s="208" t="n"/>
      <c r="H12" s="208" t="n"/>
      <c r="I12" s="208" t="n"/>
      <c r="J12" s="208" t="n"/>
      <c r="K12" s="208" t="n"/>
      <c r="L12" s="208" t="n"/>
      <c r="M12" s="208" t="inlineStr">
        <is>
          <t>Cross Period Charge</t>
        </is>
      </c>
      <c r="N12" s="208">
        <f>FALSE()</f>
        <v/>
      </c>
      <c r="O12" s="208" t="n"/>
      <c r="P12" s="208" t="n"/>
      <c r="Q12" s="208" t="n"/>
    </row>
    <row r="13" ht="46.25" customHeight="1" s="190">
      <c r="A13" s="193" t="n"/>
      <c r="B13" s="193" t="n"/>
      <c r="C13" s="193" t="n"/>
      <c r="D13" s="193" t="n"/>
      <c r="E13" s="193" t="n"/>
      <c r="F13" s="193" t="n"/>
      <c r="G13" s="193" t="n"/>
      <c r="H13" s="193" t="n"/>
      <c r="I13" s="208" t="n"/>
      <c r="J13" s="208" t="n"/>
      <c r="K13" s="208" t="n"/>
      <c r="L13" s="208" t="n"/>
      <c r="M13" s="208" t="inlineStr">
        <is>
          <t>External Reference</t>
        </is>
      </c>
      <c r="N13" s="208" t="n"/>
      <c r="O13" s="208" t="n"/>
      <c r="P13" s="208" t="n"/>
      <c r="Q13" s="208" t="n"/>
    </row>
    <row r="14" ht="46.25" customHeight="1" s="190">
      <c r="A14" s="193" t="n"/>
      <c r="B14" s="193" t="n"/>
      <c r="C14" s="193" t="n"/>
      <c r="D14" s="193" t="n"/>
      <c r="E14" s="193" t="n"/>
      <c r="F14" s="193" t="n"/>
      <c r="G14" s="193" t="n"/>
      <c r="H14" s="193" t="n"/>
      <c r="I14" s="208" t="n"/>
      <c r="J14" s="208" t="n"/>
      <c r="K14" s="208" t="n"/>
      <c r="L14" s="208" t="n"/>
      <c r="M14" s="208" t="inlineStr">
        <is>
          <t>Allow Negative Rates</t>
        </is>
      </c>
      <c r="N14" s="208" t="n"/>
      <c r="O14" s="208" t="n"/>
      <c r="P14" s="208" t="n"/>
      <c r="Q14" s="208" t="n"/>
    </row>
    <row r="15" ht="31.3" customHeight="1" s="190">
      <c r="A15" s="193" t="n"/>
      <c r="B15" s="193" t="n"/>
      <c r="C15" s="193" t="n"/>
      <c r="D15" s="193" t="n"/>
      <c r="E15" s="193" t="n"/>
      <c r="F15" s="193" t="n"/>
      <c r="G15" s="193" t="n"/>
      <c r="H15" s="193" t="n"/>
      <c r="I15" s="208" t="n"/>
      <c r="J15" s="208" t="n"/>
      <c r="K15" s="208" t="n"/>
      <c r="L15" s="208" t="n"/>
      <c r="M15" s="208" t="inlineStr">
        <is>
          <t>Usage Per Unit</t>
        </is>
      </c>
      <c r="N15" s="208" t="n"/>
      <c r="O15" s="208" t="n"/>
      <c r="P15" s="208" t="n"/>
      <c r="Q15" s="208" t="n"/>
    </row>
    <row r="16" ht="31.3" customHeight="1" s="190">
      <c r="A16" s="193" t="n"/>
      <c r="B16" s="193" t="n"/>
      <c r="C16" s="193" t="n"/>
      <c r="D16" s="193" t="n"/>
      <c r="E16" s="193" t="n"/>
      <c r="F16" s="193" t="n"/>
      <c r="G16" s="193" t="n"/>
      <c r="H16" s="193" t="n"/>
      <c r="I16" s="208" t="n"/>
      <c r="J16" s="208" t="n"/>
      <c r="K16" s="208" t="n"/>
      <c r="L16" s="208" t="n"/>
      <c r="M16" s="208" t="inlineStr">
        <is>
          <t>Min Usage</t>
        </is>
      </c>
      <c r="N16" s="208" t="n"/>
      <c r="O16" s="208" t="n"/>
      <c r="P16" s="208" t="n"/>
      <c r="Q16" s="208" t="n"/>
    </row>
    <row r="17" ht="31.3" customHeight="1" s="190">
      <c r="A17" s="193" t="n"/>
      <c r="B17" s="193" t="n"/>
      <c r="C17" s="193" t="n"/>
      <c r="D17" s="193" t="n"/>
      <c r="E17" s="193" t="n"/>
      <c r="F17" s="193" t="n"/>
      <c r="G17" s="193" t="n"/>
      <c r="H17" s="193" t="n"/>
      <c r="I17" s="208" t="n"/>
      <c r="J17" s="208" t="n"/>
      <c r="K17" s="208" t="n"/>
      <c r="L17" s="208" t="n"/>
      <c r="M17" s="208" t="inlineStr">
        <is>
          <t>Setup Usage</t>
        </is>
      </c>
      <c r="N17" s="208" t="n"/>
      <c r="O17" s="208" t="n"/>
      <c r="P17" s="208" t="n"/>
      <c r="Q17" s="208" t="n"/>
    </row>
    <row r="18" ht="31.3" customHeight="1" s="190">
      <c r="A18" s="193" t="n"/>
      <c r="B18" s="193" t="n"/>
      <c r="C18" s="193" t="n"/>
      <c r="D18" s="193" t="n"/>
      <c r="E18" s="193" t="n"/>
      <c r="F18" s="193" t="n"/>
      <c r="G18" s="193" t="n"/>
      <c r="H18" s="193" t="n"/>
      <c r="I18" s="208" t="n"/>
      <c r="J18" s="208" t="n"/>
      <c r="K18" s="208" t="n"/>
      <c r="L18" s="208" t="n"/>
      <c r="M18" s="208" t="inlineStr">
        <is>
          <t>Min Amount</t>
        </is>
      </c>
      <c r="N18" s="208" t="n"/>
      <c r="O18" s="208" t="n"/>
      <c r="P18" s="208" t="n"/>
      <c r="Q18" s="208" t="n"/>
    </row>
    <row r="19" ht="31.3" customHeight="1" s="190">
      <c r="A19" s="193" t="n"/>
      <c r="B19" s="193" t="n"/>
      <c r="C19" s="193" t="n"/>
      <c r="D19" s="193" t="n"/>
      <c r="E19" s="193" t="n"/>
      <c r="F19" s="193" t="n"/>
      <c r="G19" s="193" t="n"/>
      <c r="H19" s="193" t="n"/>
      <c r="I19" s="208" t="n"/>
      <c r="J19" s="208" t="n"/>
      <c r="K19" s="208" t="n"/>
      <c r="L19" s="208" t="n"/>
      <c r="M19" s="208" t="inlineStr">
        <is>
          <t>Max Amount</t>
        </is>
      </c>
      <c r="N19" s="208" t="n"/>
      <c r="O19" s="208" t="n"/>
      <c r="P19" s="208" t="n"/>
      <c r="Q19" s="208" t="n"/>
    </row>
    <row r="20" ht="31.3" customHeight="1" s="190">
      <c r="A20" s="193" t="n"/>
      <c r="B20" s="193" t="n"/>
      <c r="C20" s="193" t="n"/>
      <c r="D20" s="193" t="n"/>
      <c r="E20" s="193" t="n"/>
      <c r="F20" s="193" t="n"/>
      <c r="G20" s="193" t="n"/>
      <c r="H20" s="193" t="n"/>
      <c r="I20" s="208" t="n"/>
      <c r="J20" s="208" t="n"/>
      <c r="K20" s="208" t="n"/>
      <c r="L20" s="208" t="n"/>
      <c r="M20" s="208" t="inlineStr">
        <is>
          <t>Setup Amount</t>
        </is>
      </c>
      <c r="N20" s="208" t="n">
        <v>0.5</v>
      </c>
      <c r="O20" s="208" t="n"/>
      <c r="P20" s="208" t="n"/>
      <c r="Q20" s="208" t="n"/>
    </row>
    <row r="21" ht="31.3" customHeight="1" s="190">
      <c r="A21" s="193" t="n"/>
      <c r="B21" s="193" t="n"/>
      <c r="C21" s="193" t="n"/>
      <c r="D21" s="193" t="n"/>
      <c r="E21" s="193" t="n"/>
      <c r="F21" s="193" t="n"/>
      <c r="G21" s="193" t="n"/>
      <c r="H21" s="193" t="n"/>
      <c r="I21" s="208" t="n"/>
      <c r="J21" s="208" t="n"/>
      <c r="K21" s="208" t="n"/>
      <c r="L21" s="208" t="n"/>
      <c r="M21" s="208" t="inlineStr">
        <is>
          <t>Element Set</t>
        </is>
      </c>
      <c r="N21" s="208" t="inlineStr">
        <is>
          <t>Default</t>
        </is>
      </c>
      <c r="O21" s="208" t="n"/>
      <c r="P21" s="208" t="n"/>
      <c r="Q21" s="208" t="n"/>
    </row>
    <row r="22" ht="31.3" customHeight="1" s="190">
      <c r="A22" s="193" t="n"/>
      <c r="B22" s="193" t="n"/>
      <c r="C22" s="193" t="n"/>
      <c r="D22" s="193" t="n"/>
      <c r="E22" s="193" t="n"/>
      <c r="F22" s="193" t="n"/>
      <c r="G22" s="193" t="n"/>
      <c r="H22" s="193" t="n"/>
      <c r="I22" s="208" t="n"/>
      <c r="J22" s="208" t="n"/>
      <c r="K22" s="208" t="n"/>
      <c r="L22" s="208" t="n"/>
      <c r="M22" s="230" t="inlineStr">
        <is>
          <t>Element Set Type</t>
        </is>
      </c>
      <c r="N22" s="230" t="inlineStr">
        <is>
          <t>Common</t>
        </is>
      </c>
      <c r="O22" s="208" t="n"/>
      <c r="P22" s="208" t="n"/>
      <c r="Q22" s="208" t="n"/>
    </row>
    <row r="23" ht="46.25" customHeight="1" s="190">
      <c r="A23" s="193" t="n"/>
      <c r="B23" s="193" t="n"/>
      <c r="C23" s="193" t="n"/>
      <c r="D23" s="193" t="n"/>
      <c r="E23" s="193" t="n"/>
      <c r="F23" s="193" t="n"/>
      <c r="G23" s="193" t="n"/>
      <c r="H23" s="193" t="n"/>
      <c r="I23" s="208" t="n"/>
      <c r="J23" s="208" t="n"/>
      <c r="K23" s="208" t="n"/>
      <c r="L23" s="208" t="n"/>
      <c r="M23" s="208" t="inlineStr">
        <is>
          <t>Tariff Rate Names</t>
        </is>
      </c>
      <c r="N23" s="208" t="inlineStr">
        <is>
          <t>Peak;;|Weekend;;</t>
        </is>
      </c>
      <c r="O23" s="208" t="n"/>
      <c r="P23" s="208" t="n"/>
      <c r="Q23" s="208" t="n"/>
    </row>
    <row r="24" ht="180.55" customHeight="1" s="190">
      <c r="A24" s="193" t="n"/>
      <c r="B24" s="193" t="n"/>
      <c r="C24" s="193" t="n"/>
      <c r="D24" s="193" t="n"/>
      <c r="E24" s="193" t="n"/>
      <c r="F24" s="193" t="n"/>
      <c r="G24" s="193" t="n"/>
      <c r="H24" s="193" t="n"/>
      <c r="I24" s="208" t="n"/>
      <c r="J24" s="208" t="n"/>
      <c r="K24" s="208" t="n"/>
      <c r="L24" s="208" t="n"/>
      <c r="M24" s="208" t="inlineStr">
        <is>
          <t>Rate Definitions</t>
        </is>
      </c>
      <c r="N24" s="208" t="inlineStr">
        <is>
          <t>Weekday;1;17;Peak|Weekday;18;43;Peak|Weekday;44;49;Peak|Weekend;1;49;Weekend</t>
        </is>
      </c>
      <c r="O24" s="208" t="n"/>
      <c r="P24" s="208" t="n"/>
      <c r="Q24" s="208" t="n"/>
    </row>
    <row r="25" ht="46.25" customHeight="1" s="190">
      <c r="A25" s="193" t="n"/>
      <c r="B25" s="193" t="n"/>
      <c r="C25" s="193" t="n"/>
      <c r="D25" s="193" t="n"/>
      <c r="E25" s="193" t="n"/>
      <c r="F25" s="193" t="n"/>
      <c r="G25" s="193" t="n"/>
      <c r="H25" s="193" t="n"/>
      <c r="I25" s="208" t="n"/>
      <c r="J25" s="208" t="n"/>
      <c r="K25" s="208" t="n"/>
      <c r="L25" s="208" t="n"/>
      <c r="M25" s="208" t="inlineStr">
        <is>
          <t>Effective Date</t>
        </is>
      </c>
      <c r="N25" s="229" t="n">
        <v>43831</v>
      </c>
      <c r="O25" s="208" t="n"/>
      <c r="P25" s="208" t="n"/>
      <c r="Q25" s="208" t="n"/>
    </row>
    <row r="26" ht="31.3" customHeight="1" s="190">
      <c r="A26" s="193" t="n"/>
      <c r="B26" s="193" t="n"/>
      <c r="C26" s="193" t="n"/>
      <c r="D26" s="193" t="n"/>
      <c r="E26" s="193" t="n"/>
      <c r="F26" s="193" t="n"/>
      <c r="G26" s="193" t="n"/>
      <c r="H26" s="193" t="n"/>
      <c r="I26" s="208" t="n"/>
      <c r="J26" s="208" t="n"/>
      <c r="K26" s="208" t="n"/>
      <c r="L26" s="208" t="n"/>
      <c r="M26" s="208" t="inlineStr">
        <is>
          <t>Add All Bands</t>
        </is>
      </c>
      <c r="N26" s="208">
        <f>TRUE()</f>
        <v/>
      </c>
      <c r="O26" s="208" t="n"/>
      <c r="P26" s="208" t="n"/>
      <c r="Q26" s="208" t="n"/>
    </row>
    <row r="27" ht="31.3" customHeight="1" s="190">
      <c r="A27" s="193" t="n"/>
      <c r="B27" s="193" t="n"/>
      <c r="C27" s="193" t="n"/>
      <c r="D27" s="193" t="n"/>
      <c r="E27" s="193" t="n"/>
      <c r="F27" s="193" t="n"/>
      <c r="G27" s="193" t="n"/>
      <c r="H27" s="193" t="n"/>
      <c r="I27" s="208" t="n"/>
      <c r="J27" s="208" t="n"/>
      <c r="K27" s="208" t="n"/>
      <c r="L27" s="208" t="n"/>
      <c r="M27" s="208" t="inlineStr">
        <is>
          <t>Save Fast Entry</t>
        </is>
      </c>
      <c r="N27" s="208" t="inlineStr">
        <is>
          <t>Yes</t>
        </is>
      </c>
      <c r="O27" s="208" t="n"/>
      <c r="P27" s="208" t="n"/>
      <c r="Q27" s="20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R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8.59765625" defaultRowHeight="14.25" customHeight="0" zeroHeight="0" outlineLevelRow="0"/>
  <cols>
    <col width="9.220000000000001" customWidth="1" style="189" min="18" max="18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TCName</t>
        </is>
      </c>
      <c r="F1" s="191" t="inlineStr">
        <is>
          <t>ParameterName</t>
        </is>
      </c>
      <c r="G1" s="191" t="inlineStr">
        <is>
          <t>ParameterValue</t>
        </is>
      </c>
      <c r="H1" s="191" t="inlineStr">
        <is>
          <t>ParameterValue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</row>
    <row r="2" ht="31.3" customHeight="1" s="190">
      <c r="A2" s="208" t="inlineStr">
        <is>
          <t>Elements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Bands</t>
        </is>
      </c>
      <c r="F2" s="208" t="inlineStr">
        <is>
          <t>Partition</t>
        </is>
      </c>
      <c r="G2" s="208" t="inlineStr">
        <is>
          <t>Common</t>
        </is>
      </c>
      <c r="H2" s="208" t="inlineStr">
        <is>
          <t>Common</t>
        </is>
      </c>
      <c r="I2" s="208" t="inlineStr">
        <is>
          <t>Common</t>
        </is>
      </c>
      <c r="J2" s="208" t="inlineStr">
        <is>
          <t>TariffClass</t>
        </is>
      </c>
      <c r="K2" s="208" t="inlineStr">
        <is>
          <t>Partition</t>
        </is>
      </c>
      <c r="L2" s="208" t="inlineStr">
        <is>
          <t>Common</t>
        </is>
      </c>
      <c r="M2" s="208" t="inlineStr">
        <is>
          <t>Tariff</t>
        </is>
      </c>
      <c r="N2" s="208" t="inlineStr">
        <is>
          <t>Partition</t>
        </is>
      </c>
      <c r="O2" s="208" t="inlineStr">
        <is>
          <t>Common</t>
        </is>
      </c>
      <c r="P2" s="208" t="inlineStr">
        <is>
          <t>FastEntry</t>
        </is>
      </c>
      <c r="Q2" s="208" t="inlineStr">
        <is>
          <t>Tariff Name</t>
        </is>
      </c>
      <c r="R2" s="208" t="inlineStr">
        <is>
          <t>TariffIn2</t>
        </is>
      </c>
    </row>
    <row r="3" ht="31.3" customHeight="1" s="190">
      <c r="A3" s="208" t="n"/>
      <c r="B3" s="208" t="inlineStr">
        <is>
          <t>Element Set</t>
        </is>
      </c>
      <c r="C3" s="208" t="inlineStr">
        <is>
          <t>Default</t>
        </is>
      </c>
      <c r="D3" s="208" t="inlineStr">
        <is>
          <t>Default</t>
        </is>
      </c>
      <c r="E3" s="208" t="n"/>
      <c r="F3" s="208" t="inlineStr">
        <is>
          <t>Name</t>
        </is>
      </c>
      <c r="G3" s="208" t="inlineStr">
        <is>
          <t>India</t>
        </is>
      </c>
      <c r="H3" s="208" t="inlineStr">
        <is>
          <t>Sri Lanka</t>
        </is>
      </c>
      <c r="I3" s="208" t="inlineStr">
        <is>
          <t>SrilankaToIndia</t>
        </is>
      </c>
      <c r="J3" s="208" t="n"/>
      <c r="K3" s="208" t="inlineStr">
        <is>
          <t>Name</t>
        </is>
      </c>
      <c r="L3" s="208" t="inlineStr">
        <is>
          <t>TariffClass-In2</t>
        </is>
      </c>
      <c r="M3" s="208" t="n"/>
      <c r="N3" s="208" t="inlineStr">
        <is>
          <t>Name</t>
        </is>
      </c>
      <c r="O3" s="208" t="inlineStr">
        <is>
          <t>TariffIn2</t>
        </is>
      </c>
      <c r="P3" s="208" t="n"/>
      <c r="Q3" s="208" t="inlineStr">
        <is>
          <t>Is Child Tariff</t>
        </is>
      </c>
      <c r="R3" s="208">
        <f>FALSE()</f>
        <v/>
      </c>
    </row>
    <row r="4" ht="46.25" customHeight="1" s="190">
      <c r="A4" s="208" t="n"/>
      <c r="B4" s="208" t="inlineStr">
        <is>
          <t>Country</t>
        </is>
      </c>
      <c r="C4" s="208" t="inlineStr">
        <is>
          <t>India</t>
        </is>
      </c>
      <c r="D4" s="208" t="inlineStr">
        <is>
          <t>Sri Lanka</t>
        </is>
      </c>
      <c r="E4" s="208" t="n"/>
      <c r="F4" s="208" t="inlineStr">
        <is>
          <t>Type</t>
        </is>
      </c>
      <c r="G4" s="208" t="inlineStr">
        <is>
          <t>National - Fixed</t>
        </is>
      </c>
      <c r="H4" s="208" t="inlineStr">
        <is>
          <t>National - Fixed</t>
        </is>
      </c>
      <c r="I4" s="208" t="inlineStr">
        <is>
          <t>National - Fixed</t>
        </is>
      </c>
      <c r="J4" s="208" t="n"/>
      <c r="K4" s="208" t="inlineStr">
        <is>
          <t>Tariff Type</t>
        </is>
      </c>
      <c r="L4" s="208" t="inlineStr">
        <is>
          <t>Default Type</t>
        </is>
      </c>
      <c r="M4" s="208" t="n"/>
      <c r="N4" s="208" t="inlineStr">
        <is>
          <t>Tariff Class</t>
        </is>
      </c>
      <c r="O4" s="208" t="inlineStr">
        <is>
          <t>TariffClass-In2</t>
        </is>
      </c>
      <c r="P4" s="208" t="n"/>
      <c r="Q4" s="208" t="inlineStr">
        <is>
          <t>Parent Tariff Name</t>
        </is>
      </c>
      <c r="R4" s="208" t="n"/>
    </row>
    <row r="5" ht="31.3" customHeight="1" s="190">
      <c r="A5" s="208" t="n"/>
      <c r="B5" s="208" t="inlineStr">
        <is>
          <t>Element Name</t>
        </is>
      </c>
      <c r="C5" s="208" t="inlineStr">
        <is>
          <t>India</t>
        </is>
      </c>
      <c r="D5" s="208" t="inlineStr">
        <is>
          <t>Sri Lanka</t>
        </is>
      </c>
      <c r="E5" s="208" t="n"/>
      <c r="F5" s="208" t="inlineStr">
        <is>
          <t>Point To Point</t>
        </is>
      </c>
      <c r="G5" s="208">
        <f>FALSE()</f>
        <v/>
      </c>
      <c r="H5" s="208">
        <f>FALSE()</f>
        <v/>
      </c>
      <c r="I5" s="208">
        <f>TRUE()</f>
        <v/>
      </c>
      <c r="J5" s="208" t="n"/>
      <c r="K5" s="208" t="inlineStr">
        <is>
          <t>Metric Type</t>
        </is>
      </c>
      <c r="L5" s="208" t="inlineStr">
        <is>
          <t>Rate/Minute</t>
        </is>
      </c>
      <c r="M5" s="208" t="n"/>
      <c r="N5" s="208" t="inlineStr">
        <is>
          <t>Tariff Type</t>
        </is>
      </c>
      <c r="O5" s="208" t="inlineStr">
        <is>
          <t>Default Type</t>
        </is>
      </c>
      <c r="P5" s="208" t="n"/>
      <c r="Q5" s="208" t="inlineStr">
        <is>
          <t>New Period</t>
        </is>
      </c>
      <c r="R5" s="208">
        <f>FALSE()</f>
        <v/>
      </c>
    </row>
    <row r="6" ht="46.25" customHeight="1" s="190">
      <c r="A6" s="208" t="n"/>
      <c r="B6" s="208" t="inlineStr">
        <is>
          <t>Match String</t>
        </is>
      </c>
      <c r="C6" s="208" t="n">
        <v>91</v>
      </c>
      <c r="D6" s="208" t="n">
        <v>94</v>
      </c>
      <c r="E6" s="208" t="n"/>
      <c r="F6" s="208" t="inlineStr">
        <is>
          <t>External Reference</t>
        </is>
      </c>
      <c r="G6" s="208" t="n"/>
      <c r="H6" s="208" t="n"/>
      <c r="I6" s="208" t="n"/>
      <c r="J6" s="208" t="n"/>
      <c r="K6" s="208" t="inlineStr">
        <is>
          <t>Element Set</t>
        </is>
      </c>
      <c r="L6" s="208" t="inlineStr">
        <is>
          <t>Default</t>
        </is>
      </c>
      <c r="M6" s="208" t="n"/>
      <c r="N6" s="208" t="inlineStr">
        <is>
          <t>Traffic Type</t>
        </is>
      </c>
      <c r="O6" s="208" t="n"/>
      <c r="P6" s="208" t="n"/>
      <c r="Q6" s="208" t="inlineStr">
        <is>
          <t>Effective Date</t>
        </is>
      </c>
      <c r="R6" s="229" t="n"/>
    </row>
    <row r="7" ht="31.3" customHeight="1" s="190">
      <c r="A7" s="208" t="n"/>
      <c r="B7" s="208" t="inlineStr">
        <is>
          <t>From Date</t>
        </is>
      </c>
      <c r="C7" s="230" t="n">
        <v>43831</v>
      </c>
      <c r="D7" s="230" t="n">
        <v>43831</v>
      </c>
      <c r="E7" s="208" t="n"/>
      <c r="F7" s="208" t="inlineStr">
        <is>
          <t>Element Set</t>
        </is>
      </c>
      <c r="G7" s="230" t="inlineStr">
        <is>
          <t>Default</t>
        </is>
      </c>
      <c r="H7" s="230" t="inlineStr">
        <is>
          <t>Default</t>
        </is>
      </c>
      <c r="I7" s="230" t="inlineStr">
        <is>
          <t>Default</t>
        </is>
      </c>
      <c r="J7" s="230" t="n"/>
      <c r="K7" s="230" t="inlineStr">
        <is>
          <t>Element Set Type</t>
        </is>
      </c>
      <c r="L7" s="230" t="inlineStr">
        <is>
          <t>Common</t>
        </is>
      </c>
      <c r="M7" s="230" t="n"/>
      <c r="N7" s="208" t="inlineStr">
        <is>
          <t>Country</t>
        </is>
      </c>
      <c r="O7" s="208" t="inlineStr">
        <is>
          <t>India</t>
        </is>
      </c>
      <c r="P7" s="230" t="n"/>
      <c r="Q7" s="208" t="inlineStr">
        <is>
          <t>Override Parent</t>
        </is>
      </c>
      <c r="R7" s="208">
        <f>FALSE()</f>
        <v/>
      </c>
    </row>
    <row r="8" ht="61.15" customHeight="1" s="190">
      <c r="A8" s="208" t="n"/>
      <c r="B8" s="208" t="inlineStr">
        <is>
          <t>To Date</t>
        </is>
      </c>
      <c r="C8" s="208" t="n"/>
      <c r="D8" s="208" t="n"/>
      <c r="E8" s="208" t="n"/>
      <c r="F8" s="208" t="inlineStr">
        <is>
          <t>Element Set Type</t>
        </is>
      </c>
      <c r="G8" s="208" t="inlineStr">
        <is>
          <t>Common</t>
        </is>
      </c>
      <c r="H8" s="208" t="inlineStr">
        <is>
          <t>Common</t>
        </is>
      </c>
      <c r="I8" s="208" t="inlineStr">
        <is>
          <t>Common</t>
        </is>
      </c>
      <c r="J8" s="208" t="n"/>
      <c r="K8" s="208" t="inlineStr">
        <is>
          <t>Day Groups</t>
        </is>
      </c>
      <c r="L8" s="208" t="inlineStr">
        <is>
          <t>Weekday|Weekend</t>
        </is>
      </c>
      <c r="M8" s="208" t="n"/>
      <c r="N8" s="208" t="inlineStr">
        <is>
          <t>Currency</t>
        </is>
      </c>
      <c r="O8" s="208" t="inlineStr">
        <is>
          <t>US Dollar</t>
        </is>
      </c>
      <c r="P8" s="208" t="n"/>
      <c r="Q8" s="208" t="inlineStr">
        <is>
          <t>Band Names</t>
        </is>
      </c>
      <c r="R8" s="208" t="inlineStr">
        <is>
          <t>India|Sri Lanka|SrilankaToIndia</t>
        </is>
      </c>
    </row>
    <row r="9" ht="91" customHeight="1" s="190">
      <c r="A9" s="208" t="n"/>
      <c r="B9" s="208" t="inlineStr">
        <is>
          <t>Parent Element</t>
        </is>
      </c>
      <c r="C9" s="208" t="n"/>
      <c r="D9" s="208" t="n"/>
      <c r="E9" s="208" t="n"/>
      <c r="F9" s="208" t="inlineStr">
        <is>
          <t>From Element</t>
        </is>
      </c>
      <c r="G9" s="208" t="n"/>
      <c r="H9" s="208" t="n"/>
      <c r="I9" s="208" t="inlineStr">
        <is>
          <t>Sri Lanka</t>
        </is>
      </c>
      <c r="J9" s="208" t="n"/>
      <c r="K9" s="208" t="inlineStr">
        <is>
          <t>Bands</t>
        </is>
      </c>
      <c r="L9" s="208" t="inlineStr">
        <is>
          <t>India|Sri Lanka|SrilankaToIndia</t>
        </is>
      </c>
      <c r="M9" s="208" t="n"/>
      <c r="N9" s="208" t="inlineStr">
        <is>
          <t>Cashflow</t>
        </is>
      </c>
      <c r="O9" s="208" t="inlineStr">
        <is>
          <t>In</t>
        </is>
      </c>
      <c r="P9" s="208" t="n"/>
      <c r="Q9" s="208" t="inlineStr">
        <is>
          <t>Rate Names</t>
        </is>
      </c>
      <c r="R9" s="208" t="inlineStr">
        <is>
          <t>Peak;Weekend|Peak;Weekend|Peak;Weekend</t>
        </is>
      </c>
    </row>
    <row r="10" ht="46.25" customHeight="1" s="190">
      <c r="A10" s="208" t="n"/>
      <c r="B10" s="208" t="inlineStr">
        <is>
          <t>Report Group</t>
        </is>
      </c>
      <c r="C10" s="208" t="inlineStr">
        <is>
          <t>Default</t>
        </is>
      </c>
      <c r="D10" s="208" t="inlineStr">
        <is>
          <t>Default</t>
        </is>
      </c>
      <c r="E10" s="208" t="n"/>
      <c r="F10" s="208" t="inlineStr">
        <is>
          <t>To Element</t>
        </is>
      </c>
      <c r="G10" s="208" t="inlineStr">
        <is>
          <t>India</t>
        </is>
      </c>
      <c r="H10" s="208" t="inlineStr">
        <is>
          <t>Sri Lanka</t>
        </is>
      </c>
      <c r="I10" s="208" t="inlineStr">
        <is>
          <t>India</t>
        </is>
      </c>
      <c r="J10" s="208" t="n"/>
      <c r="K10" s="208" t="n"/>
      <c r="L10" s="208" t="n"/>
      <c r="M10" s="208" t="n"/>
      <c r="N10" s="208" t="inlineStr">
        <is>
          <t>Rounding</t>
        </is>
      </c>
      <c r="O10" s="208" t="inlineStr">
        <is>
          <t>Up</t>
        </is>
      </c>
      <c r="P10" s="208" t="n"/>
      <c r="Q10" s="208" t="inlineStr">
        <is>
          <t>Rates</t>
        </is>
      </c>
      <c r="R10" s="208" t="inlineStr">
        <is>
          <t>10;20|15;25|30;35</t>
        </is>
      </c>
    </row>
    <row r="11" ht="46.25" customHeight="1" s="190">
      <c r="A11" s="208" t="n"/>
      <c r="B11" s="208" t="inlineStr">
        <is>
          <t>Exact Match</t>
        </is>
      </c>
      <c r="C11" s="208">
        <f>FALSE()</f>
        <v/>
      </c>
      <c r="D11" s="208">
        <f>FALSE()</f>
        <v/>
      </c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inlineStr">
        <is>
          <t>DP</t>
        </is>
      </c>
      <c r="O11" s="208" t="n">
        <v>4</v>
      </c>
      <c r="P11" s="208" t="n"/>
      <c r="Q11" s="208" t="inlineStr">
        <is>
          <t>Update Forward Rate</t>
        </is>
      </c>
      <c r="R11" s="208">
        <f>FALSE()</f>
        <v/>
      </c>
    </row>
    <row r="12" ht="46.25" customHeight="1" s="190">
      <c r="A12" s="208" t="n"/>
      <c r="B12" s="208" t="inlineStr">
        <is>
          <t>For Matching</t>
        </is>
      </c>
      <c r="C12" s="208">
        <f>TRUE()</f>
        <v/>
      </c>
      <c r="D12" s="208">
        <f>TRUE()</f>
        <v/>
      </c>
      <c r="E12" s="208" t="n"/>
      <c r="F12" s="208" t="n"/>
      <c r="G12" s="208" t="n"/>
      <c r="H12" s="208" t="n"/>
      <c r="I12" s="208" t="n"/>
      <c r="J12" s="208" t="n"/>
      <c r="K12" s="208" t="n"/>
      <c r="L12" s="208" t="n"/>
      <c r="M12" s="208" t="n"/>
      <c r="N12" s="208" t="inlineStr">
        <is>
          <t>Cross Period Charge</t>
        </is>
      </c>
      <c r="O12" s="208">
        <f>FALSE()</f>
        <v/>
      </c>
      <c r="P12" s="208" t="n"/>
      <c r="Q12" s="208" t="n"/>
      <c r="R12" s="208" t="n"/>
    </row>
    <row r="13" ht="46.25" customHeight="1" s="190">
      <c r="A13" s="198" t="n"/>
      <c r="B13" s="198" t="n"/>
      <c r="C13" s="198" t="n"/>
      <c r="D13" s="198" t="n"/>
      <c r="E13" s="198" t="n"/>
      <c r="F13" s="198" t="n"/>
      <c r="G13" s="198" t="n"/>
      <c r="H13" s="198" t="n"/>
      <c r="I13" s="198" t="n"/>
      <c r="J13" s="208" t="n"/>
      <c r="K13" s="208" t="n"/>
      <c r="L13" s="208" t="n"/>
      <c r="M13" s="208" t="n"/>
      <c r="N13" s="208" t="inlineStr">
        <is>
          <t>External Reference</t>
        </is>
      </c>
      <c r="O13" s="208" t="n"/>
      <c r="P13" s="208" t="n"/>
      <c r="Q13" s="208" t="n"/>
      <c r="R13" s="208" t="n"/>
    </row>
    <row r="14" ht="46.25" customHeight="1" s="190">
      <c r="A14" s="198" t="n"/>
      <c r="B14" s="198" t="n"/>
      <c r="C14" s="198" t="n"/>
      <c r="D14" s="198" t="n"/>
      <c r="E14" s="198" t="n"/>
      <c r="F14" s="198" t="n"/>
      <c r="G14" s="198" t="n"/>
      <c r="H14" s="198" t="n"/>
      <c r="I14" s="198" t="n"/>
      <c r="J14" s="208" t="n"/>
      <c r="K14" s="208" t="n"/>
      <c r="L14" s="208" t="n"/>
      <c r="M14" s="208" t="n"/>
      <c r="N14" s="208" t="inlineStr">
        <is>
          <t>Allow Negative Rates</t>
        </is>
      </c>
      <c r="O14" s="208" t="n"/>
      <c r="P14" s="208" t="n"/>
      <c r="Q14" s="208" t="n"/>
      <c r="R14" s="208" t="n"/>
    </row>
    <row r="15" ht="31.3" customHeight="1" s="190">
      <c r="A15" s="198" t="n"/>
      <c r="B15" s="198" t="n"/>
      <c r="C15" s="198" t="n"/>
      <c r="D15" s="198" t="n"/>
      <c r="E15" s="198" t="n"/>
      <c r="F15" s="198" t="n"/>
      <c r="G15" s="198" t="n"/>
      <c r="H15" s="198" t="n"/>
      <c r="I15" s="198" t="n"/>
      <c r="J15" s="208" t="n"/>
      <c r="K15" s="208" t="n"/>
      <c r="L15" s="208" t="n"/>
      <c r="M15" s="208" t="n"/>
      <c r="N15" s="208" t="inlineStr">
        <is>
          <t>Usage Per Unit</t>
        </is>
      </c>
      <c r="O15" s="208" t="n"/>
      <c r="P15" s="208" t="n"/>
      <c r="Q15" s="208" t="n"/>
      <c r="R15" s="208" t="n"/>
    </row>
    <row r="16" ht="31.3" customHeight="1" s="190">
      <c r="A16" s="198" t="n"/>
      <c r="B16" s="198" t="n"/>
      <c r="C16" s="198" t="n"/>
      <c r="D16" s="198" t="n"/>
      <c r="E16" s="198" t="n"/>
      <c r="F16" s="198" t="n"/>
      <c r="G16" s="198" t="n"/>
      <c r="H16" s="198" t="n"/>
      <c r="I16" s="198" t="n"/>
      <c r="J16" s="208" t="n"/>
      <c r="K16" s="208" t="n"/>
      <c r="L16" s="208" t="n"/>
      <c r="M16" s="208" t="n"/>
      <c r="N16" s="208" t="inlineStr">
        <is>
          <t>Min Usage</t>
        </is>
      </c>
      <c r="O16" s="208" t="n"/>
      <c r="P16" s="208" t="n"/>
      <c r="Q16" s="208" t="n"/>
      <c r="R16" s="208" t="n"/>
    </row>
    <row r="17" ht="31.3" customHeight="1" s="190">
      <c r="A17" s="198" t="n"/>
      <c r="B17" s="198" t="n"/>
      <c r="C17" s="198" t="n"/>
      <c r="D17" s="198" t="n"/>
      <c r="E17" s="198" t="n"/>
      <c r="F17" s="198" t="n"/>
      <c r="G17" s="198" t="n"/>
      <c r="H17" s="198" t="n"/>
      <c r="I17" s="198" t="n"/>
      <c r="J17" s="208" t="n"/>
      <c r="K17" s="208" t="n"/>
      <c r="L17" s="208" t="n"/>
      <c r="M17" s="208" t="n"/>
      <c r="N17" s="208" t="inlineStr">
        <is>
          <t>Setup Usage</t>
        </is>
      </c>
      <c r="O17" s="208" t="n"/>
      <c r="P17" s="208" t="n"/>
      <c r="Q17" s="208" t="n"/>
      <c r="R17" s="208" t="n"/>
    </row>
    <row r="18" ht="31.3" customHeight="1" s="190">
      <c r="A18" s="198" t="n"/>
      <c r="B18" s="198" t="n"/>
      <c r="C18" s="198" t="n"/>
      <c r="D18" s="198" t="n"/>
      <c r="E18" s="198" t="n"/>
      <c r="F18" s="198" t="n"/>
      <c r="G18" s="198" t="n"/>
      <c r="H18" s="198" t="n"/>
      <c r="I18" s="198" t="n"/>
      <c r="J18" s="208" t="n"/>
      <c r="K18" s="208" t="n"/>
      <c r="L18" s="208" t="n"/>
      <c r="M18" s="208" t="n"/>
      <c r="N18" s="208" t="inlineStr">
        <is>
          <t>Min Amount</t>
        </is>
      </c>
      <c r="O18" s="208" t="n"/>
      <c r="P18" s="208" t="n"/>
      <c r="Q18" s="208" t="n"/>
      <c r="R18" s="208" t="n"/>
    </row>
    <row r="19" ht="31.3" customHeight="1" s="190">
      <c r="A19" s="198" t="n"/>
      <c r="B19" s="198" t="n"/>
      <c r="C19" s="198" t="n"/>
      <c r="D19" s="198" t="n"/>
      <c r="E19" s="198" t="n"/>
      <c r="F19" s="198" t="n"/>
      <c r="G19" s="198" t="n"/>
      <c r="H19" s="198" t="n"/>
      <c r="I19" s="198" t="n"/>
      <c r="J19" s="208" t="n"/>
      <c r="K19" s="208" t="n"/>
      <c r="L19" s="208" t="n"/>
      <c r="M19" s="208" t="n"/>
      <c r="N19" s="208" t="inlineStr">
        <is>
          <t>Max Amount</t>
        </is>
      </c>
      <c r="O19" s="208" t="n"/>
      <c r="P19" s="208" t="n"/>
      <c r="Q19" s="208" t="n"/>
      <c r="R19" s="208" t="n"/>
    </row>
    <row r="20" ht="31.3" customHeight="1" s="190">
      <c r="A20" s="198" t="n"/>
      <c r="B20" s="198" t="n"/>
      <c r="C20" s="198" t="n"/>
      <c r="D20" s="198" t="n"/>
      <c r="E20" s="198" t="n"/>
      <c r="F20" s="198" t="n"/>
      <c r="G20" s="198" t="n"/>
      <c r="H20" s="198" t="n"/>
      <c r="I20" s="198" t="n"/>
      <c r="J20" s="208" t="n"/>
      <c r="K20" s="208" t="n"/>
      <c r="L20" s="208" t="n"/>
      <c r="M20" s="208" t="n"/>
      <c r="N20" s="208" t="inlineStr">
        <is>
          <t>Setup Amount</t>
        </is>
      </c>
      <c r="O20" s="208" t="n">
        <v>0.5</v>
      </c>
      <c r="P20" s="208" t="n"/>
      <c r="Q20" s="208" t="n"/>
      <c r="R20" s="208" t="n"/>
    </row>
    <row r="21" ht="31.3" customHeight="1" s="190">
      <c r="A21" s="198" t="n"/>
      <c r="B21" s="198" t="n"/>
      <c r="C21" s="198" t="n"/>
      <c r="D21" s="198" t="n"/>
      <c r="E21" s="198" t="n"/>
      <c r="F21" s="198" t="n"/>
      <c r="G21" s="198" t="n"/>
      <c r="H21" s="198" t="n"/>
      <c r="I21" s="198" t="n"/>
      <c r="J21" s="208" t="n"/>
      <c r="K21" s="208" t="n"/>
      <c r="L21" s="208" t="n"/>
      <c r="M21" s="208" t="n"/>
      <c r="N21" s="208" t="inlineStr">
        <is>
          <t>Element Set</t>
        </is>
      </c>
      <c r="O21" s="208" t="inlineStr">
        <is>
          <t>Default</t>
        </is>
      </c>
      <c r="P21" s="208" t="n"/>
      <c r="Q21" s="208" t="n"/>
      <c r="R21" s="208" t="n"/>
    </row>
    <row r="22" ht="31.3" customHeight="1" s="190">
      <c r="A22" s="198" t="n"/>
      <c r="B22" s="198" t="n"/>
      <c r="C22" s="198" t="n"/>
      <c r="D22" s="198" t="n"/>
      <c r="E22" s="198" t="n"/>
      <c r="F22" s="198" t="n"/>
      <c r="G22" s="198" t="n"/>
      <c r="H22" s="198" t="n"/>
      <c r="I22" s="198" t="n"/>
      <c r="J22" s="208" t="n"/>
      <c r="K22" s="208" t="n"/>
      <c r="L22" s="208" t="n"/>
      <c r="M22" s="208" t="n"/>
      <c r="N22" s="230" t="inlineStr">
        <is>
          <t>Element Set Type</t>
        </is>
      </c>
      <c r="O22" s="230" t="inlineStr">
        <is>
          <t>Common</t>
        </is>
      </c>
      <c r="P22" s="208" t="n"/>
      <c r="Q22" s="208" t="n"/>
      <c r="R22" s="208" t="n"/>
    </row>
    <row r="23" ht="46.25" customHeight="1" s="190">
      <c r="A23" s="198" t="n"/>
      <c r="B23" s="198" t="n"/>
      <c r="C23" s="198" t="n"/>
      <c r="D23" s="198" t="n"/>
      <c r="E23" s="198" t="n"/>
      <c r="F23" s="198" t="n"/>
      <c r="G23" s="198" t="n"/>
      <c r="H23" s="198" t="n"/>
      <c r="I23" s="198" t="n"/>
      <c r="J23" s="208" t="n"/>
      <c r="K23" s="208" t="n"/>
      <c r="L23" s="208" t="n"/>
      <c r="M23" s="208" t="n"/>
      <c r="N23" s="208" t="inlineStr">
        <is>
          <t>Tariff Rate Names</t>
        </is>
      </c>
      <c r="O23" s="208" t="inlineStr">
        <is>
          <t>Peak;;|Weekend;;</t>
        </is>
      </c>
      <c r="P23" s="208" t="n"/>
      <c r="Q23" s="208" t="n"/>
      <c r="R23" s="208" t="n"/>
    </row>
    <row r="24" ht="180.55" customHeight="1" s="190">
      <c r="A24" s="198" t="n"/>
      <c r="B24" s="198" t="n"/>
      <c r="C24" s="198" t="n"/>
      <c r="D24" s="198" t="n"/>
      <c r="E24" s="198" t="n"/>
      <c r="F24" s="198" t="n"/>
      <c r="G24" s="198" t="n"/>
      <c r="H24" s="198" t="n"/>
      <c r="I24" s="198" t="n"/>
      <c r="J24" s="208" t="n"/>
      <c r="K24" s="208" t="n"/>
      <c r="L24" s="208" t="n"/>
      <c r="M24" s="208" t="n"/>
      <c r="N24" s="208" t="inlineStr">
        <is>
          <t>Rate Definitions</t>
        </is>
      </c>
      <c r="O24" s="208" t="inlineStr">
        <is>
          <t>Weekday;1;17;Peak|Weekday;18;43;Peak|Weekday;44;49;Peak|Weekend;1;49;Weekend</t>
        </is>
      </c>
      <c r="P24" s="208" t="n"/>
      <c r="Q24" s="208" t="n"/>
      <c r="R24" s="208" t="n"/>
    </row>
    <row r="25" ht="46.25" customHeight="1" s="190">
      <c r="A25" s="198" t="n"/>
      <c r="B25" s="198" t="n"/>
      <c r="C25" s="198" t="n"/>
      <c r="D25" s="198" t="n"/>
      <c r="E25" s="198" t="n"/>
      <c r="F25" s="198" t="n"/>
      <c r="G25" s="198" t="n"/>
      <c r="H25" s="198" t="n"/>
      <c r="I25" s="198" t="n"/>
      <c r="J25" s="208" t="n"/>
      <c r="K25" s="208" t="n"/>
      <c r="L25" s="208" t="n"/>
      <c r="M25" s="208" t="n"/>
      <c r="N25" s="208" t="inlineStr">
        <is>
          <t>Effective Date</t>
        </is>
      </c>
      <c r="O25" s="229" t="n">
        <v>43831</v>
      </c>
      <c r="P25" s="208" t="n"/>
      <c r="Q25" s="208" t="n"/>
      <c r="R25" s="208" t="n"/>
    </row>
    <row r="26" ht="31.3" customHeight="1" s="190">
      <c r="A26" s="198" t="n"/>
      <c r="B26" s="198" t="n"/>
      <c r="C26" s="198" t="n"/>
      <c r="D26" s="198" t="n"/>
      <c r="E26" s="198" t="n"/>
      <c r="F26" s="198" t="n"/>
      <c r="G26" s="198" t="n"/>
      <c r="H26" s="198" t="n"/>
      <c r="I26" s="198" t="n"/>
      <c r="J26" s="208" t="n"/>
      <c r="K26" s="208" t="n"/>
      <c r="L26" s="208" t="n"/>
      <c r="M26" s="208" t="n"/>
      <c r="N26" s="208" t="inlineStr">
        <is>
          <t>Add All Bands</t>
        </is>
      </c>
      <c r="O26" s="208">
        <f>TRUE()</f>
        <v/>
      </c>
      <c r="P26" s="208" t="n"/>
      <c r="Q26" s="208" t="n"/>
      <c r="R26" s="208" t="n"/>
    </row>
    <row r="27" ht="31.3" customHeight="1" s="190">
      <c r="A27" s="198" t="n"/>
      <c r="B27" s="198" t="n"/>
      <c r="C27" s="198" t="n"/>
      <c r="D27" s="198" t="n"/>
      <c r="E27" s="198" t="n"/>
      <c r="F27" s="198" t="n"/>
      <c r="G27" s="198" t="n"/>
      <c r="H27" s="198" t="n"/>
      <c r="I27" s="198" t="n"/>
      <c r="J27" s="208" t="n"/>
      <c r="K27" s="208" t="n"/>
      <c r="L27" s="208" t="n"/>
      <c r="M27" s="208" t="n"/>
      <c r="N27" s="208" t="inlineStr">
        <is>
          <t>Save Fast Entry</t>
        </is>
      </c>
      <c r="O27" s="208" t="inlineStr">
        <is>
          <t>Yes</t>
        </is>
      </c>
      <c r="P27" s="208" t="n"/>
      <c r="Q27" s="208" t="n"/>
      <c r="R27" s="208" t="n"/>
    </row>
    <row r="28" ht="14.25" customHeight="1" s="190">
      <c r="R28" s="208" t="n"/>
    </row>
    <row r="29" ht="14.25" customHeight="1" s="190">
      <c r="R29" s="208" t="n"/>
    </row>
    <row r="30" ht="14.25" customHeight="1" s="190">
      <c r="R30" s="208" t="n"/>
    </row>
    <row r="31" ht="14.25" customHeight="1" s="190">
      <c r="R31" s="208" t="n"/>
    </row>
    <row r="32" ht="14.25" customHeight="1" s="190">
      <c r="R32" s="208" t="n"/>
    </row>
    <row r="33" ht="14.25" customHeight="1" s="190">
      <c r="R33" s="208" t="n"/>
    </row>
    <row r="34" ht="14.25" customHeight="1" s="190">
      <c r="R34" s="208" t="n"/>
    </row>
    <row r="35" ht="14.25" customHeight="1" s="190">
      <c r="R35" s="208" t="n"/>
    </row>
    <row r="36" ht="14.25" customHeight="1" s="190">
      <c r="R36" s="208" t="n"/>
    </row>
    <row r="37" ht="14.25" customHeight="1" s="190">
      <c r="R37" s="208" t="n"/>
    </row>
    <row r="38" ht="14.25" customHeight="1" s="190">
      <c r="R38" s="208" t="n"/>
    </row>
    <row r="39" ht="14.25" customHeight="1" s="190">
      <c r="R39" s="208" t="n"/>
    </row>
    <row r="40" ht="14.25" customHeight="1" s="190">
      <c r="R40" s="208" t="n"/>
    </row>
    <row r="41" ht="14.25" customHeight="1" s="190">
      <c r="R41" s="208" t="n"/>
    </row>
    <row r="42" ht="14.25" customHeight="1" s="190">
      <c r="R42" s="20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S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O1" activeCellId="0" sqref="O1"/>
    </sheetView>
  </sheetViews>
  <sheetFormatPr baseColWidth="8" defaultColWidth="8.59765625" defaultRowHeight="14.25" customHeight="0" zeroHeight="0" outlineLevelRow="0"/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ParameterValue</t>
        </is>
      </c>
      <c r="F1" s="191" t="inlineStr">
        <is>
          <t>TCName</t>
        </is>
      </c>
      <c r="G1" s="191" t="inlineStr">
        <is>
          <t>ParameterName</t>
        </is>
      </c>
      <c r="H1" s="191" t="inlineStr">
        <is>
          <t>ParameterValue</t>
        </is>
      </c>
      <c r="I1" s="191" t="inlineStr">
        <is>
          <t>ParameterValue</t>
        </is>
      </c>
      <c r="J1" s="191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TCName</t>
        </is>
      </c>
      <c r="O1" s="191" t="inlineStr">
        <is>
          <t>ParameterName</t>
        </is>
      </c>
      <c r="P1" s="191" t="inlineStr">
        <is>
          <t>ParameterValue</t>
        </is>
      </c>
      <c r="Q1" s="191" t="inlineStr">
        <is>
          <t>TCName</t>
        </is>
      </c>
      <c r="R1" s="191" t="inlineStr">
        <is>
          <t>ParameterName</t>
        </is>
      </c>
      <c r="S1" s="191" t="inlineStr">
        <is>
          <t>ParameterValue</t>
        </is>
      </c>
    </row>
    <row r="2" ht="31.3" customHeight="1" s="190">
      <c r="A2" s="208" t="inlineStr">
        <is>
          <t>Elements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Common</t>
        </is>
      </c>
      <c r="F2" s="208" t="inlineStr">
        <is>
          <t>Bands</t>
        </is>
      </c>
      <c r="G2" s="208" t="inlineStr">
        <is>
          <t>Partition</t>
        </is>
      </c>
      <c r="H2" s="208" t="inlineStr">
        <is>
          <t>Common</t>
        </is>
      </c>
      <c r="I2" s="208" t="inlineStr">
        <is>
          <t>Common</t>
        </is>
      </c>
      <c r="J2" s="208" t="inlineStr">
        <is>
          <t>Common</t>
        </is>
      </c>
      <c r="K2" s="208" t="inlineStr">
        <is>
          <t>TariffClass</t>
        </is>
      </c>
      <c r="L2" s="208" t="inlineStr">
        <is>
          <t>Partition</t>
        </is>
      </c>
      <c r="M2" s="208" t="inlineStr">
        <is>
          <t>Common</t>
        </is>
      </c>
      <c r="N2" s="208" t="inlineStr">
        <is>
          <t>Tariff</t>
        </is>
      </c>
      <c r="O2" s="208" t="inlineStr">
        <is>
          <t>Partition</t>
        </is>
      </c>
      <c r="P2" s="208" t="inlineStr">
        <is>
          <t>Common</t>
        </is>
      </c>
      <c r="Q2" s="208" t="inlineStr">
        <is>
          <t>FastEntry</t>
        </is>
      </c>
      <c r="R2" s="208" t="inlineStr">
        <is>
          <t>Tariff Name</t>
        </is>
      </c>
      <c r="S2" s="208" t="inlineStr">
        <is>
          <t>TariffOut1</t>
        </is>
      </c>
    </row>
    <row r="3" ht="46.25" customHeight="1" s="190">
      <c r="A3" s="208" t="n"/>
      <c r="B3" s="208" t="inlineStr">
        <is>
          <t>Element Set</t>
        </is>
      </c>
      <c r="C3" s="208" t="inlineStr">
        <is>
          <t>Default</t>
        </is>
      </c>
      <c r="D3" s="208" t="inlineStr">
        <is>
          <t>Default</t>
        </is>
      </c>
      <c r="E3" s="208" t="inlineStr">
        <is>
          <t>Default</t>
        </is>
      </c>
      <c r="F3" s="208" t="n"/>
      <c r="G3" s="208" t="inlineStr">
        <is>
          <t>Name</t>
        </is>
      </c>
      <c r="H3" s="208" t="inlineStr">
        <is>
          <t>Bahamas</t>
        </is>
      </c>
      <c r="I3" s="208" t="inlineStr">
        <is>
          <t>Bahrain</t>
        </is>
      </c>
      <c r="J3" s="208" t="inlineStr">
        <is>
          <t>BahamasToBelarus</t>
        </is>
      </c>
      <c r="K3" s="208" t="n"/>
      <c r="L3" s="208" t="inlineStr">
        <is>
          <t>Name</t>
        </is>
      </c>
      <c r="M3" s="208" t="inlineStr">
        <is>
          <t>TariffClass-Out1</t>
        </is>
      </c>
      <c r="N3" s="208" t="n"/>
      <c r="O3" s="208" t="inlineStr">
        <is>
          <t>Name</t>
        </is>
      </c>
      <c r="P3" s="208" t="inlineStr">
        <is>
          <t>TariffOut1</t>
        </is>
      </c>
      <c r="Q3" s="208" t="n"/>
      <c r="R3" s="208" t="inlineStr">
        <is>
          <t>Is Child Tariff</t>
        </is>
      </c>
      <c r="S3" s="208">
        <f>FALSE()</f>
        <v/>
      </c>
    </row>
    <row r="4" ht="46.25" customHeight="1" s="190">
      <c r="A4" s="208" t="n"/>
      <c r="B4" s="208" t="inlineStr">
        <is>
          <t>Country</t>
        </is>
      </c>
      <c r="C4" s="208" t="inlineStr">
        <is>
          <t>Bahamas</t>
        </is>
      </c>
      <c r="D4" s="208" t="inlineStr">
        <is>
          <t>Bahrain</t>
        </is>
      </c>
      <c r="E4" s="208" t="inlineStr">
        <is>
          <t>Belarus</t>
        </is>
      </c>
      <c r="F4" s="208" t="n"/>
      <c r="G4" s="208" t="inlineStr">
        <is>
          <t>Type</t>
        </is>
      </c>
      <c r="H4" s="208" t="inlineStr">
        <is>
          <t>National - Fixed</t>
        </is>
      </c>
      <c r="I4" s="208" t="inlineStr">
        <is>
          <t>National - Fixed</t>
        </is>
      </c>
      <c r="J4" s="208" t="inlineStr">
        <is>
          <t>National - Fixed</t>
        </is>
      </c>
      <c r="K4" s="208" t="n"/>
      <c r="L4" s="208" t="inlineStr">
        <is>
          <t>Tariff Type</t>
        </is>
      </c>
      <c r="M4" s="208" t="inlineStr">
        <is>
          <t>Default Type</t>
        </is>
      </c>
      <c r="N4" s="208" t="n"/>
      <c r="O4" s="208" t="inlineStr">
        <is>
          <t>Tariff Class</t>
        </is>
      </c>
      <c r="P4" s="208" t="inlineStr">
        <is>
          <t>TariffClass-Out1</t>
        </is>
      </c>
      <c r="Q4" s="208" t="n"/>
      <c r="R4" s="208" t="inlineStr">
        <is>
          <t>Parent Tariff Name</t>
        </is>
      </c>
      <c r="S4" s="208" t="n"/>
    </row>
    <row r="5" ht="31.3" customHeight="1" s="190">
      <c r="A5" s="208" t="n"/>
      <c r="B5" s="208" t="inlineStr">
        <is>
          <t>Element Name</t>
        </is>
      </c>
      <c r="C5" s="208" t="inlineStr">
        <is>
          <t>Bahamas</t>
        </is>
      </c>
      <c r="D5" s="208" t="inlineStr">
        <is>
          <t>Bahrain</t>
        </is>
      </c>
      <c r="E5" s="208" t="inlineStr">
        <is>
          <t>Belarus</t>
        </is>
      </c>
      <c r="F5" s="208" t="n"/>
      <c r="G5" s="208" t="inlineStr">
        <is>
          <t>Point To Point</t>
        </is>
      </c>
      <c r="H5" s="208">
        <f>FALSE()</f>
        <v/>
      </c>
      <c r="I5" s="208">
        <f>FALSE()</f>
        <v/>
      </c>
      <c r="J5" s="208">
        <f>TRUE()</f>
        <v/>
      </c>
      <c r="K5" s="208" t="n"/>
      <c r="L5" s="208" t="inlineStr">
        <is>
          <t>Metric Type</t>
        </is>
      </c>
      <c r="M5" s="208" t="inlineStr">
        <is>
          <t>Rate/Minute</t>
        </is>
      </c>
      <c r="N5" s="208" t="n"/>
      <c r="O5" s="208" t="inlineStr">
        <is>
          <t>Tariff Type</t>
        </is>
      </c>
      <c r="P5" s="208" t="inlineStr">
        <is>
          <t>Default Type</t>
        </is>
      </c>
      <c r="Q5" s="208" t="n"/>
      <c r="R5" s="208" t="inlineStr">
        <is>
          <t>New Period</t>
        </is>
      </c>
      <c r="S5" s="208">
        <f>FALSE()</f>
        <v/>
      </c>
    </row>
    <row r="6" ht="46.25" customHeight="1" s="190">
      <c r="A6" s="208" t="n"/>
      <c r="B6" s="208" t="inlineStr">
        <is>
          <t>Match String</t>
        </is>
      </c>
      <c r="C6" s="208" t="n">
        <v>242</v>
      </c>
      <c r="D6" s="208" t="n">
        <v>973</v>
      </c>
      <c r="E6" s="208" t="n">
        <v>375</v>
      </c>
      <c r="F6" s="208" t="n"/>
      <c r="G6" s="208" t="inlineStr">
        <is>
          <t>External Reference</t>
        </is>
      </c>
      <c r="H6" s="208" t="n"/>
      <c r="I6" s="208" t="n"/>
      <c r="J6" s="208" t="n"/>
      <c r="K6" s="208" t="n"/>
      <c r="L6" s="208" t="inlineStr">
        <is>
          <t>Element Set</t>
        </is>
      </c>
      <c r="M6" s="208" t="inlineStr">
        <is>
          <t>Default</t>
        </is>
      </c>
      <c r="N6" s="208" t="n"/>
      <c r="O6" s="208" t="inlineStr">
        <is>
          <t>Traffic Type</t>
        </is>
      </c>
      <c r="P6" s="208" t="n"/>
      <c r="Q6" s="208" t="n"/>
      <c r="R6" s="208" t="inlineStr">
        <is>
          <t>Effective Date</t>
        </is>
      </c>
      <c r="S6" s="229" t="n"/>
    </row>
    <row r="7" ht="31.3" customHeight="1" s="190">
      <c r="A7" s="208" t="n"/>
      <c r="B7" s="208" t="inlineStr">
        <is>
          <t>From Date</t>
        </is>
      </c>
      <c r="C7" s="230" t="n">
        <v>43831</v>
      </c>
      <c r="D7" s="230" t="n">
        <v>43831</v>
      </c>
      <c r="E7" s="230" t="n">
        <v>43831</v>
      </c>
      <c r="F7" s="208" t="n"/>
      <c r="G7" s="208" t="inlineStr">
        <is>
          <t>Element Set</t>
        </is>
      </c>
      <c r="H7" s="230" t="inlineStr">
        <is>
          <t>Default</t>
        </is>
      </c>
      <c r="I7" s="230" t="inlineStr">
        <is>
          <t>Default</t>
        </is>
      </c>
      <c r="J7" s="230" t="inlineStr">
        <is>
          <t>Default</t>
        </is>
      </c>
      <c r="K7" s="230" t="n"/>
      <c r="L7" s="230" t="inlineStr">
        <is>
          <t>Element Set Type</t>
        </is>
      </c>
      <c r="M7" s="230" t="inlineStr">
        <is>
          <t>Common</t>
        </is>
      </c>
      <c r="N7" s="230" t="n"/>
      <c r="O7" s="208" t="inlineStr">
        <is>
          <t>Country</t>
        </is>
      </c>
      <c r="P7" s="208" t="inlineStr">
        <is>
          <t>India</t>
        </is>
      </c>
      <c r="Q7" s="230" t="n"/>
      <c r="R7" s="208" t="inlineStr">
        <is>
          <t>Override Parent</t>
        </is>
      </c>
      <c r="S7" s="208">
        <f>FALSE()</f>
        <v/>
      </c>
    </row>
    <row r="8" ht="91" customHeight="1" s="190">
      <c r="A8" s="208" t="n"/>
      <c r="B8" s="208" t="inlineStr">
        <is>
          <t>To Date</t>
        </is>
      </c>
      <c r="C8" s="208" t="n"/>
      <c r="D8" s="208" t="n"/>
      <c r="E8" s="208" t="n"/>
      <c r="F8" s="208" t="n"/>
      <c r="G8" s="208" t="inlineStr">
        <is>
          <t>Element Set Type</t>
        </is>
      </c>
      <c r="H8" s="208" t="inlineStr">
        <is>
          <t>Common</t>
        </is>
      </c>
      <c r="I8" s="208" t="inlineStr">
        <is>
          <t>Common</t>
        </is>
      </c>
      <c r="J8" s="208" t="inlineStr">
        <is>
          <t>Common</t>
        </is>
      </c>
      <c r="K8" s="208" t="n"/>
      <c r="L8" s="208" t="inlineStr">
        <is>
          <t>Day Groups</t>
        </is>
      </c>
      <c r="M8" s="208" t="inlineStr">
        <is>
          <t>Weekday|Weekend</t>
        </is>
      </c>
      <c r="N8" s="208" t="n"/>
      <c r="O8" s="208" t="inlineStr">
        <is>
          <t>Currency</t>
        </is>
      </c>
      <c r="P8" s="208" t="inlineStr">
        <is>
          <t>US Dollar</t>
        </is>
      </c>
      <c r="Q8" s="208" t="n"/>
      <c r="R8" s="208" t="inlineStr">
        <is>
          <t>Band Names</t>
        </is>
      </c>
      <c r="S8" s="208" t="inlineStr">
        <is>
          <t>Bahamas|Bahrain|BahamasToBelarus</t>
        </is>
      </c>
    </row>
    <row r="9" ht="91" customHeight="1" s="190">
      <c r="A9" s="208" t="n"/>
      <c r="B9" s="208" t="inlineStr">
        <is>
          <t>Parent Element</t>
        </is>
      </c>
      <c r="C9" s="208" t="n"/>
      <c r="D9" s="208" t="n"/>
      <c r="E9" s="208" t="n"/>
      <c r="F9" s="208" t="n"/>
      <c r="G9" s="208" t="inlineStr">
        <is>
          <t>From Element</t>
        </is>
      </c>
      <c r="H9" s="208" t="n"/>
      <c r="I9" s="208" t="n"/>
      <c r="J9" s="208" t="inlineStr">
        <is>
          <t>Bahamas</t>
        </is>
      </c>
      <c r="K9" s="208" t="n"/>
      <c r="L9" s="208" t="inlineStr">
        <is>
          <t>Bands</t>
        </is>
      </c>
      <c r="M9" s="208" t="inlineStr">
        <is>
          <t>Bahamas|Bahrain|BahamasToBelarus</t>
        </is>
      </c>
      <c r="N9" s="208" t="n"/>
      <c r="O9" s="208" t="inlineStr">
        <is>
          <t>Cashflow</t>
        </is>
      </c>
      <c r="P9" s="208" t="inlineStr">
        <is>
          <t>Out</t>
        </is>
      </c>
      <c r="Q9" s="208" t="n"/>
      <c r="R9" s="208" t="inlineStr">
        <is>
          <t>Rate Names</t>
        </is>
      </c>
      <c r="S9" s="208" t="inlineStr">
        <is>
          <t>Peak;Weekend|Peak;Weekend|Peak;Weekend</t>
        </is>
      </c>
    </row>
    <row r="10" ht="46.25" customHeight="1" s="190">
      <c r="A10" s="208" t="n"/>
      <c r="B10" s="208" t="inlineStr">
        <is>
          <t>Report Group</t>
        </is>
      </c>
      <c r="C10" s="208" t="inlineStr">
        <is>
          <t>Default</t>
        </is>
      </c>
      <c r="D10" s="208" t="inlineStr">
        <is>
          <t>Default</t>
        </is>
      </c>
      <c r="E10" s="208" t="inlineStr">
        <is>
          <t>Default</t>
        </is>
      </c>
      <c r="F10" s="208" t="n"/>
      <c r="G10" s="208" t="inlineStr">
        <is>
          <t>To Element</t>
        </is>
      </c>
      <c r="H10" s="208" t="inlineStr">
        <is>
          <t>Bahamas</t>
        </is>
      </c>
      <c r="I10" s="208" t="inlineStr">
        <is>
          <t>Bahrain</t>
        </is>
      </c>
      <c r="J10" s="208" t="inlineStr">
        <is>
          <t>Belarus</t>
        </is>
      </c>
      <c r="K10" s="208" t="n"/>
      <c r="L10" s="208" t="n"/>
      <c r="M10" s="208" t="n"/>
      <c r="N10" s="208" t="n"/>
      <c r="O10" s="208" t="inlineStr">
        <is>
          <t>Rounding</t>
        </is>
      </c>
      <c r="P10" s="208" t="inlineStr">
        <is>
          <t>Up</t>
        </is>
      </c>
      <c r="Q10" s="208" t="n"/>
      <c r="R10" s="208" t="inlineStr">
        <is>
          <t>Rates</t>
        </is>
      </c>
      <c r="S10" s="208" t="inlineStr">
        <is>
          <t>1;1.5|2;2.5|3;3.5</t>
        </is>
      </c>
    </row>
    <row r="11" ht="46.25" customHeight="1" s="190">
      <c r="A11" s="208" t="n"/>
      <c r="B11" s="208" t="inlineStr">
        <is>
          <t>Exact Match</t>
        </is>
      </c>
      <c r="C11" s="208">
        <f>FALSE()</f>
        <v/>
      </c>
      <c r="D11" s="208">
        <f>FALSE()</f>
        <v/>
      </c>
      <c r="E11" s="208">
        <f>FALSE()</f>
        <v/>
      </c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inlineStr">
        <is>
          <t>DP</t>
        </is>
      </c>
      <c r="P11" s="208" t="n">
        <v>4</v>
      </c>
      <c r="Q11" s="208" t="n"/>
      <c r="R11" s="208" t="inlineStr">
        <is>
          <t>Update Forward Rate</t>
        </is>
      </c>
      <c r="S11" s="208">
        <f>FALSE()</f>
        <v/>
      </c>
    </row>
    <row r="12" ht="46.25" customHeight="1" s="190">
      <c r="A12" s="208" t="n"/>
      <c r="B12" s="208" t="inlineStr">
        <is>
          <t>For Matching</t>
        </is>
      </c>
      <c r="C12" s="208">
        <f>TRUE()</f>
        <v/>
      </c>
      <c r="D12" s="208">
        <f>TRUE()</f>
        <v/>
      </c>
      <c r="E12" s="208">
        <f>TRUE()</f>
        <v/>
      </c>
      <c r="F12" s="208" t="n"/>
      <c r="G12" s="208" t="n"/>
      <c r="H12" s="208" t="n"/>
      <c r="I12" s="208" t="n"/>
      <c r="J12" s="208" t="n"/>
      <c r="K12" s="208" t="n"/>
      <c r="L12" s="208" t="n"/>
      <c r="M12" s="208" t="n"/>
      <c r="N12" s="208" t="n"/>
      <c r="O12" s="208" t="inlineStr">
        <is>
          <t>Cross Period Charge</t>
        </is>
      </c>
      <c r="P12" s="208">
        <f>FALSE()</f>
        <v/>
      </c>
      <c r="Q12" s="208" t="n"/>
      <c r="R12" s="208" t="n"/>
      <c r="S12" s="208" t="n"/>
    </row>
    <row r="13" ht="46.25" customHeight="1" s="190">
      <c r="A13" s="193" t="n"/>
      <c r="B13" s="193" t="n"/>
      <c r="C13" s="193" t="n"/>
      <c r="D13" s="193" t="n"/>
      <c r="E13" s="193" t="n"/>
      <c r="F13" s="193" t="n"/>
      <c r="G13" s="193" t="n"/>
      <c r="H13" s="193" t="n"/>
      <c r="I13" s="193" t="n"/>
      <c r="J13" s="193" t="n"/>
      <c r="K13" s="208" t="n"/>
      <c r="L13" s="208" t="n"/>
      <c r="M13" s="208" t="n"/>
      <c r="N13" s="208" t="n"/>
      <c r="O13" s="208" t="inlineStr">
        <is>
          <t>External Reference</t>
        </is>
      </c>
      <c r="P13" s="208" t="n"/>
      <c r="Q13" s="208" t="n"/>
      <c r="R13" s="208" t="n"/>
      <c r="S13" s="208" t="n"/>
    </row>
    <row r="14" ht="46.25" customHeight="1" s="190">
      <c r="A14" s="193" t="n"/>
      <c r="B14" s="193" t="n"/>
      <c r="C14" s="193" t="n"/>
      <c r="D14" s="193" t="n"/>
      <c r="E14" s="193" t="n"/>
      <c r="F14" s="193" t="n"/>
      <c r="G14" s="193" t="n"/>
      <c r="H14" s="193" t="n"/>
      <c r="I14" s="193" t="n"/>
      <c r="J14" s="193" t="n"/>
      <c r="K14" s="208" t="n"/>
      <c r="L14" s="208" t="n"/>
      <c r="M14" s="208" t="n"/>
      <c r="N14" s="208" t="n"/>
      <c r="O14" s="208" t="inlineStr">
        <is>
          <t>Allow Negative Rates</t>
        </is>
      </c>
      <c r="P14" s="208" t="n"/>
      <c r="Q14" s="208" t="n"/>
      <c r="R14" s="208" t="n"/>
      <c r="S14" s="208" t="n"/>
    </row>
    <row r="15" ht="31.3" customHeight="1" s="190">
      <c r="A15" s="193" t="n"/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208" t="n"/>
      <c r="L15" s="208" t="n"/>
      <c r="M15" s="208" t="n"/>
      <c r="N15" s="208" t="n"/>
      <c r="O15" s="208" t="inlineStr">
        <is>
          <t>Usage Per Unit</t>
        </is>
      </c>
      <c r="P15" s="208" t="n"/>
      <c r="Q15" s="208" t="n"/>
      <c r="R15" s="208" t="n"/>
      <c r="S15" s="208" t="n"/>
    </row>
    <row r="16" ht="31.3" customHeight="1" s="190">
      <c r="A16" s="193" t="n"/>
      <c r="B16" s="193" t="n"/>
      <c r="C16" s="193" t="n"/>
      <c r="D16" s="193" t="n"/>
      <c r="E16" s="193" t="n"/>
      <c r="F16" s="193" t="n"/>
      <c r="G16" s="193" t="n"/>
      <c r="H16" s="193" t="n"/>
      <c r="I16" s="193" t="n"/>
      <c r="J16" s="193" t="n"/>
      <c r="K16" s="208" t="n"/>
      <c r="L16" s="208" t="n"/>
      <c r="M16" s="208" t="n"/>
      <c r="N16" s="208" t="n"/>
      <c r="O16" s="208" t="inlineStr">
        <is>
          <t>Min Usage</t>
        </is>
      </c>
      <c r="P16" s="208" t="n"/>
      <c r="Q16" s="208" t="n"/>
      <c r="R16" s="208" t="n"/>
      <c r="S16" s="208" t="n"/>
    </row>
    <row r="17" ht="31.3" customHeight="1" s="190">
      <c r="A17" s="193" t="n"/>
      <c r="B17" s="193" t="n"/>
      <c r="C17" s="193" t="n"/>
      <c r="D17" s="193" t="n"/>
      <c r="E17" s="193" t="n"/>
      <c r="F17" s="193" t="n"/>
      <c r="G17" s="193" t="n"/>
      <c r="H17" s="193" t="n"/>
      <c r="I17" s="193" t="n"/>
      <c r="J17" s="193" t="n"/>
      <c r="K17" s="208" t="n"/>
      <c r="L17" s="208" t="n"/>
      <c r="M17" s="208" t="n"/>
      <c r="N17" s="208" t="n"/>
      <c r="O17" s="208" t="inlineStr">
        <is>
          <t>Setup Usage</t>
        </is>
      </c>
      <c r="P17" s="208" t="n"/>
      <c r="Q17" s="208" t="n"/>
      <c r="R17" s="208" t="n"/>
      <c r="S17" s="208" t="n"/>
    </row>
    <row r="18" ht="31.3" customHeight="1" s="190">
      <c r="A18" s="193" t="n"/>
      <c r="B18" s="193" t="n"/>
      <c r="C18" s="193" t="n"/>
      <c r="D18" s="193" t="n"/>
      <c r="E18" s="193" t="n"/>
      <c r="F18" s="193" t="n"/>
      <c r="G18" s="193" t="n"/>
      <c r="H18" s="193" t="n"/>
      <c r="I18" s="193" t="n"/>
      <c r="J18" s="193" t="n"/>
      <c r="K18" s="208" t="n"/>
      <c r="L18" s="208" t="n"/>
      <c r="M18" s="208" t="n"/>
      <c r="N18" s="208" t="n"/>
      <c r="O18" s="208" t="inlineStr">
        <is>
          <t>Min Amount</t>
        </is>
      </c>
      <c r="P18" s="208" t="n"/>
      <c r="Q18" s="208" t="n"/>
      <c r="R18" s="208" t="n"/>
      <c r="S18" s="208" t="n"/>
    </row>
    <row r="19" ht="31.3" customHeight="1" s="190">
      <c r="A19" s="193" t="n"/>
      <c r="B19" s="193" t="n"/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208" t="n"/>
      <c r="L19" s="208" t="n"/>
      <c r="M19" s="208" t="n"/>
      <c r="N19" s="208" t="n"/>
      <c r="O19" s="208" t="inlineStr">
        <is>
          <t>Max Amount</t>
        </is>
      </c>
      <c r="P19" s="208" t="n"/>
      <c r="Q19" s="208" t="n"/>
      <c r="R19" s="208" t="n"/>
      <c r="S19" s="208" t="n"/>
    </row>
    <row r="20" ht="31.3" customHeight="1" s="190">
      <c r="A20" s="193" t="n"/>
      <c r="B20" s="193" t="n"/>
      <c r="C20" s="193" t="n"/>
      <c r="D20" s="193" t="n"/>
      <c r="E20" s="193" t="n"/>
      <c r="F20" s="193" t="n"/>
      <c r="G20" s="193" t="n"/>
      <c r="H20" s="193" t="n"/>
      <c r="I20" s="193" t="n"/>
      <c r="J20" s="193" t="n"/>
      <c r="K20" s="208" t="n"/>
      <c r="L20" s="208" t="n"/>
      <c r="M20" s="208" t="n"/>
      <c r="N20" s="208" t="n"/>
      <c r="O20" s="208" t="inlineStr">
        <is>
          <t>Setup Amount</t>
        </is>
      </c>
      <c r="P20" s="208" t="n">
        <v>0.5</v>
      </c>
      <c r="Q20" s="208" t="n"/>
      <c r="R20" s="208" t="n"/>
      <c r="S20" s="208" t="n"/>
    </row>
    <row r="21" ht="31.3" customHeight="1" s="190">
      <c r="A21" s="193" t="n"/>
      <c r="B21" s="193" t="n"/>
      <c r="C21" s="193" t="n"/>
      <c r="D21" s="193" t="n"/>
      <c r="E21" s="193" t="n"/>
      <c r="F21" s="193" t="n"/>
      <c r="G21" s="193" t="n"/>
      <c r="H21" s="193" t="n"/>
      <c r="I21" s="193" t="n"/>
      <c r="J21" s="193" t="n"/>
      <c r="K21" s="208" t="n"/>
      <c r="L21" s="208" t="n"/>
      <c r="M21" s="208" t="n"/>
      <c r="N21" s="208" t="n"/>
      <c r="O21" s="208" t="inlineStr">
        <is>
          <t>Element Set</t>
        </is>
      </c>
      <c r="P21" s="208" t="inlineStr">
        <is>
          <t>Default</t>
        </is>
      </c>
      <c r="Q21" s="208" t="n"/>
      <c r="R21" s="208" t="n"/>
      <c r="S21" s="208" t="n"/>
    </row>
    <row r="22" ht="31.3" customHeight="1" s="190">
      <c r="A22" s="193" t="n"/>
      <c r="B22" s="193" t="n"/>
      <c r="C22" s="193" t="n"/>
      <c r="D22" s="193" t="n"/>
      <c r="E22" s="193" t="n"/>
      <c r="F22" s="193" t="n"/>
      <c r="G22" s="193" t="n"/>
      <c r="H22" s="193" t="n"/>
      <c r="I22" s="193" t="n"/>
      <c r="J22" s="193" t="n"/>
      <c r="K22" s="208" t="n"/>
      <c r="L22" s="208" t="n"/>
      <c r="M22" s="208" t="n"/>
      <c r="N22" s="208" t="n"/>
      <c r="O22" s="230" t="inlineStr">
        <is>
          <t>Element Set Type</t>
        </is>
      </c>
      <c r="P22" s="230" t="inlineStr">
        <is>
          <t>Common</t>
        </is>
      </c>
      <c r="Q22" s="208" t="n"/>
      <c r="R22" s="208" t="n"/>
      <c r="S22" s="208" t="n"/>
    </row>
    <row r="23" ht="46.25" customHeight="1" s="190">
      <c r="A23" s="193" t="n"/>
      <c r="B23" s="193" t="n"/>
      <c r="C23" s="193" t="n"/>
      <c r="D23" s="193" t="n"/>
      <c r="E23" s="193" t="n"/>
      <c r="F23" s="193" t="n"/>
      <c r="G23" s="193" t="n"/>
      <c r="H23" s="193" t="n"/>
      <c r="I23" s="193" t="n"/>
      <c r="J23" s="193" t="n"/>
      <c r="K23" s="208" t="n"/>
      <c r="L23" s="208" t="n"/>
      <c r="M23" s="208" t="n"/>
      <c r="N23" s="208" t="n"/>
      <c r="O23" s="208" t="inlineStr">
        <is>
          <t>Tariff Rate Names</t>
        </is>
      </c>
      <c r="P23" s="208" t="inlineStr">
        <is>
          <t>Peak;;|Weekend;;</t>
        </is>
      </c>
      <c r="Q23" s="208" t="n"/>
      <c r="R23" s="208" t="n"/>
      <c r="S23" s="208" t="n"/>
    </row>
    <row r="24" ht="180.55" customHeight="1" s="190">
      <c r="A24" s="193" t="n"/>
      <c r="B24" s="193" t="n"/>
      <c r="C24" s="193" t="n"/>
      <c r="D24" s="193" t="n"/>
      <c r="E24" s="193" t="n"/>
      <c r="F24" s="193" t="n"/>
      <c r="G24" s="193" t="n"/>
      <c r="H24" s="193" t="n"/>
      <c r="I24" s="193" t="n"/>
      <c r="J24" s="193" t="n"/>
      <c r="K24" s="208" t="n"/>
      <c r="L24" s="208" t="n"/>
      <c r="M24" s="208" t="n"/>
      <c r="N24" s="208" t="n"/>
      <c r="O24" s="208" t="inlineStr">
        <is>
          <t>Rate Definitions</t>
        </is>
      </c>
      <c r="P24" s="208" t="inlineStr">
        <is>
          <t>Weekday;1;17;Peak|Weekday;18;43;Peak|Weekday;44;49;Peak|Weekend;1;49;Weekend</t>
        </is>
      </c>
      <c r="Q24" s="208" t="n"/>
      <c r="R24" s="208" t="n"/>
      <c r="S24" s="208" t="n"/>
    </row>
    <row r="25" ht="46.25" customHeight="1" s="190">
      <c r="A25" s="193" t="n"/>
      <c r="B25" s="193" t="n"/>
      <c r="C25" s="193" t="n"/>
      <c r="D25" s="193" t="n"/>
      <c r="E25" s="193" t="n"/>
      <c r="F25" s="193" t="n"/>
      <c r="G25" s="193" t="n"/>
      <c r="H25" s="193" t="n"/>
      <c r="I25" s="193" t="n"/>
      <c r="J25" s="193" t="n"/>
      <c r="K25" s="208" t="n"/>
      <c r="L25" s="208" t="n"/>
      <c r="M25" s="208" t="n"/>
      <c r="N25" s="208" t="n"/>
      <c r="O25" s="208" t="inlineStr">
        <is>
          <t>Effective Date</t>
        </is>
      </c>
      <c r="P25" s="229" t="n">
        <v>43831</v>
      </c>
      <c r="Q25" s="208" t="n"/>
      <c r="R25" s="208" t="n"/>
      <c r="S25" s="208" t="n"/>
    </row>
    <row r="26" ht="31.3" customHeight="1" s="190">
      <c r="A26" s="193" t="n"/>
      <c r="B26" s="193" t="n"/>
      <c r="C26" s="193" t="n"/>
      <c r="D26" s="193" t="n"/>
      <c r="E26" s="193" t="n"/>
      <c r="F26" s="193" t="n"/>
      <c r="G26" s="193" t="n"/>
      <c r="H26" s="193" t="n"/>
      <c r="I26" s="193" t="n"/>
      <c r="J26" s="193" t="n"/>
      <c r="K26" s="208" t="n"/>
      <c r="L26" s="208" t="n"/>
      <c r="M26" s="208" t="n"/>
      <c r="N26" s="208" t="n"/>
      <c r="O26" s="208" t="inlineStr">
        <is>
          <t>Add All Bands</t>
        </is>
      </c>
      <c r="P26" s="208">
        <f>TRUE()</f>
        <v/>
      </c>
      <c r="Q26" s="208" t="n"/>
      <c r="R26" s="208" t="n"/>
      <c r="S26" s="208" t="n"/>
    </row>
    <row r="27" ht="31.3" customHeight="1" s="190">
      <c r="A27" s="193" t="n"/>
      <c r="B27" s="193" t="n"/>
      <c r="C27" s="193" t="n"/>
      <c r="D27" s="193" t="n"/>
      <c r="E27" s="193" t="n"/>
      <c r="F27" s="193" t="n"/>
      <c r="G27" s="193" t="n"/>
      <c r="H27" s="193" t="n"/>
      <c r="I27" s="193" t="n"/>
      <c r="J27" s="193" t="n"/>
      <c r="K27" s="208" t="n"/>
      <c r="L27" s="208" t="n"/>
      <c r="M27" s="208" t="n"/>
      <c r="N27" s="208" t="n"/>
      <c r="O27" s="208" t="inlineStr">
        <is>
          <t>Save Fast Entry</t>
        </is>
      </c>
      <c r="P27" s="208" t="inlineStr">
        <is>
          <t>Yes</t>
        </is>
      </c>
      <c r="Q27" s="208" t="n"/>
      <c r="R27" s="208" t="n"/>
      <c r="S27" s="20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BU42"/>
  <sheetViews>
    <sheetView showFormulas="0" showGridLines="1" showRowColHeaders="1" showZeros="1" rightToLeft="0" tabSelected="0" showOutlineSymbols="1" defaultGridColor="1" view="normal" topLeftCell="S1" colorId="64" zoomScale="100" zoomScaleNormal="100" zoomScalePageLayoutView="100" workbookViewId="0">
      <selection pane="topLeft" activeCell="AC3" activeCellId="0" sqref="AC3"/>
    </sheetView>
  </sheetViews>
  <sheetFormatPr baseColWidth="8" defaultColWidth="8.59765625" defaultRowHeight="14.25" customHeight="0" zeroHeight="0" outlineLevelRow="0"/>
  <cols>
    <col width="9.220000000000001" customWidth="1" style="189" min="1" max="2"/>
    <col width="18.56" customWidth="1" style="189" min="3" max="3"/>
    <col width="9.220000000000001" customWidth="1" style="189" min="4" max="8"/>
    <col width="8.449999999999999" customWidth="1" style="189" min="9" max="9"/>
    <col width="9" customWidth="1" style="189" min="10" max="10"/>
    <col width="18.56" customWidth="1" style="189" min="11" max="11"/>
    <col width="9.220000000000001" customWidth="1" style="189" min="12" max="16"/>
    <col width="18.56" customWidth="1" style="189" min="17" max="17"/>
    <col width="9.220000000000001" customWidth="1" style="189" min="18" max="22"/>
    <col width="18.56" customWidth="1" style="189" min="23" max="23"/>
    <col width="9.220000000000001" customWidth="1" style="189" min="24" max="26"/>
    <col width="18.56" customWidth="1" style="189" min="29" max="29"/>
    <col width="18.56" customWidth="1" style="189" min="35" max="35"/>
    <col width="9.220000000000001" customWidth="1" style="189" min="36" max="38"/>
    <col width="8.779999999999999" customWidth="1" style="189" min="39" max="40"/>
    <col width="18.56" customWidth="1" style="189" min="41" max="42"/>
    <col width="8.779999999999999" customWidth="1" style="189" min="43" max="48"/>
    <col width="18.56" customWidth="1" style="189" min="49" max="49"/>
    <col width="8.779999999999999" customWidth="1" style="189" min="50" max="52"/>
    <col width="8.779999999999999" customWidth="1" style="189" min="54" max="55"/>
    <col width="18.56" customWidth="1" style="189" min="56" max="56"/>
    <col width="8.779999999999999" customWidth="1" style="189" min="57" max="59"/>
    <col width="8.779999999999999" customWidth="1" style="189" min="61" max="62"/>
    <col width="18.56" customWidth="1" style="189" min="63" max="63"/>
    <col width="8.779999999999999" customWidth="1" style="189" min="64" max="66"/>
    <col width="8.779999999999999" customWidth="1" style="189" min="68" max="69"/>
    <col width="18.56" customWidth="1" style="189" min="70" max="70"/>
    <col width="8.779999999999999" customWidth="1" style="189" min="71" max="73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TCName</t>
        </is>
      </c>
      <c r="F1" s="191" t="inlineStr">
        <is>
          <t>ParameterName</t>
        </is>
      </c>
      <c r="G1" s="191" t="inlineStr">
        <is>
          <t>ParameterValue</t>
        </is>
      </c>
      <c r="H1" s="191" t="inlineStr">
        <is>
          <t>ParameterValue</t>
        </is>
      </c>
      <c r="I1" s="191" t="inlineStr">
        <is>
          <t>TCName</t>
        </is>
      </c>
      <c r="J1" s="191" t="inlineStr">
        <is>
          <t>ParameterName</t>
        </is>
      </c>
      <c r="K1" s="191" t="inlineStr">
        <is>
          <t>ParameterValue</t>
        </is>
      </c>
      <c r="L1" s="191" t="inlineStr">
        <is>
          <t>TCName</t>
        </is>
      </c>
      <c r="M1" s="191" t="inlineStr">
        <is>
          <t>ParameterName</t>
        </is>
      </c>
      <c r="N1" s="191" t="inlineStr">
        <is>
          <t>ParameterValue</t>
        </is>
      </c>
      <c r="O1" s="191" t="inlineStr">
        <is>
          <t>TCName</t>
        </is>
      </c>
      <c r="P1" s="191" t="inlineStr">
        <is>
          <t>ParameterName</t>
        </is>
      </c>
      <c r="Q1" s="191" t="inlineStr">
        <is>
          <t>ParameterValue</t>
        </is>
      </c>
      <c r="R1" s="191" t="inlineStr">
        <is>
          <t>TCName</t>
        </is>
      </c>
      <c r="S1" s="191" t="inlineStr">
        <is>
          <t>ParameterName</t>
        </is>
      </c>
      <c r="T1" s="191" t="inlineStr">
        <is>
          <t>ParameterValue</t>
        </is>
      </c>
      <c r="U1" s="191" t="inlineStr">
        <is>
          <t>TCName</t>
        </is>
      </c>
      <c r="V1" s="191" t="inlineStr">
        <is>
          <t>ParameterName</t>
        </is>
      </c>
      <c r="W1" s="191" t="inlineStr">
        <is>
          <t>ParameterValue</t>
        </is>
      </c>
      <c r="X1" s="191" t="inlineStr">
        <is>
          <t>TCName</t>
        </is>
      </c>
      <c r="Y1" s="191" t="inlineStr">
        <is>
          <t>ParameterName</t>
        </is>
      </c>
      <c r="Z1" s="191" t="inlineStr">
        <is>
          <t>ParameterValue</t>
        </is>
      </c>
      <c r="AA1" s="191" t="inlineStr">
        <is>
          <t>TCName</t>
        </is>
      </c>
      <c r="AB1" s="191" t="inlineStr">
        <is>
          <t>ParameterName</t>
        </is>
      </c>
      <c r="AC1" s="191" t="inlineStr">
        <is>
          <t>ParameterValue</t>
        </is>
      </c>
      <c r="AD1" s="191" t="inlineStr">
        <is>
          <t>TCName</t>
        </is>
      </c>
      <c r="AE1" s="191" t="inlineStr">
        <is>
          <t>ParameterName</t>
        </is>
      </c>
      <c r="AF1" s="191" t="inlineStr">
        <is>
          <t>ParameterValue</t>
        </is>
      </c>
      <c r="AG1" s="191" t="inlineStr">
        <is>
          <t>TCName</t>
        </is>
      </c>
      <c r="AH1" s="191" t="inlineStr">
        <is>
          <t>ParameterName</t>
        </is>
      </c>
      <c r="AI1" s="191" t="inlineStr">
        <is>
          <t>ParameterValue</t>
        </is>
      </c>
      <c r="AJ1" s="191" t="inlineStr">
        <is>
          <t>TCName</t>
        </is>
      </c>
      <c r="AK1" s="191" t="inlineStr">
        <is>
          <t>ParameterName</t>
        </is>
      </c>
      <c r="AL1" s="191" t="inlineStr">
        <is>
          <t>ParameterValue</t>
        </is>
      </c>
      <c r="AM1" s="191" t="inlineStr">
        <is>
          <t>TCName</t>
        </is>
      </c>
      <c r="AN1" s="191" t="inlineStr">
        <is>
          <t>ParameterName</t>
        </is>
      </c>
      <c r="AO1" s="191" t="inlineStr">
        <is>
          <t>ParameterValue</t>
        </is>
      </c>
      <c r="AP1" s="191" t="inlineStr">
        <is>
          <t>ParameterValue</t>
        </is>
      </c>
      <c r="AQ1" s="191" t="inlineStr">
        <is>
          <t>TCName</t>
        </is>
      </c>
      <c r="AR1" s="191" t="inlineStr">
        <is>
          <t>ParameterName</t>
        </is>
      </c>
      <c r="AS1" s="191" t="inlineStr">
        <is>
          <t>ParameterValue</t>
        </is>
      </c>
      <c r="AT1" s="191" t="inlineStr">
        <is>
          <t>ParameterValue</t>
        </is>
      </c>
      <c r="AU1" s="191" t="inlineStr">
        <is>
          <t>TCName</t>
        </is>
      </c>
      <c r="AV1" s="191" t="inlineStr">
        <is>
          <t>ParameterName</t>
        </is>
      </c>
      <c r="AW1" s="191" t="inlineStr">
        <is>
          <t>ParameterValue</t>
        </is>
      </c>
      <c r="AX1" s="191" t="inlineStr">
        <is>
          <t>TCName</t>
        </is>
      </c>
      <c r="AY1" s="191" t="inlineStr">
        <is>
          <t>ParameterName</t>
        </is>
      </c>
      <c r="AZ1" s="191" t="inlineStr">
        <is>
          <t>ParameterValue</t>
        </is>
      </c>
      <c r="BB1" s="191" t="inlineStr">
        <is>
          <t>TCName</t>
        </is>
      </c>
      <c r="BC1" s="191" t="inlineStr">
        <is>
          <t>ParameterName</t>
        </is>
      </c>
      <c r="BD1" s="191" t="inlineStr">
        <is>
          <t>ParameterValue</t>
        </is>
      </c>
      <c r="BE1" s="191" t="inlineStr">
        <is>
          <t>TCName</t>
        </is>
      </c>
      <c r="BF1" s="191" t="inlineStr">
        <is>
          <t>ParameterName</t>
        </is>
      </c>
      <c r="BG1" s="191" t="inlineStr">
        <is>
          <t>ParameterValue</t>
        </is>
      </c>
      <c r="BI1" s="191" t="inlineStr">
        <is>
          <t>TCName</t>
        </is>
      </c>
      <c r="BJ1" s="191" t="inlineStr">
        <is>
          <t>ParameterName</t>
        </is>
      </c>
      <c r="BK1" s="191" t="inlineStr">
        <is>
          <t>ParameterValue</t>
        </is>
      </c>
      <c r="BL1" s="191" t="inlineStr">
        <is>
          <t>TCName</t>
        </is>
      </c>
      <c r="BM1" s="191" t="inlineStr">
        <is>
          <t>ParameterName</t>
        </is>
      </c>
      <c r="BN1" s="191" t="inlineStr">
        <is>
          <t>ParameterValue</t>
        </is>
      </c>
      <c r="BP1" s="191" t="inlineStr">
        <is>
          <t>TCName</t>
        </is>
      </c>
      <c r="BQ1" s="191" t="inlineStr">
        <is>
          <t>ParameterName</t>
        </is>
      </c>
      <c r="BR1" s="191" t="inlineStr">
        <is>
          <t>ParameterValue</t>
        </is>
      </c>
      <c r="BS1" s="191" t="inlineStr">
        <is>
          <t>TCName</t>
        </is>
      </c>
      <c r="BT1" s="191" t="inlineStr">
        <is>
          <t>ParameterName</t>
        </is>
      </c>
      <c r="BU1" s="191" t="inlineStr">
        <is>
          <t>ParameterValue</t>
        </is>
      </c>
    </row>
    <row r="2" ht="61.15" customHeight="1" s="190">
      <c r="A2" s="208" t="inlineStr">
        <is>
          <t>Tariff Transit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Tariff Transit FastEntry</t>
        </is>
      </c>
      <c r="F2" s="208" t="inlineStr">
        <is>
          <t>Tariff Name</t>
        </is>
      </c>
      <c r="G2" s="208" t="inlineStr">
        <is>
          <t>Tariff-TransitIn</t>
        </is>
      </c>
      <c r="H2" s="208" t="inlineStr">
        <is>
          <t>Tariff-TransitOut</t>
        </is>
      </c>
      <c r="I2" s="208" t="inlineStr">
        <is>
          <t>Tariff Incoming</t>
        </is>
      </c>
      <c r="J2" s="208" t="inlineStr">
        <is>
          <t>Partition</t>
        </is>
      </c>
      <c r="K2" s="208" t="inlineStr">
        <is>
          <t>Common</t>
        </is>
      </c>
      <c r="L2" s="208" t="inlineStr">
        <is>
          <t>Tariff Incoming FastEntry</t>
        </is>
      </c>
      <c r="M2" s="208" t="inlineStr">
        <is>
          <t>Tariff Name</t>
        </is>
      </c>
      <c r="N2" s="208" t="inlineStr">
        <is>
          <t xml:space="preserve">TariffIn1 </t>
        </is>
      </c>
      <c r="O2" s="208" t="inlineStr">
        <is>
          <t>Tariff FreePhone</t>
        </is>
      </c>
      <c r="P2" s="208" t="inlineStr">
        <is>
          <t>Partition</t>
        </is>
      </c>
      <c r="Q2" s="208" t="inlineStr">
        <is>
          <t>Common</t>
        </is>
      </c>
      <c r="R2" s="208" t="inlineStr">
        <is>
          <t>Tariff FreePhone FastEntry</t>
        </is>
      </c>
      <c r="S2" s="208" t="inlineStr">
        <is>
          <t>Tariff Name</t>
        </is>
      </c>
      <c r="T2" s="208" t="inlineStr">
        <is>
          <t>TariffIn2</t>
        </is>
      </c>
      <c r="U2" s="208" t="inlineStr">
        <is>
          <t>Tariff Outgoing</t>
        </is>
      </c>
      <c r="V2" s="208" t="inlineStr">
        <is>
          <t>Partition</t>
        </is>
      </c>
      <c r="W2" s="208" t="inlineStr">
        <is>
          <t>Common</t>
        </is>
      </c>
      <c r="X2" s="208" t="inlineStr">
        <is>
          <t>Tariff Outgoing FastEntry</t>
        </is>
      </c>
      <c r="Y2" s="208" t="inlineStr">
        <is>
          <t>Tariff Name</t>
        </is>
      </c>
      <c r="Z2" s="208" t="inlineStr">
        <is>
          <t>TariffOut1</t>
        </is>
      </c>
      <c r="AA2" s="208" t="inlineStr">
        <is>
          <t>Tariff Outadvance</t>
        </is>
      </c>
      <c r="AB2" s="208" t="inlineStr">
        <is>
          <t>Partition</t>
        </is>
      </c>
      <c r="AC2" s="208" t="inlineStr">
        <is>
          <t>Common</t>
        </is>
      </c>
      <c r="AD2" s="208" t="inlineStr">
        <is>
          <t>Tariff OutAdvanceFastEntry</t>
        </is>
      </c>
      <c r="AE2" s="208" t="inlineStr">
        <is>
          <t>Tariff Name</t>
        </is>
      </c>
      <c r="AF2" s="208" t="inlineStr">
        <is>
          <t>TariffOut2</t>
        </is>
      </c>
      <c r="AG2" s="208" t="inlineStr">
        <is>
          <t>Tariff InAdvance</t>
        </is>
      </c>
      <c r="AH2" s="208" t="inlineStr">
        <is>
          <t>Partition</t>
        </is>
      </c>
      <c r="AI2" s="208" t="inlineStr">
        <is>
          <t>Common</t>
        </is>
      </c>
      <c r="AJ2" s="208" t="inlineStr">
        <is>
          <t>Tariff InAdvanceFastEntry</t>
        </is>
      </c>
      <c r="AK2" s="208" t="inlineStr">
        <is>
          <t>Tariff Name</t>
        </is>
      </c>
      <c r="AL2" s="208" t="inlineStr">
        <is>
          <t>TariffIn3</t>
        </is>
      </c>
      <c r="AM2" s="208" t="inlineStr">
        <is>
          <t>Tariff CI</t>
        </is>
      </c>
      <c r="AN2" s="208" t="inlineStr">
        <is>
          <t>Partition</t>
        </is>
      </c>
      <c r="AO2" s="208" t="inlineStr">
        <is>
          <t>Common</t>
        </is>
      </c>
      <c r="AP2" s="208" t="inlineStr">
        <is>
          <t>Common</t>
        </is>
      </c>
      <c r="AQ2" s="208" t="inlineStr">
        <is>
          <t>Tariff CI FastEntry</t>
        </is>
      </c>
      <c r="AR2" s="208" t="inlineStr">
        <is>
          <t>Tariff Name</t>
        </is>
      </c>
      <c r="AS2" s="208" t="inlineStr">
        <is>
          <t>TariffOut1_CI</t>
        </is>
      </c>
      <c r="AT2" s="208" t="inlineStr">
        <is>
          <t>TariffOut2_CI</t>
        </is>
      </c>
      <c r="AU2" s="208" t="inlineStr">
        <is>
          <t>Tariff Bills</t>
        </is>
      </c>
      <c r="AV2" s="208" t="inlineStr">
        <is>
          <t>Partition</t>
        </is>
      </c>
      <c r="AW2" s="208" t="inlineStr">
        <is>
          <t>Common</t>
        </is>
      </c>
      <c r="AX2" s="208" t="inlineStr">
        <is>
          <t>Tariff BillsFastEntry</t>
        </is>
      </c>
      <c r="AY2" s="208" t="inlineStr">
        <is>
          <t>Tariff Name</t>
        </is>
      </c>
      <c r="AZ2" s="208" t="inlineStr">
        <is>
          <t>TariffIn5</t>
        </is>
      </c>
      <c r="BB2" s="208" t="inlineStr">
        <is>
          <t>Tariff Rerate</t>
        </is>
      </c>
      <c r="BC2" s="208" t="inlineStr">
        <is>
          <t>Partition</t>
        </is>
      </c>
      <c r="BD2" s="208" t="inlineStr">
        <is>
          <t>Common</t>
        </is>
      </c>
      <c r="BE2" s="208" t="inlineStr">
        <is>
          <t>TariffRerate FastEntry</t>
        </is>
      </c>
      <c r="BF2" s="208" t="inlineStr">
        <is>
          <t>Tariff Name</t>
        </is>
      </c>
      <c r="BG2" s="208" t="inlineStr">
        <is>
          <t>TariffIn1-Rerate</t>
        </is>
      </c>
      <c r="BI2" s="208" t="inlineStr">
        <is>
          <t>Tariff STB</t>
        </is>
      </c>
      <c r="BJ2" s="208" t="inlineStr">
        <is>
          <t>Partition</t>
        </is>
      </c>
      <c r="BK2" s="208" t="inlineStr">
        <is>
          <t>Common</t>
        </is>
      </c>
      <c r="BL2" s="208" t="inlineStr">
        <is>
          <t>Tariff STBFastentry</t>
        </is>
      </c>
      <c r="BM2" s="208" t="inlineStr">
        <is>
          <t>Tariff Name</t>
        </is>
      </c>
      <c r="BN2" s="208" t="inlineStr">
        <is>
          <t>TariffOut-STB</t>
        </is>
      </c>
      <c r="BP2" s="228" t="inlineStr">
        <is>
          <t>Tariff Rerate_EventError</t>
        </is>
      </c>
      <c r="BQ2" s="208" t="inlineStr">
        <is>
          <t>Partition</t>
        </is>
      </c>
      <c r="BR2" s="208" t="inlineStr">
        <is>
          <t>Common</t>
        </is>
      </c>
      <c r="BS2" s="228" t="inlineStr">
        <is>
          <t>Tariff Rerate_EventError FastEntry</t>
        </is>
      </c>
      <c r="BT2" s="208" t="inlineStr">
        <is>
          <t>Tariff Name</t>
        </is>
      </c>
      <c r="BU2" s="208" t="inlineStr">
        <is>
          <t>TariffIn1-RerateEveErr</t>
        </is>
      </c>
    </row>
    <row r="3" ht="46.25" customHeight="1" s="190">
      <c r="A3" s="208" t="n"/>
      <c r="B3" s="208" t="inlineStr">
        <is>
          <t>Name</t>
        </is>
      </c>
      <c r="C3" s="208" t="inlineStr">
        <is>
          <t>Tariff-TransitIn</t>
        </is>
      </c>
      <c r="D3" s="208" t="inlineStr">
        <is>
          <t>Tariff-TransitOut</t>
        </is>
      </c>
      <c r="E3" s="208" t="n"/>
      <c r="F3" s="208" t="inlineStr">
        <is>
          <t>Is Child Tariff</t>
        </is>
      </c>
      <c r="G3" s="208">
        <f>FALSE()</f>
        <v/>
      </c>
      <c r="H3" s="208">
        <f>FALSE()</f>
        <v/>
      </c>
      <c r="I3" s="208" t="n"/>
      <c r="J3" s="208" t="inlineStr">
        <is>
          <t>Name</t>
        </is>
      </c>
      <c r="K3" s="208" t="inlineStr">
        <is>
          <t xml:space="preserve">TariffIn1 </t>
        </is>
      </c>
      <c r="L3" s="208" t="n"/>
      <c r="M3" s="208" t="inlineStr">
        <is>
          <t>Is Child Tariff</t>
        </is>
      </c>
      <c r="N3" s="208">
        <f>FALSE()</f>
        <v/>
      </c>
      <c r="O3" s="208" t="n"/>
      <c r="P3" s="208" t="inlineStr">
        <is>
          <t>Name</t>
        </is>
      </c>
      <c r="Q3" s="208" t="inlineStr">
        <is>
          <t>TariffIn2</t>
        </is>
      </c>
      <c r="R3" s="208" t="n"/>
      <c r="S3" s="208" t="inlineStr">
        <is>
          <t>Is Child Tariff</t>
        </is>
      </c>
      <c r="T3" s="208">
        <f>FALSE()</f>
        <v/>
      </c>
      <c r="U3" s="208" t="n"/>
      <c r="V3" s="208" t="inlineStr">
        <is>
          <t>Name</t>
        </is>
      </c>
      <c r="W3" s="208" t="inlineStr">
        <is>
          <t>TariffOut1</t>
        </is>
      </c>
      <c r="X3" s="208" t="n"/>
      <c r="Y3" s="208" t="inlineStr">
        <is>
          <t>Is Child Tariff</t>
        </is>
      </c>
      <c r="Z3" s="208">
        <f>FALSE()</f>
        <v/>
      </c>
      <c r="AA3" s="208" t="n"/>
      <c r="AB3" s="208" t="inlineStr">
        <is>
          <t>Name</t>
        </is>
      </c>
      <c r="AC3" s="208" t="inlineStr">
        <is>
          <t>TariffOut2</t>
        </is>
      </c>
      <c r="AD3" s="208" t="n"/>
      <c r="AE3" s="208" t="inlineStr">
        <is>
          <t>Is Child Tariff</t>
        </is>
      </c>
      <c r="AF3" s="208">
        <f>FALSE()</f>
        <v/>
      </c>
      <c r="AH3" s="208" t="inlineStr">
        <is>
          <t>Name</t>
        </is>
      </c>
      <c r="AI3" s="208" t="inlineStr">
        <is>
          <t>TariffIn3</t>
        </is>
      </c>
      <c r="AJ3" s="208" t="n"/>
      <c r="AK3" s="208" t="inlineStr">
        <is>
          <t>Is Child Tariff</t>
        </is>
      </c>
      <c r="AL3" s="208">
        <f>FALSE()</f>
        <v/>
      </c>
      <c r="AM3" s="208" t="n"/>
      <c r="AN3" s="208" t="inlineStr">
        <is>
          <t>Name</t>
        </is>
      </c>
      <c r="AO3" s="208" t="inlineStr">
        <is>
          <t>TariffOut1_CI</t>
        </is>
      </c>
      <c r="AP3" s="208" t="inlineStr">
        <is>
          <t>TariffOut2_CI</t>
        </is>
      </c>
      <c r="AQ3" s="208" t="n"/>
      <c r="AR3" s="208" t="inlineStr">
        <is>
          <t>Is Child Tariff</t>
        </is>
      </c>
      <c r="AS3" s="208">
        <f>FALSE()</f>
        <v/>
      </c>
      <c r="AT3" s="208">
        <f>FALSE()</f>
        <v/>
      </c>
      <c r="AU3" s="208" t="n"/>
      <c r="AV3" s="208" t="inlineStr">
        <is>
          <t>Name</t>
        </is>
      </c>
      <c r="AW3" s="208" t="inlineStr">
        <is>
          <t>TariffIn5</t>
        </is>
      </c>
      <c r="AX3" s="208" t="n"/>
      <c r="AY3" s="208" t="inlineStr">
        <is>
          <t>Is Child Tariff</t>
        </is>
      </c>
      <c r="AZ3" s="208">
        <f>FALSE()</f>
        <v/>
      </c>
      <c r="BB3" s="208" t="n"/>
      <c r="BC3" s="208" t="inlineStr">
        <is>
          <t>Name</t>
        </is>
      </c>
      <c r="BD3" s="208" t="inlineStr">
        <is>
          <t>TariffIn1-Rerate</t>
        </is>
      </c>
      <c r="BE3" s="208" t="n"/>
      <c r="BF3" s="208" t="inlineStr">
        <is>
          <t>Is Child Tariff</t>
        </is>
      </c>
      <c r="BG3" s="208">
        <f>FALSE()</f>
        <v/>
      </c>
      <c r="BJ3" s="208" t="inlineStr">
        <is>
          <t>Name</t>
        </is>
      </c>
      <c r="BK3" s="208" t="inlineStr">
        <is>
          <t>TariffOut-STB</t>
        </is>
      </c>
      <c r="BL3" s="208" t="n"/>
      <c r="BM3" s="208" t="inlineStr">
        <is>
          <t>Is Child Tariff</t>
        </is>
      </c>
      <c r="BN3" s="208">
        <f>FALSE()</f>
        <v/>
      </c>
      <c r="BP3" s="208" t="n"/>
      <c r="BQ3" s="208" t="inlineStr">
        <is>
          <t>Name</t>
        </is>
      </c>
      <c r="BR3" s="208" t="inlineStr">
        <is>
          <t>TariffIn1-RerateEveErr</t>
        </is>
      </c>
      <c r="BS3" s="208" t="n"/>
      <c r="BT3" s="208" t="inlineStr">
        <is>
          <t>Is Child Tariff</t>
        </is>
      </c>
      <c r="BU3" s="208">
        <f>FALSE()</f>
        <v/>
      </c>
    </row>
    <row r="4" ht="46.25" customHeight="1" s="190">
      <c r="A4" s="208" t="n"/>
      <c r="B4" s="208" t="inlineStr">
        <is>
          <t>Tariff Class</t>
        </is>
      </c>
      <c r="C4" s="208" t="inlineStr">
        <is>
          <t>TariffClass-Transit</t>
        </is>
      </c>
      <c r="D4" s="208" t="inlineStr">
        <is>
          <t>TariffClass-Transit</t>
        </is>
      </c>
      <c r="E4" s="208" t="n"/>
      <c r="F4" s="208" t="inlineStr">
        <is>
          <t>Parent Tariff Name</t>
        </is>
      </c>
      <c r="G4" s="208" t="n"/>
      <c r="H4" s="208" t="n"/>
      <c r="I4" s="208" t="n"/>
      <c r="J4" s="208" t="inlineStr">
        <is>
          <t>Tariff Class</t>
        </is>
      </c>
      <c r="K4" s="208" t="inlineStr">
        <is>
          <t>TariffClass-In1</t>
        </is>
      </c>
      <c r="L4" s="208" t="n"/>
      <c r="M4" s="208" t="inlineStr">
        <is>
          <t>Parent Tariff Name</t>
        </is>
      </c>
      <c r="N4" s="208" t="n"/>
      <c r="O4" s="208" t="n"/>
      <c r="P4" s="208" t="inlineStr">
        <is>
          <t>Tariff Class</t>
        </is>
      </c>
      <c r="Q4" s="208" t="inlineStr">
        <is>
          <t>TariffClass-In2</t>
        </is>
      </c>
      <c r="R4" s="208" t="n"/>
      <c r="S4" s="208" t="inlineStr">
        <is>
          <t>Parent Tariff Name</t>
        </is>
      </c>
      <c r="T4" s="208" t="n"/>
      <c r="U4" s="208" t="n"/>
      <c r="V4" s="208" t="inlineStr">
        <is>
          <t>Tariff Class</t>
        </is>
      </c>
      <c r="W4" s="208" t="inlineStr">
        <is>
          <t>TariffClass-Out1</t>
        </is>
      </c>
      <c r="X4" s="208" t="n"/>
      <c r="Y4" s="208" t="inlineStr">
        <is>
          <t>Parent Tariff Name</t>
        </is>
      </c>
      <c r="Z4" s="208" t="n"/>
      <c r="AA4" s="208" t="n"/>
      <c r="AB4" s="208" t="inlineStr">
        <is>
          <t>Tariff Class</t>
        </is>
      </c>
      <c r="AC4" s="208" t="inlineStr">
        <is>
          <t>TariffClass-Out2</t>
        </is>
      </c>
      <c r="AD4" s="208" t="n"/>
      <c r="AE4" s="208" t="inlineStr">
        <is>
          <t>Parent Tariff Name</t>
        </is>
      </c>
      <c r="AF4" s="208" t="n"/>
      <c r="AH4" s="208" t="inlineStr">
        <is>
          <t>Tariff Class</t>
        </is>
      </c>
      <c r="AI4" s="208" t="inlineStr">
        <is>
          <t>TariffClass-In3</t>
        </is>
      </c>
      <c r="AJ4" s="208" t="n"/>
      <c r="AK4" s="208" t="inlineStr">
        <is>
          <t>Parent Tariff Name</t>
        </is>
      </c>
      <c r="AL4" s="208" t="n"/>
      <c r="AM4" s="208" t="n"/>
      <c r="AN4" s="208" t="inlineStr">
        <is>
          <t>Tariff Class</t>
        </is>
      </c>
      <c r="AO4" s="208" t="inlineStr">
        <is>
          <t>TariffClass-Out1</t>
        </is>
      </c>
      <c r="AP4" s="208" t="inlineStr">
        <is>
          <t>TariffClass-Out1</t>
        </is>
      </c>
      <c r="AQ4" s="208" t="n"/>
      <c r="AR4" s="208" t="inlineStr">
        <is>
          <t>Parent Tariff Name</t>
        </is>
      </c>
      <c r="AS4" s="208" t="n"/>
      <c r="AT4" s="208" t="n"/>
      <c r="AU4" s="208" t="n"/>
      <c r="AV4" s="208" t="inlineStr">
        <is>
          <t>Tariff Class</t>
        </is>
      </c>
      <c r="AW4" s="208" t="inlineStr">
        <is>
          <t>TariffClass-In1</t>
        </is>
      </c>
      <c r="AX4" s="208" t="n"/>
      <c r="AY4" s="208" t="inlineStr">
        <is>
          <t>Parent Tariff Name</t>
        </is>
      </c>
      <c r="AZ4" s="208" t="n"/>
      <c r="BB4" s="208" t="n"/>
      <c r="BC4" s="208" t="inlineStr">
        <is>
          <t>Tariff Class</t>
        </is>
      </c>
      <c r="BD4" s="208" t="inlineStr">
        <is>
          <t>TC-In1-rerate</t>
        </is>
      </c>
      <c r="BE4" s="208" t="n"/>
      <c r="BF4" s="208" t="inlineStr">
        <is>
          <t>Parent Tariff Name</t>
        </is>
      </c>
      <c r="BG4" s="208" t="n"/>
      <c r="BJ4" s="208" t="inlineStr">
        <is>
          <t>Tariff Class</t>
        </is>
      </c>
      <c r="BK4" s="208" t="inlineStr">
        <is>
          <t>TariffClass-STB</t>
        </is>
      </c>
      <c r="BL4" s="208" t="n"/>
      <c r="BM4" s="208" t="inlineStr">
        <is>
          <t>Parent Tariff Name</t>
        </is>
      </c>
      <c r="BN4" s="208" t="n"/>
      <c r="BP4" s="208" t="n"/>
      <c r="BQ4" s="208" t="inlineStr">
        <is>
          <t>Tariff Class</t>
        </is>
      </c>
      <c r="BR4" s="208" t="inlineStr">
        <is>
          <t>TarriffClass_RerateEveErr</t>
        </is>
      </c>
      <c r="BS4" s="208" t="n"/>
      <c r="BT4" s="208" t="inlineStr">
        <is>
          <t>Parent Tariff Name</t>
        </is>
      </c>
      <c r="BU4" s="208" t="n"/>
    </row>
    <row r="5" ht="31.3" customHeight="1" s="190">
      <c r="A5" s="208" t="n"/>
      <c r="B5" s="208" t="inlineStr">
        <is>
          <t>Tariff Type</t>
        </is>
      </c>
      <c r="C5" s="208" t="inlineStr">
        <is>
          <t>Default Type</t>
        </is>
      </c>
      <c r="D5" s="208" t="inlineStr">
        <is>
          <t>Default Type</t>
        </is>
      </c>
      <c r="E5" s="208" t="n"/>
      <c r="F5" s="208" t="inlineStr">
        <is>
          <t>New Period</t>
        </is>
      </c>
      <c r="G5" s="208">
        <f>FALSE()</f>
        <v/>
      </c>
      <c r="H5" s="208">
        <f>FALSE()</f>
        <v/>
      </c>
      <c r="I5" s="208" t="n"/>
      <c r="J5" s="208" t="inlineStr">
        <is>
          <t>Tariff Type</t>
        </is>
      </c>
      <c r="K5" s="208" t="inlineStr">
        <is>
          <t>Default Type</t>
        </is>
      </c>
      <c r="L5" s="208" t="n"/>
      <c r="M5" s="208" t="inlineStr">
        <is>
          <t>New Period</t>
        </is>
      </c>
      <c r="N5" s="208">
        <f>FALSE()</f>
        <v/>
      </c>
      <c r="O5" s="208" t="n"/>
      <c r="P5" s="208" t="inlineStr">
        <is>
          <t>Tariff Type</t>
        </is>
      </c>
      <c r="Q5" s="208" t="inlineStr">
        <is>
          <t>Default Type</t>
        </is>
      </c>
      <c r="R5" s="208" t="n"/>
      <c r="S5" s="208" t="inlineStr">
        <is>
          <t>New Period</t>
        </is>
      </c>
      <c r="T5" s="208">
        <f>FALSE()</f>
        <v/>
      </c>
      <c r="U5" s="208" t="n"/>
      <c r="V5" s="208" t="inlineStr">
        <is>
          <t>Tariff Type</t>
        </is>
      </c>
      <c r="W5" s="208" t="inlineStr">
        <is>
          <t>Default Type</t>
        </is>
      </c>
      <c r="X5" s="208" t="n"/>
      <c r="Y5" s="208" t="inlineStr">
        <is>
          <t>New Period</t>
        </is>
      </c>
      <c r="Z5" s="208">
        <f>FALSE()</f>
        <v/>
      </c>
      <c r="AA5" s="208" t="n"/>
      <c r="AB5" s="208" t="inlineStr">
        <is>
          <t>Tariff Type</t>
        </is>
      </c>
      <c r="AC5" s="208" t="inlineStr">
        <is>
          <t>Default Type</t>
        </is>
      </c>
      <c r="AD5" s="208" t="n"/>
      <c r="AE5" s="208" t="inlineStr">
        <is>
          <t>New Period</t>
        </is>
      </c>
      <c r="AF5" s="208">
        <f>FALSE()</f>
        <v/>
      </c>
      <c r="AH5" s="208" t="inlineStr">
        <is>
          <t>Tariff Type</t>
        </is>
      </c>
      <c r="AI5" s="208" t="inlineStr">
        <is>
          <t>Default Type</t>
        </is>
      </c>
      <c r="AJ5" s="208" t="n"/>
      <c r="AK5" s="208" t="inlineStr">
        <is>
          <t>New Period</t>
        </is>
      </c>
      <c r="AL5" s="208">
        <f>FALSE()</f>
        <v/>
      </c>
      <c r="AM5" s="208" t="n"/>
      <c r="AN5" s="208" t="inlineStr">
        <is>
          <t>Tariff Type</t>
        </is>
      </c>
      <c r="AO5" s="208" t="inlineStr">
        <is>
          <t>Default Type</t>
        </is>
      </c>
      <c r="AP5" s="208" t="inlineStr">
        <is>
          <t>Default Type</t>
        </is>
      </c>
      <c r="AQ5" s="208" t="n"/>
      <c r="AR5" s="208" t="inlineStr">
        <is>
          <t>New Period</t>
        </is>
      </c>
      <c r="AS5" s="208">
        <f>FALSE()</f>
        <v/>
      </c>
      <c r="AT5" s="208">
        <f>FALSE()</f>
        <v/>
      </c>
      <c r="AU5" s="208" t="n"/>
      <c r="AV5" s="208" t="inlineStr">
        <is>
          <t>Tariff Type</t>
        </is>
      </c>
      <c r="AW5" s="208" t="inlineStr">
        <is>
          <t>Default Type</t>
        </is>
      </c>
      <c r="AX5" s="208" t="n"/>
      <c r="AY5" s="208" t="inlineStr">
        <is>
          <t>New Period</t>
        </is>
      </c>
      <c r="AZ5" s="208">
        <f>FALSE()</f>
        <v/>
      </c>
      <c r="BB5" s="208" t="n"/>
      <c r="BC5" s="208" t="inlineStr">
        <is>
          <t>Tariff Type</t>
        </is>
      </c>
      <c r="BD5" s="208" t="inlineStr">
        <is>
          <t>Default Type</t>
        </is>
      </c>
      <c r="BE5" s="208" t="n"/>
      <c r="BF5" s="208" t="inlineStr">
        <is>
          <t>New Period</t>
        </is>
      </c>
      <c r="BG5" s="208">
        <f>FALSE()</f>
        <v/>
      </c>
      <c r="BJ5" s="208" t="inlineStr">
        <is>
          <t>Tariff Type</t>
        </is>
      </c>
      <c r="BK5" s="208" t="inlineStr">
        <is>
          <t>Default Type</t>
        </is>
      </c>
      <c r="BL5" s="208" t="n"/>
      <c r="BM5" s="208" t="inlineStr">
        <is>
          <t>New Period</t>
        </is>
      </c>
      <c r="BN5" s="208">
        <f>FALSE()</f>
        <v/>
      </c>
      <c r="BP5" s="208" t="n"/>
      <c r="BQ5" s="208" t="inlineStr">
        <is>
          <t>Tariff Type</t>
        </is>
      </c>
      <c r="BR5" s="208" t="inlineStr">
        <is>
          <t>Default Type</t>
        </is>
      </c>
      <c r="BS5" s="208" t="n"/>
      <c r="BT5" s="208" t="inlineStr">
        <is>
          <t>New Period</t>
        </is>
      </c>
      <c r="BU5" s="208">
        <f>FALSE()</f>
        <v/>
      </c>
    </row>
    <row r="6" ht="31.3" customHeight="1" s="190">
      <c r="A6" s="208" t="n"/>
      <c r="B6" s="208" t="inlineStr">
        <is>
          <t>Traffic Type</t>
        </is>
      </c>
      <c r="C6" s="208" t="n"/>
      <c r="D6" s="208" t="n"/>
      <c r="E6" s="208" t="n"/>
      <c r="F6" s="208" t="inlineStr">
        <is>
          <t>Effective Date</t>
        </is>
      </c>
      <c r="G6" s="229" t="n"/>
      <c r="H6" s="229" t="n"/>
      <c r="I6" s="208" t="n"/>
      <c r="J6" s="208" t="inlineStr">
        <is>
          <t>Traffic Type</t>
        </is>
      </c>
      <c r="K6" s="208" t="n"/>
      <c r="L6" s="208" t="n"/>
      <c r="M6" s="208" t="inlineStr">
        <is>
          <t>Effective Date</t>
        </is>
      </c>
      <c r="N6" s="229" t="n"/>
      <c r="O6" s="208" t="n"/>
      <c r="P6" s="208" t="inlineStr">
        <is>
          <t>Traffic Type</t>
        </is>
      </c>
      <c r="Q6" s="208" t="n"/>
      <c r="R6" s="208" t="n"/>
      <c r="S6" s="208" t="inlineStr">
        <is>
          <t>Effective Date</t>
        </is>
      </c>
      <c r="T6" s="229" t="n"/>
      <c r="U6" s="208" t="n"/>
      <c r="V6" s="208" t="inlineStr">
        <is>
          <t>Traffic Type</t>
        </is>
      </c>
      <c r="W6" s="208" t="n"/>
      <c r="X6" s="208" t="n"/>
      <c r="Y6" s="208" t="inlineStr">
        <is>
          <t>Effective Date</t>
        </is>
      </c>
      <c r="Z6" s="229" t="n"/>
      <c r="AA6" s="208" t="n"/>
      <c r="AB6" s="208" t="inlineStr">
        <is>
          <t>Traffic Type</t>
        </is>
      </c>
      <c r="AC6" s="208" t="n"/>
      <c r="AD6" s="208" t="n"/>
      <c r="AE6" s="208" t="inlineStr">
        <is>
          <t>Effective Date</t>
        </is>
      </c>
      <c r="AF6" s="229" t="n"/>
      <c r="AH6" s="208" t="inlineStr">
        <is>
          <t>Traffic Type</t>
        </is>
      </c>
      <c r="AJ6" s="208" t="n"/>
      <c r="AK6" s="208" t="inlineStr">
        <is>
          <t>Effective Date</t>
        </is>
      </c>
      <c r="AL6" s="229" t="n"/>
      <c r="AM6" s="208" t="n"/>
      <c r="AN6" s="208" t="inlineStr">
        <is>
          <t>Traffic Type</t>
        </is>
      </c>
      <c r="AO6" s="208" t="n"/>
      <c r="AP6" s="208" t="n"/>
      <c r="AQ6" s="208" t="n"/>
      <c r="AR6" s="208" t="inlineStr">
        <is>
          <t>Effective Date</t>
        </is>
      </c>
      <c r="AS6" s="229" t="n"/>
      <c r="AT6" s="229" t="n"/>
      <c r="AU6" s="208" t="n"/>
      <c r="AV6" s="208" t="inlineStr">
        <is>
          <t>Traffic Type</t>
        </is>
      </c>
      <c r="AW6" s="208" t="n"/>
      <c r="AX6" s="208" t="n"/>
      <c r="AY6" s="208" t="inlineStr">
        <is>
          <t>Effective Date</t>
        </is>
      </c>
      <c r="AZ6" s="229" t="n"/>
      <c r="BB6" s="208" t="n"/>
      <c r="BC6" s="208" t="inlineStr">
        <is>
          <t>Traffic Type</t>
        </is>
      </c>
      <c r="BD6" s="208" t="n"/>
      <c r="BE6" s="208" t="n"/>
      <c r="BF6" s="208" t="inlineStr">
        <is>
          <t>Effective Date</t>
        </is>
      </c>
      <c r="BG6" s="229" t="n"/>
      <c r="BJ6" s="208" t="inlineStr">
        <is>
          <t>Traffic Type</t>
        </is>
      </c>
      <c r="BL6" s="208" t="n"/>
      <c r="BM6" s="208" t="inlineStr">
        <is>
          <t>Effective Date</t>
        </is>
      </c>
      <c r="BN6" s="229" t="n"/>
      <c r="BP6" s="208" t="n"/>
      <c r="BQ6" s="208" t="inlineStr">
        <is>
          <t>Traffic Type</t>
        </is>
      </c>
      <c r="BR6" s="208" t="n"/>
      <c r="BS6" s="208" t="n"/>
      <c r="BT6" s="208" t="inlineStr">
        <is>
          <t>Effective Date</t>
        </is>
      </c>
      <c r="BU6" s="229" t="n"/>
    </row>
    <row r="7" ht="31.3" customHeight="1" s="190">
      <c r="A7" s="230" t="n"/>
      <c r="B7" s="208" t="inlineStr">
        <is>
          <t>Country</t>
        </is>
      </c>
      <c r="C7" s="208" t="inlineStr">
        <is>
          <t>India</t>
        </is>
      </c>
      <c r="D7" s="208" t="inlineStr">
        <is>
          <t>India</t>
        </is>
      </c>
      <c r="E7" s="230" t="n"/>
      <c r="F7" s="208" t="inlineStr">
        <is>
          <t>Override Parent</t>
        </is>
      </c>
      <c r="G7" s="208">
        <f>FALSE()</f>
        <v/>
      </c>
      <c r="H7" s="208">
        <f>FALSE()</f>
        <v/>
      </c>
      <c r="I7" s="230" t="n"/>
      <c r="J7" s="208" t="inlineStr">
        <is>
          <t>Country</t>
        </is>
      </c>
      <c r="K7" s="208" t="inlineStr">
        <is>
          <t>India</t>
        </is>
      </c>
      <c r="L7" s="230" t="n"/>
      <c r="M7" s="208" t="inlineStr">
        <is>
          <t>Override Parent</t>
        </is>
      </c>
      <c r="N7" s="208">
        <f>FALSE()</f>
        <v/>
      </c>
      <c r="O7" s="230" t="n"/>
      <c r="P7" s="208" t="inlineStr">
        <is>
          <t>Country</t>
        </is>
      </c>
      <c r="Q7" s="208" t="inlineStr">
        <is>
          <t>India</t>
        </is>
      </c>
      <c r="R7" s="230" t="n"/>
      <c r="S7" s="208" t="inlineStr">
        <is>
          <t>Override Parent</t>
        </is>
      </c>
      <c r="T7" s="208">
        <f>FALSE()</f>
        <v/>
      </c>
      <c r="U7" s="230" t="n"/>
      <c r="V7" s="208" t="inlineStr">
        <is>
          <t>Country</t>
        </is>
      </c>
      <c r="W7" s="208" t="inlineStr">
        <is>
          <t>India</t>
        </is>
      </c>
      <c r="X7" s="230" t="n"/>
      <c r="Y7" s="208" t="inlineStr">
        <is>
          <t>Override Parent</t>
        </is>
      </c>
      <c r="Z7" s="208">
        <f>FALSE()</f>
        <v/>
      </c>
      <c r="AA7" s="230" t="n"/>
      <c r="AB7" s="208" t="inlineStr">
        <is>
          <t>Country</t>
        </is>
      </c>
      <c r="AC7" s="208" t="inlineStr">
        <is>
          <t>India</t>
        </is>
      </c>
      <c r="AD7" s="230" t="n"/>
      <c r="AE7" s="208" t="inlineStr">
        <is>
          <t>Override Parent</t>
        </is>
      </c>
      <c r="AF7" s="208">
        <f>FALSE()</f>
        <v/>
      </c>
      <c r="AG7" s="230" t="n"/>
      <c r="AH7" s="208" t="inlineStr">
        <is>
          <t>Country</t>
        </is>
      </c>
      <c r="AI7" s="208" t="inlineStr">
        <is>
          <t>India</t>
        </is>
      </c>
      <c r="AJ7" s="230" t="n"/>
      <c r="AK7" s="208" t="inlineStr">
        <is>
          <t>Override Parent</t>
        </is>
      </c>
      <c r="AL7" s="208">
        <f>FALSE()</f>
        <v/>
      </c>
      <c r="AM7" s="230" t="n"/>
      <c r="AN7" s="208" t="inlineStr">
        <is>
          <t>Country</t>
        </is>
      </c>
      <c r="AO7" s="208" t="inlineStr">
        <is>
          <t>India</t>
        </is>
      </c>
      <c r="AP7" s="208" t="inlineStr">
        <is>
          <t>India</t>
        </is>
      </c>
      <c r="AQ7" s="230" t="n"/>
      <c r="AR7" s="208" t="inlineStr">
        <is>
          <t>Override Parent</t>
        </is>
      </c>
      <c r="AS7" s="208">
        <f>FALSE()</f>
        <v/>
      </c>
      <c r="AT7" s="208">
        <f>FALSE()</f>
        <v/>
      </c>
      <c r="AU7" s="230" t="n"/>
      <c r="AV7" s="208" t="inlineStr">
        <is>
          <t>Country</t>
        </is>
      </c>
      <c r="AW7" s="208" t="inlineStr">
        <is>
          <t>India</t>
        </is>
      </c>
      <c r="AX7" s="230" t="n"/>
      <c r="AY7" s="208" t="inlineStr">
        <is>
          <t>Override Parent</t>
        </is>
      </c>
      <c r="AZ7" s="208">
        <f>FALSE()</f>
        <v/>
      </c>
      <c r="BB7" s="230" t="n"/>
      <c r="BC7" s="208" t="inlineStr">
        <is>
          <t>Country</t>
        </is>
      </c>
      <c r="BD7" s="208" t="inlineStr">
        <is>
          <t>India</t>
        </is>
      </c>
      <c r="BE7" s="230" t="n"/>
      <c r="BF7" s="208" t="inlineStr">
        <is>
          <t>Override Parent</t>
        </is>
      </c>
      <c r="BG7" s="208">
        <f>FALSE()</f>
        <v/>
      </c>
      <c r="BI7" s="230" t="n"/>
      <c r="BJ7" s="208" t="inlineStr">
        <is>
          <t>Country</t>
        </is>
      </c>
      <c r="BK7" s="208" t="inlineStr">
        <is>
          <t>India</t>
        </is>
      </c>
      <c r="BL7" s="230" t="n"/>
      <c r="BM7" s="208" t="inlineStr">
        <is>
          <t>Override Parent</t>
        </is>
      </c>
      <c r="BN7" s="208">
        <f>FALSE()</f>
        <v/>
      </c>
      <c r="BP7" s="230" t="n"/>
      <c r="BQ7" s="208" t="inlineStr">
        <is>
          <t>Country</t>
        </is>
      </c>
      <c r="BR7" s="208" t="inlineStr">
        <is>
          <t>India</t>
        </is>
      </c>
      <c r="BS7" s="230" t="n"/>
      <c r="BT7" s="208" t="inlineStr">
        <is>
          <t>Override Parent</t>
        </is>
      </c>
      <c r="BU7" s="208">
        <f>FALSE()</f>
        <v/>
      </c>
    </row>
    <row r="8" ht="91" customHeight="1" s="190">
      <c r="A8" s="208" t="n"/>
      <c r="B8" s="208" t="inlineStr">
        <is>
          <t>Currency</t>
        </is>
      </c>
      <c r="C8" s="208" t="inlineStr">
        <is>
          <t>US Dollar</t>
        </is>
      </c>
      <c r="D8" s="208" t="inlineStr">
        <is>
          <t>US Dollar</t>
        </is>
      </c>
      <c r="E8" s="208" t="n"/>
      <c r="F8" s="208" t="inlineStr">
        <is>
          <t>Band Names</t>
        </is>
      </c>
      <c r="G8" s="208" t="inlineStr">
        <is>
          <t>AndorraToBahamas|AngolaToBahrain</t>
        </is>
      </c>
      <c r="H8" s="208" t="inlineStr">
        <is>
          <t>AndorraToBahamas|AngolaToBahrain</t>
        </is>
      </c>
      <c r="I8" s="208" t="n"/>
      <c r="J8" s="208" t="inlineStr">
        <is>
          <t>Currency</t>
        </is>
      </c>
      <c r="K8" s="208" t="inlineStr">
        <is>
          <t>US Dollar</t>
        </is>
      </c>
      <c r="L8" s="208" t="n"/>
      <c r="M8" s="208" t="inlineStr">
        <is>
          <t>Band Names</t>
        </is>
      </c>
      <c r="N8" s="208" t="inlineStr">
        <is>
          <t>Andorra|Angola</t>
        </is>
      </c>
      <c r="O8" s="208" t="n"/>
      <c r="P8" s="208" t="inlineStr">
        <is>
          <t>Currency</t>
        </is>
      </c>
      <c r="Q8" s="208" t="inlineStr">
        <is>
          <t>US Dollar</t>
        </is>
      </c>
      <c r="R8" s="208" t="n"/>
      <c r="S8" s="208" t="inlineStr">
        <is>
          <t>Band Names</t>
        </is>
      </c>
      <c r="T8" s="208" t="inlineStr">
        <is>
          <t>India|Sri Lanka|SrilankaToIndia</t>
        </is>
      </c>
      <c r="U8" s="208" t="n"/>
      <c r="V8" s="208" t="inlineStr">
        <is>
          <t>Currency</t>
        </is>
      </c>
      <c r="W8" s="208" t="inlineStr">
        <is>
          <t>US Dollar</t>
        </is>
      </c>
      <c r="X8" s="208" t="n"/>
      <c r="Y8" s="208" t="inlineStr">
        <is>
          <t>Band Names</t>
        </is>
      </c>
      <c r="Z8" s="208" t="inlineStr">
        <is>
          <t>Bahamas|Bahrain|BahamasToBelarus</t>
        </is>
      </c>
      <c r="AA8" s="208" t="n"/>
      <c r="AB8" s="208" t="inlineStr">
        <is>
          <t>Currency</t>
        </is>
      </c>
      <c r="AC8" s="208" t="inlineStr">
        <is>
          <t>US Dollar</t>
        </is>
      </c>
      <c r="AD8" s="208" t="n"/>
      <c r="AE8" s="208" t="inlineStr">
        <is>
          <t>Band Names</t>
        </is>
      </c>
      <c r="AF8" s="208" t="inlineStr">
        <is>
          <t>Austria</t>
        </is>
      </c>
      <c r="AH8" s="208" t="inlineStr">
        <is>
          <t>Currency</t>
        </is>
      </c>
      <c r="AI8" s="208" t="inlineStr">
        <is>
          <t>US Dollar</t>
        </is>
      </c>
      <c r="AJ8" s="208" t="n"/>
      <c r="AK8" s="208" t="inlineStr">
        <is>
          <t>Band Names</t>
        </is>
      </c>
      <c r="AL8" s="208" t="inlineStr">
        <is>
          <t>Australia</t>
        </is>
      </c>
      <c r="AM8" s="208" t="n"/>
      <c r="AN8" s="208" t="inlineStr">
        <is>
          <t>Currency</t>
        </is>
      </c>
      <c r="AO8" s="208" t="inlineStr">
        <is>
          <t>US Dollar</t>
        </is>
      </c>
      <c r="AP8" s="208" t="inlineStr">
        <is>
          <t>US Dollar</t>
        </is>
      </c>
      <c r="AQ8" s="208" t="n"/>
      <c r="AR8" s="208" t="inlineStr">
        <is>
          <t>Band Names</t>
        </is>
      </c>
      <c r="AS8" s="208" t="inlineStr">
        <is>
          <t>Bahamas|Bahrain|BahamasToBelarus</t>
        </is>
      </c>
      <c r="AT8" s="208" t="inlineStr">
        <is>
          <t>Bahamas|Bahrain|BahamasToBelarus</t>
        </is>
      </c>
      <c r="AU8" s="208" t="n"/>
      <c r="AV8" s="208" t="inlineStr">
        <is>
          <t>Currency</t>
        </is>
      </c>
      <c r="AW8" s="208" t="inlineStr">
        <is>
          <t>US Dollar</t>
        </is>
      </c>
      <c r="AX8" s="208" t="n"/>
      <c r="AY8" s="208" t="inlineStr">
        <is>
          <t>Band Names</t>
        </is>
      </c>
      <c r="AZ8" s="208" t="inlineStr">
        <is>
          <t>Andorra|Angola</t>
        </is>
      </c>
      <c r="BB8" s="208" t="n"/>
      <c r="BC8" s="208" t="inlineStr">
        <is>
          <t>Currency</t>
        </is>
      </c>
      <c r="BD8" s="208" t="inlineStr">
        <is>
          <t>US Dollar</t>
        </is>
      </c>
      <c r="BE8" s="208" t="n"/>
      <c r="BF8" s="208" t="inlineStr">
        <is>
          <t>Band Names</t>
        </is>
      </c>
      <c r="BG8" s="208" t="inlineStr">
        <is>
          <t>Canada|Congo</t>
        </is>
      </c>
      <c r="BJ8" s="208" t="inlineStr">
        <is>
          <t>Currency</t>
        </is>
      </c>
      <c r="BK8" s="208" t="inlineStr">
        <is>
          <t>US Dollar</t>
        </is>
      </c>
      <c r="BL8" s="208" t="n"/>
      <c r="BM8" s="208" t="inlineStr">
        <is>
          <t>Band Names</t>
        </is>
      </c>
      <c r="BN8" s="208" t="inlineStr">
        <is>
          <t>France|Australia|Austria</t>
        </is>
      </c>
      <c r="BP8" s="208" t="n"/>
      <c r="BQ8" s="208" t="inlineStr">
        <is>
          <t>Currency</t>
        </is>
      </c>
      <c r="BR8" s="208" t="inlineStr">
        <is>
          <t>US Dollar</t>
        </is>
      </c>
      <c r="BS8" s="208" t="n"/>
      <c r="BT8" s="208" t="inlineStr">
        <is>
          <t>Band Names</t>
        </is>
      </c>
      <c r="BU8" s="208" t="inlineStr">
        <is>
          <t>Cambodia|Mexico</t>
        </is>
      </c>
    </row>
    <row r="9" ht="91" customHeight="1" s="190">
      <c r="A9" s="208" t="n"/>
      <c r="B9" s="208" t="inlineStr">
        <is>
          <t>Cashflow</t>
        </is>
      </c>
      <c r="C9" s="208" t="inlineStr">
        <is>
          <t>In</t>
        </is>
      </c>
      <c r="D9" s="208" t="inlineStr">
        <is>
          <t>Out</t>
        </is>
      </c>
      <c r="E9" s="208" t="n"/>
      <c r="F9" s="208" t="inlineStr">
        <is>
          <t>Rate Names</t>
        </is>
      </c>
      <c r="G9" s="208" t="inlineStr">
        <is>
          <t>Peak;Weekend|Peak;Weekend</t>
        </is>
      </c>
      <c r="H9" s="208" t="inlineStr">
        <is>
          <t>Peak;Weekend|Peak;Weekend</t>
        </is>
      </c>
      <c r="I9" s="208" t="n"/>
      <c r="J9" s="208" t="inlineStr">
        <is>
          <t>Cashflow</t>
        </is>
      </c>
      <c r="K9" s="208" t="inlineStr">
        <is>
          <t>In</t>
        </is>
      </c>
      <c r="L9" s="208" t="n"/>
      <c r="M9" s="208" t="inlineStr">
        <is>
          <t>Rate Names</t>
        </is>
      </c>
      <c r="N9" s="208" t="inlineStr">
        <is>
          <t>Peak;Weekend|Peak;Weekend</t>
        </is>
      </c>
      <c r="O9" s="208" t="n"/>
      <c r="P9" s="208" t="inlineStr">
        <is>
          <t>Cashflow</t>
        </is>
      </c>
      <c r="Q9" s="208" t="inlineStr">
        <is>
          <t>In</t>
        </is>
      </c>
      <c r="R9" s="208" t="n"/>
      <c r="S9" s="208" t="inlineStr">
        <is>
          <t>Rate Names</t>
        </is>
      </c>
      <c r="T9" s="208" t="inlineStr">
        <is>
          <t>Peak;Weekend|Peak;Weekend|Peak;Weekend</t>
        </is>
      </c>
      <c r="U9" s="208" t="n"/>
      <c r="V9" s="208" t="inlineStr">
        <is>
          <t>Cashflow</t>
        </is>
      </c>
      <c r="W9" s="208" t="inlineStr">
        <is>
          <t>Out</t>
        </is>
      </c>
      <c r="X9" s="208" t="n"/>
      <c r="Y9" s="208" t="inlineStr">
        <is>
          <t>Rate Names</t>
        </is>
      </c>
      <c r="Z9" s="208" t="inlineStr">
        <is>
          <t>Peak;Weekend|Peak;Weekend|Peak;Weekend</t>
        </is>
      </c>
      <c r="AA9" s="208" t="n"/>
      <c r="AB9" s="208" t="inlineStr">
        <is>
          <t>Cashflow</t>
        </is>
      </c>
      <c r="AC9" s="208" t="inlineStr">
        <is>
          <t>Out</t>
        </is>
      </c>
      <c r="AD9" s="208" t="n"/>
      <c r="AE9" s="208" t="inlineStr">
        <is>
          <t>Rate Names</t>
        </is>
      </c>
      <c r="AF9" s="208" t="inlineStr">
        <is>
          <t>Peak;Weekend|Peak;Weekend|Peak;Weekend</t>
        </is>
      </c>
      <c r="AH9" s="208" t="inlineStr">
        <is>
          <t>Cashflow</t>
        </is>
      </c>
      <c r="AI9" s="208" t="inlineStr">
        <is>
          <t>In</t>
        </is>
      </c>
      <c r="AJ9" s="208" t="n"/>
      <c r="AK9" s="208" t="inlineStr">
        <is>
          <t>Rate Names</t>
        </is>
      </c>
      <c r="AL9" s="208" t="inlineStr">
        <is>
          <t>Peak;Weekend|Peak;Weekend|Peak;Weekend</t>
        </is>
      </c>
      <c r="AM9" s="208" t="n"/>
      <c r="AN9" s="208" t="inlineStr">
        <is>
          <t>Cashflow</t>
        </is>
      </c>
      <c r="AO9" s="208" t="inlineStr">
        <is>
          <t>Out</t>
        </is>
      </c>
      <c r="AP9" s="208" t="inlineStr">
        <is>
          <t>Out</t>
        </is>
      </c>
      <c r="AQ9" s="208" t="n"/>
      <c r="AR9" s="208" t="inlineStr">
        <is>
          <t>Rate Names</t>
        </is>
      </c>
      <c r="AS9" s="208" t="inlineStr">
        <is>
          <t>Peak;Weekend|Peak;Weekend|Peak;Weekend</t>
        </is>
      </c>
      <c r="AT9" s="208" t="inlineStr">
        <is>
          <t>Peak;Weekend|Peak;Weekend|Peak;Weekend</t>
        </is>
      </c>
      <c r="AU9" s="208" t="n"/>
      <c r="AV9" s="208" t="inlineStr">
        <is>
          <t>Cashflow</t>
        </is>
      </c>
      <c r="AW9" s="208" t="inlineStr">
        <is>
          <t>In</t>
        </is>
      </c>
      <c r="AX9" s="208" t="n"/>
      <c r="AY9" s="208" t="inlineStr">
        <is>
          <t>Rate Names</t>
        </is>
      </c>
      <c r="AZ9" s="208" t="inlineStr">
        <is>
          <t>Peak;Weekend|Peak;Weekend</t>
        </is>
      </c>
      <c r="BB9" s="208" t="n"/>
      <c r="BC9" s="208" t="inlineStr">
        <is>
          <t>Cashflow</t>
        </is>
      </c>
      <c r="BD9" s="208" t="inlineStr">
        <is>
          <t>In</t>
        </is>
      </c>
      <c r="BE9" s="208" t="n"/>
      <c r="BF9" s="208" t="inlineStr">
        <is>
          <t>Rate Names</t>
        </is>
      </c>
      <c r="BG9" s="208" t="inlineStr">
        <is>
          <t>Peak;Weekend|Peak;Weekend</t>
        </is>
      </c>
      <c r="BJ9" s="208" t="inlineStr">
        <is>
          <t>Cashflow</t>
        </is>
      </c>
      <c r="BK9" s="208" t="inlineStr">
        <is>
          <t>Out</t>
        </is>
      </c>
      <c r="BL9" s="208" t="n"/>
      <c r="BM9" s="208" t="inlineStr">
        <is>
          <t>Rate Names</t>
        </is>
      </c>
      <c r="BN9" s="208" t="inlineStr">
        <is>
          <t>Peak;Weekend|Peak;Weekend|Peak;Weekend</t>
        </is>
      </c>
      <c r="BP9" s="208" t="n"/>
      <c r="BQ9" s="208" t="inlineStr">
        <is>
          <t>Cashflow</t>
        </is>
      </c>
      <c r="BR9" s="208" t="inlineStr">
        <is>
          <t>Out</t>
        </is>
      </c>
      <c r="BS9" s="208" t="n"/>
      <c r="BT9" s="208" t="inlineStr">
        <is>
          <t>Rate Names</t>
        </is>
      </c>
      <c r="BU9" s="208" t="inlineStr">
        <is>
          <t>Peak;Weekend|Peak;Weekend</t>
        </is>
      </c>
    </row>
    <row r="10" ht="46.25" customHeight="1" s="190">
      <c r="A10" s="208" t="n"/>
      <c r="B10" s="208" t="inlineStr">
        <is>
          <t>Rounding</t>
        </is>
      </c>
      <c r="C10" s="208" t="inlineStr">
        <is>
          <t>Up</t>
        </is>
      </c>
      <c r="D10" s="208" t="inlineStr">
        <is>
          <t>Up</t>
        </is>
      </c>
      <c r="E10" s="208" t="n"/>
      <c r="F10" s="208" t="inlineStr">
        <is>
          <t>Rates</t>
        </is>
      </c>
      <c r="G10" s="208" t="inlineStr">
        <is>
          <t>1.5;2.5|2.25;1.25</t>
        </is>
      </c>
      <c r="H10" s="208" t="inlineStr">
        <is>
          <t>1;2|2;1</t>
        </is>
      </c>
      <c r="I10" s="208" t="n"/>
      <c r="J10" s="208" t="inlineStr">
        <is>
          <t>Rounding</t>
        </is>
      </c>
      <c r="K10" s="208" t="inlineStr">
        <is>
          <t>Up</t>
        </is>
      </c>
      <c r="L10" s="208" t="n"/>
      <c r="M10" s="208" t="inlineStr">
        <is>
          <t>Rates</t>
        </is>
      </c>
      <c r="N10" s="208" t="inlineStr">
        <is>
          <t>1;2|1.5;2.5</t>
        </is>
      </c>
      <c r="O10" s="208" t="n"/>
      <c r="P10" s="208" t="inlineStr">
        <is>
          <t>Rounding</t>
        </is>
      </c>
      <c r="Q10" s="208" t="inlineStr">
        <is>
          <t>Up</t>
        </is>
      </c>
      <c r="R10" s="208" t="n"/>
      <c r="S10" s="208" t="inlineStr">
        <is>
          <t>Rates</t>
        </is>
      </c>
      <c r="T10" s="208" t="inlineStr">
        <is>
          <t>10;20|15;25|30;35</t>
        </is>
      </c>
      <c r="U10" s="208" t="n"/>
      <c r="V10" s="208" t="inlineStr">
        <is>
          <t>Rounding</t>
        </is>
      </c>
      <c r="W10" s="208" t="inlineStr">
        <is>
          <t>Up</t>
        </is>
      </c>
      <c r="X10" s="208" t="n"/>
      <c r="Y10" s="208" t="inlineStr">
        <is>
          <t>Rates</t>
        </is>
      </c>
      <c r="Z10" s="208" t="inlineStr">
        <is>
          <t>1;1.5|2;2.5|3;3.5</t>
        </is>
      </c>
      <c r="AA10" s="208" t="n"/>
      <c r="AB10" s="208" t="inlineStr">
        <is>
          <t>Rounding</t>
        </is>
      </c>
      <c r="AC10" s="208" t="inlineStr">
        <is>
          <t>Up</t>
        </is>
      </c>
      <c r="AD10" s="208" t="n"/>
      <c r="AE10" s="208" t="inlineStr">
        <is>
          <t>Rates</t>
        </is>
      </c>
      <c r="AF10" s="208" t="inlineStr">
        <is>
          <t>1;2</t>
        </is>
      </c>
      <c r="AH10" s="208" t="inlineStr">
        <is>
          <t>Rounding</t>
        </is>
      </c>
      <c r="AI10" s="208" t="inlineStr">
        <is>
          <t>Up</t>
        </is>
      </c>
      <c r="AJ10" s="208" t="n"/>
      <c r="AK10" s="208" t="inlineStr">
        <is>
          <t>Rates</t>
        </is>
      </c>
      <c r="AL10" s="208" t="inlineStr">
        <is>
          <t>10;20</t>
        </is>
      </c>
      <c r="AM10" s="208" t="n"/>
      <c r="AN10" s="208" t="inlineStr">
        <is>
          <t>Rounding</t>
        </is>
      </c>
      <c r="AO10" s="208" t="inlineStr">
        <is>
          <t>Up</t>
        </is>
      </c>
      <c r="AP10" s="208" t="inlineStr">
        <is>
          <t>Up</t>
        </is>
      </c>
      <c r="AQ10" s="208" t="n"/>
      <c r="AR10" s="208" t="inlineStr">
        <is>
          <t>Rates</t>
        </is>
      </c>
      <c r="AS10" s="208" t="inlineStr">
        <is>
          <t>1.5;1|2.5;2|3.5;3</t>
        </is>
      </c>
      <c r="AT10" s="208" t="inlineStr">
        <is>
          <t>3.5;3|2.5;2|1.5;1</t>
        </is>
      </c>
      <c r="AU10" s="208" t="n"/>
      <c r="AV10" s="208" t="inlineStr">
        <is>
          <t>Rounding</t>
        </is>
      </c>
      <c r="AW10" s="208" t="inlineStr">
        <is>
          <t>Up</t>
        </is>
      </c>
      <c r="AX10" s="208" t="n"/>
      <c r="AY10" s="208" t="inlineStr">
        <is>
          <t>Rates</t>
        </is>
      </c>
      <c r="AZ10" s="208" t="inlineStr">
        <is>
          <t>1.5;2.5|2.5;3.5</t>
        </is>
      </c>
      <c r="BB10" s="208" t="n"/>
      <c r="BC10" s="208" t="inlineStr">
        <is>
          <t>Rounding</t>
        </is>
      </c>
      <c r="BD10" s="208" t="inlineStr">
        <is>
          <t>Up</t>
        </is>
      </c>
      <c r="BE10" s="208" t="n"/>
      <c r="BF10" s="208" t="inlineStr">
        <is>
          <t>Rates</t>
        </is>
      </c>
      <c r="BG10" s="208" t="inlineStr">
        <is>
          <t>1;2|1.5;2.5</t>
        </is>
      </c>
      <c r="BJ10" s="208" t="inlineStr">
        <is>
          <t>Rounding</t>
        </is>
      </c>
      <c r="BK10" s="208" t="inlineStr">
        <is>
          <t>Up</t>
        </is>
      </c>
      <c r="BL10" s="208" t="n"/>
      <c r="BM10" s="208" t="inlineStr">
        <is>
          <t>Rates</t>
        </is>
      </c>
      <c r="BN10" s="208" t="inlineStr">
        <is>
          <t>1.5;1|2.5;2|3.5;3</t>
        </is>
      </c>
      <c r="BP10" s="208" t="n"/>
      <c r="BQ10" s="208" t="inlineStr">
        <is>
          <t>Rounding</t>
        </is>
      </c>
      <c r="BR10" s="208" t="inlineStr">
        <is>
          <t>Up</t>
        </is>
      </c>
      <c r="BS10" s="208" t="n"/>
      <c r="BT10" s="208" t="inlineStr">
        <is>
          <t>Rates</t>
        </is>
      </c>
      <c r="BU10" s="208" t="inlineStr">
        <is>
          <t>1;2|5;10</t>
        </is>
      </c>
    </row>
    <row r="11" ht="46.25" customHeight="1" s="190">
      <c r="A11" s="208" t="n"/>
      <c r="B11" s="208" t="inlineStr">
        <is>
          <t>DP</t>
        </is>
      </c>
      <c r="C11" s="208" t="n">
        <v>4</v>
      </c>
      <c r="D11" s="208" t="n">
        <v>4</v>
      </c>
      <c r="E11" s="208" t="n"/>
      <c r="F11" s="208" t="inlineStr">
        <is>
          <t>Update Forward Rate</t>
        </is>
      </c>
      <c r="G11" s="208">
        <f>FALSE()</f>
        <v/>
      </c>
      <c r="H11" s="208">
        <f>FALSE()</f>
        <v/>
      </c>
      <c r="I11" s="208" t="n"/>
      <c r="J11" s="208" t="inlineStr">
        <is>
          <t>DP</t>
        </is>
      </c>
      <c r="K11" s="208" t="n">
        <v>4</v>
      </c>
      <c r="L11" s="208" t="n"/>
      <c r="M11" s="208" t="inlineStr">
        <is>
          <t>Update Forward Rate</t>
        </is>
      </c>
      <c r="N11" s="208">
        <f>FALSE()</f>
        <v/>
      </c>
      <c r="O11" s="208" t="n"/>
      <c r="P11" s="208" t="inlineStr">
        <is>
          <t>DP</t>
        </is>
      </c>
      <c r="Q11" s="208" t="n">
        <v>4</v>
      </c>
      <c r="R11" s="208" t="n"/>
      <c r="S11" s="208" t="inlineStr">
        <is>
          <t>Update Forward Rate</t>
        </is>
      </c>
      <c r="T11" s="208">
        <f>FALSE()</f>
        <v/>
      </c>
      <c r="U11" s="208" t="n"/>
      <c r="V11" s="208" t="inlineStr">
        <is>
          <t>DP</t>
        </is>
      </c>
      <c r="W11" s="208" t="n">
        <v>4</v>
      </c>
      <c r="X11" s="208" t="n"/>
      <c r="Y11" s="208" t="inlineStr">
        <is>
          <t>Update Forward Rate</t>
        </is>
      </c>
      <c r="Z11" s="208">
        <f>FALSE()</f>
        <v/>
      </c>
      <c r="AA11" s="208" t="n"/>
      <c r="AB11" s="208" t="inlineStr">
        <is>
          <t>DP</t>
        </is>
      </c>
      <c r="AC11" s="208" t="n">
        <v>4</v>
      </c>
      <c r="AD11" s="208" t="n"/>
      <c r="AE11" s="208" t="inlineStr">
        <is>
          <t>Update Forward Rate</t>
        </is>
      </c>
      <c r="AF11" s="208">
        <f>FALSE()</f>
        <v/>
      </c>
      <c r="AH11" s="208" t="inlineStr">
        <is>
          <t>DP</t>
        </is>
      </c>
      <c r="AI11" s="208" t="n">
        <v>4</v>
      </c>
      <c r="AJ11" s="208" t="n"/>
      <c r="AK11" s="208" t="inlineStr">
        <is>
          <t>Update Forward Rate</t>
        </is>
      </c>
      <c r="AL11" s="208">
        <f>FALSE()</f>
        <v/>
      </c>
      <c r="AM11" s="208" t="n"/>
      <c r="AN11" s="208" t="inlineStr">
        <is>
          <t>DP</t>
        </is>
      </c>
      <c r="AO11" s="208" t="n">
        <v>4</v>
      </c>
      <c r="AP11" s="208" t="n">
        <v>4</v>
      </c>
      <c r="AQ11" s="208" t="n"/>
      <c r="AR11" s="208" t="inlineStr">
        <is>
          <t>Update Forward Rate</t>
        </is>
      </c>
      <c r="AS11" s="208">
        <f>FALSE()</f>
        <v/>
      </c>
      <c r="AT11" s="208">
        <f>FALSE()</f>
        <v/>
      </c>
      <c r="AU11" s="208" t="n"/>
      <c r="AV11" s="208" t="inlineStr">
        <is>
          <t>DP</t>
        </is>
      </c>
      <c r="AW11" s="208" t="n">
        <v>4</v>
      </c>
      <c r="AX11" s="208" t="n"/>
      <c r="AY11" s="208" t="inlineStr">
        <is>
          <t>Update Forward Rate</t>
        </is>
      </c>
      <c r="AZ11" s="208">
        <f>FALSE()</f>
        <v/>
      </c>
      <c r="BB11" s="208" t="n"/>
      <c r="BC11" s="208" t="inlineStr">
        <is>
          <t>DP</t>
        </is>
      </c>
      <c r="BD11" s="208" t="n">
        <v>4</v>
      </c>
      <c r="BE11" s="208" t="n"/>
      <c r="BF11" s="208" t="inlineStr">
        <is>
          <t>Update Forward Rate</t>
        </is>
      </c>
      <c r="BG11" s="208">
        <f>FALSE()</f>
        <v/>
      </c>
      <c r="BJ11" s="208" t="inlineStr">
        <is>
          <t>DP</t>
        </is>
      </c>
      <c r="BK11" s="208" t="n">
        <v>4</v>
      </c>
      <c r="BL11" s="208" t="n"/>
      <c r="BM11" s="208" t="inlineStr">
        <is>
          <t>Update Forward Rate</t>
        </is>
      </c>
      <c r="BN11" s="208">
        <f>FALSE()</f>
        <v/>
      </c>
      <c r="BP11" s="208" t="n"/>
      <c r="BQ11" s="208" t="inlineStr">
        <is>
          <t>DP</t>
        </is>
      </c>
      <c r="BR11" s="208" t="n">
        <v>4</v>
      </c>
      <c r="BS11" s="208" t="n"/>
      <c r="BT11" s="208" t="inlineStr">
        <is>
          <t>Update Forward Rate</t>
        </is>
      </c>
      <c r="BU11" s="208">
        <f>FALSE()</f>
        <v/>
      </c>
    </row>
    <row r="12" ht="46.25" customHeight="1" s="190">
      <c r="A12" s="208" t="n"/>
      <c r="B12" s="208" t="inlineStr">
        <is>
          <t>Cross Period Charge</t>
        </is>
      </c>
      <c r="C12" s="208">
        <f>FALSE()</f>
        <v/>
      </c>
      <c r="D12" s="208">
        <f>FALSE()</f>
        <v/>
      </c>
      <c r="E12" s="208" t="n"/>
      <c r="F12" s="208" t="n"/>
      <c r="G12" s="208" t="n"/>
      <c r="H12" s="208" t="n"/>
      <c r="I12" s="208" t="n"/>
      <c r="J12" s="208" t="inlineStr">
        <is>
          <t>Cross Period Charge</t>
        </is>
      </c>
      <c r="K12" s="208">
        <f>FALSE()</f>
        <v/>
      </c>
      <c r="L12" s="208" t="n"/>
      <c r="M12" s="208" t="n"/>
      <c r="N12" s="208" t="n"/>
      <c r="O12" s="208" t="n"/>
      <c r="P12" s="208" t="inlineStr">
        <is>
          <t>Cross Period Charge</t>
        </is>
      </c>
      <c r="Q12" s="208">
        <f>FALSE()</f>
        <v/>
      </c>
      <c r="R12" s="208" t="n"/>
      <c r="S12" s="208" t="n"/>
      <c r="T12" s="208" t="n"/>
      <c r="U12" s="208" t="n"/>
      <c r="V12" s="208" t="inlineStr">
        <is>
          <t>Cross Period Charge</t>
        </is>
      </c>
      <c r="W12" s="208">
        <f>FALSE()</f>
        <v/>
      </c>
      <c r="X12" s="208" t="n"/>
      <c r="Y12" s="208" t="n"/>
      <c r="Z12" s="208" t="n"/>
      <c r="AA12" s="208" t="n"/>
      <c r="AB12" s="208" t="inlineStr">
        <is>
          <t>Cross Period Charge</t>
        </is>
      </c>
      <c r="AC12" s="208">
        <f>FALSE()</f>
        <v/>
      </c>
      <c r="AH12" s="208" t="inlineStr">
        <is>
          <t>Cross Period Charge</t>
        </is>
      </c>
      <c r="AI12" s="208">
        <f>FALSE()</f>
        <v/>
      </c>
      <c r="AJ12" s="208" t="n"/>
      <c r="AK12" s="208" t="n"/>
      <c r="AL12" s="208" t="n"/>
      <c r="AM12" s="208" t="n"/>
      <c r="AN12" s="208" t="inlineStr">
        <is>
          <t>Cross Period Charge</t>
        </is>
      </c>
      <c r="AO12" s="208">
        <f>FALSE()</f>
        <v/>
      </c>
      <c r="AP12" s="208">
        <f>FALSE()</f>
        <v/>
      </c>
      <c r="AQ12" s="208" t="n"/>
      <c r="AR12" s="208" t="n"/>
      <c r="AS12" s="208" t="n"/>
      <c r="AT12" s="208" t="n"/>
      <c r="AU12" s="208" t="n"/>
      <c r="AV12" s="208" t="inlineStr">
        <is>
          <t>Cross Period Charge</t>
        </is>
      </c>
      <c r="AW12" s="208">
        <f>FALSE()</f>
        <v/>
      </c>
      <c r="AX12" s="208" t="n"/>
      <c r="AY12" s="208" t="n"/>
      <c r="AZ12" s="208" t="n"/>
      <c r="BB12" s="208" t="n"/>
      <c r="BC12" s="208" t="inlineStr">
        <is>
          <t>Cross Period Charge</t>
        </is>
      </c>
      <c r="BD12" s="208">
        <f>FALSE()</f>
        <v/>
      </c>
      <c r="BE12" s="208" t="n"/>
      <c r="BF12" s="208" t="n"/>
      <c r="BG12" s="208" t="n"/>
      <c r="BJ12" s="208" t="inlineStr">
        <is>
          <t>Cross Period Charge</t>
        </is>
      </c>
      <c r="BK12" s="208">
        <f>FALSE()</f>
        <v/>
      </c>
      <c r="BL12" s="208" t="n"/>
      <c r="BM12" s="208" t="n"/>
      <c r="BN12" s="208" t="n"/>
      <c r="BP12" s="208" t="n"/>
      <c r="BQ12" s="208" t="inlineStr">
        <is>
          <t>Cross Period Charge</t>
        </is>
      </c>
      <c r="BR12" s="208">
        <f>FALSE()</f>
        <v/>
      </c>
      <c r="BS12" s="208" t="n"/>
      <c r="BT12" s="208" t="n"/>
      <c r="BU12" s="208" t="n"/>
    </row>
    <row r="13" ht="46.25" customHeight="1" s="190">
      <c r="A13" s="208" t="n"/>
      <c r="B13" s="208" t="inlineStr">
        <is>
          <t>External Reference</t>
        </is>
      </c>
      <c r="C13" s="208" t="n"/>
      <c r="D13" s="208" t="n"/>
      <c r="E13" s="208" t="n"/>
      <c r="F13" s="208" t="n"/>
      <c r="G13" s="208" t="n"/>
      <c r="H13" s="208" t="n"/>
      <c r="I13" s="208" t="n"/>
      <c r="J13" s="208" t="inlineStr">
        <is>
          <t>External Reference</t>
        </is>
      </c>
      <c r="K13" s="208" t="n"/>
      <c r="L13" s="208" t="n"/>
      <c r="M13" s="208" t="n"/>
      <c r="N13" s="208" t="n"/>
      <c r="O13" s="208" t="n"/>
      <c r="P13" s="208" t="inlineStr">
        <is>
          <t>External Reference</t>
        </is>
      </c>
      <c r="Q13" s="208" t="n"/>
      <c r="R13" s="208" t="n"/>
      <c r="S13" s="208" t="n"/>
      <c r="T13" s="208" t="n"/>
      <c r="U13" s="208" t="n"/>
      <c r="V13" s="208" t="inlineStr">
        <is>
          <t>External Reference</t>
        </is>
      </c>
      <c r="W13" s="208" t="n"/>
      <c r="X13" s="208" t="n"/>
      <c r="Y13" s="208" t="n"/>
      <c r="Z13" s="208" t="n"/>
      <c r="AA13" s="208" t="n"/>
      <c r="AB13" s="208" t="inlineStr">
        <is>
          <t>External Reference</t>
        </is>
      </c>
      <c r="AC13" s="208" t="n"/>
      <c r="AH13" s="208" t="inlineStr">
        <is>
          <t>External Reference</t>
        </is>
      </c>
      <c r="AJ13" s="208" t="n"/>
      <c r="AK13" s="208" t="n"/>
      <c r="AL13" s="208" t="n"/>
      <c r="AM13" s="208" t="n"/>
      <c r="AN13" s="208" t="inlineStr">
        <is>
          <t>External Reference</t>
        </is>
      </c>
      <c r="AO13" s="208" t="n"/>
      <c r="AP13" s="208" t="n"/>
      <c r="AQ13" s="208" t="n"/>
      <c r="AR13" s="208" t="n"/>
      <c r="AS13" s="208" t="n"/>
      <c r="AT13" s="208" t="n"/>
      <c r="AU13" s="208" t="n"/>
      <c r="AV13" s="208" t="inlineStr">
        <is>
          <t>External Reference</t>
        </is>
      </c>
      <c r="AW13" s="208" t="n"/>
      <c r="AX13" s="208" t="n"/>
      <c r="AY13" s="208" t="n"/>
      <c r="AZ13" s="208" t="n"/>
      <c r="BB13" s="208" t="n"/>
      <c r="BC13" s="208" t="inlineStr">
        <is>
          <t>External Reference</t>
        </is>
      </c>
      <c r="BD13" s="208" t="n"/>
      <c r="BE13" s="208" t="n"/>
      <c r="BF13" s="208" t="n"/>
      <c r="BG13" s="208" t="n"/>
      <c r="BJ13" s="208" t="inlineStr">
        <is>
          <t>External Reference</t>
        </is>
      </c>
      <c r="BL13" s="208" t="n"/>
      <c r="BM13" s="208" t="n"/>
      <c r="BN13" s="208" t="n"/>
      <c r="BP13" s="208" t="n"/>
      <c r="BQ13" s="208" t="inlineStr">
        <is>
          <t>External Reference</t>
        </is>
      </c>
      <c r="BR13" s="208" t="n"/>
      <c r="BS13" s="208" t="n"/>
      <c r="BT13" s="208" t="n"/>
      <c r="BU13" s="208" t="n"/>
    </row>
    <row r="14" ht="46.25" customHeight="1" s="190">
      <c r="A14" s="208" t="n"/>
      <c r="B14" s="208" t="inlineStr">
        <is>
          <t>Allow Negative Rates</t>
        </is>
      </c>
      <c r="C14" s="208" t="n"/>
      <c r="D14" s="208" t="n"/>
      <c r="E14" s="208" t="n"/>
      <c r="F14" s="208" t="n"/>
      <c r="G14" s="208" t="n"/>
      <c r="H14" s="208" t="n"/>
      <c r="I14" s="208" t="n"/>
      <c r="J14" s="208" t="inlineStr">
        <is>
          <t>Allow Negative Rates</t>
        </is>
      </c>
      <c r="K14" s="208" t="n"/>
      <c r="L14" s="208" t="n"/>
      <c r="M14" s="208" t="n"/>
      <c r="N14" s="208" t="n"/>
      <c r="O14" s="208" t="n"/>
      <c r="P14" s="208" t="inlineStr">
        <is>
          <t>Allow Negative Rates</t>
        </is>
      </c>
      <c r="Q14" s="208" t="n"/>
      <c r="R14" s="208" t="n"/>
      <c r="S14" s="208" t="n"/>
      <c r="T14" s="208" t="n"/>
      <c r="U14" s="208" t="n"/>
      <c r="V14" s="208" t="inlineStr">
        <is>
          <t>Allow Negative Rates</t>
        </is>
      </c>
      <c r="W14" s="208" t="n"/>
      <c r="X14" s="208" t="n"/>
      <c r="Y14" s="208" t="n"/>
      <c r="Z14" s="208" t="n"/>
      <c r="AA14" s="208" t="n"/>
      <c r="AB14" s="208" t="inlineStr">
        <is>
          <t>Allow Negative Rates</t>
        </is>
      </c>
      <c r="AC14" s="208" t="n"/>
      <c r="AH14" s="208" t="inlineStr">
        <is>
          <t>Allow Negative Rates</t>
        </is>
      </c>
      <c r="AJ14" s="208" t="n"/>
      <c r="AK14" s="208" t="n"/>
      <c r="AL14" s="208" t="n"/>
      <c r="AM14" s="208" t="n"/>
      <c r="AN14" s="208" t="inlineStr">
        <is>
          <t>Allow Negative Rates</t>
        </is>
      </c>
      <c r="AO14" s="208" t="n"/>
      <c r="AP14" s="208" t="n"/>
      <c r="AQ14" s="208" t="n"/>
      <c r="AR14" s="208" t="n"/>
      <c r="AS14" s="208" t="n"/>
      <c r="AT14" s="208" t="n"/>
      <c r="AU14" s="208" t="n"/>
      <c r="AV14" s="208" t="inlineStr">
        <is>
          <t>Allow Negative Rates</t>
        </is>
      </c>
      <c r="AW14" s="208" t="n"/>
      <c r="AX14" s="208" t="n"/>
      <c r="AY14" s="208" t="n"/>
      <c r="AZ14" s="208" t="n"/>
      <c r="BB14" s="208" t="n"/>
      <c r="BC14" s="208" t="inlineStr">
        <is>
          <t>Allow Negative Rates</t>
        </is>
      </c>
      <c r="BD14" s="208" t="n"/>
      <c r="BE14" s="208" t="n"/>
      <c r="BF14" s="208" t="n"/>
      <c r="BG14" s="208" t="n"/>
      <c r="BJ14" s="208" t="inlineStr">
        <is>
          <t>Allow Negative Rates</t>
        </is>
      </c>
      <c r="BL14" s="208" t="n"/>
      <c r="BM14" s="208" t="n"/>
      <c r="BN14" s="208" t="n"/>
      <c r="BP14" s="208" t="n"/>
      <c r="BQ14" s="208" t="inlineStr">
        <is>
          <t>Allow Negative Rates</t>
        </is>
      </c>
      <c r="BR14" s="208" t="n"/>
      <c r="BS14" s="208" t="n"/>
      <c r="BT14" s="208" t="n"/>
      <c r="BU14" s="208" t="n"/>
    </row>
    <row r="15" ht="31.3" customHeight="1" s="190">
      <c r="A15" s="208" t="n"/>
      <c r="B15" s="208" t="inlineStr">
        <is>
          <t>Usage Per Unit</t>
        </is>
      </c>
      <c r="C15" s="208" t="n"/>
      <c r="D15" s="208" t="n"/>
      <c r="E15" s="208" t="n"/>
      <c r="F15" s="208" t="n"/>
      <c r="G15" s="208" t="n"/>
      <c r="H15" s="208" t="n"/>
      <c r="I15" s="208" t="n"/>
      <c r="J15" s="208" t="inlineStr">
        <is>
          <t>Usage Per Unit</t>
        </is>
      </c>
      <c r="K15" s="208" t="n"/>
      <c r="L15" s="208" t="n"/>
      <c r="M15" s="208" t="n"/>
      <c r="N15" s="208" t="n"/>
      <c r="O15" s="208" t="n"/>
      <c r="P15" s="208" t="inlineStr">
        <is>
          <t>Usage Per Unit</t>
        </is>
      </c>
      <c r="Q15" s="208" t="n"/>
      <c r="R15" s="208" t="n"/>
      <c r="S15" s="208" t="n"/>
      <c r="T15" s="208" t="n"/>
      <c r="U15" s="208" t="n"/>
      <c r="V15" s="208" t="inlineStr">
        <is>
          <t>Usage Per Unit</t>
        </is>
      </c>
      <c r="W15" s="208" t="n"/>
      <c r="X15" s="208" t="n"/>
      <c r="Y15" s="208" t="n"/>
      <c r="Z15" s="208" t="n"/>
      <c r="AA15" s="208" t="n"/>
      <c r="AB15" s="208" t="inlineStr">
        <is>
          <t>Usage Per Unit</t>
        </is>
      </c>
      <c r="AC15" s="208" t="n"/>
      <c r="AH15" s="208" t="inlineStr">
        <is>
          <t>Usage Per Unit</t>
        </is>
      </c>
      <c r="AJ15" s="208" t="n"/>
      <c r="AK15" s="208" t="n"/>
      <c r="AL15" s="208" t="n"/>
      <c r="AM15" s="208" t="n"/>
      <c r="AN15" s="208" t="inlineStr">
        <is>
          <t>Usage Per Unit</t>
        </is>
      </c>
      <c r="AO15" s="208" t="n"/>
      <c r="AP15" s="208" t="n"/>
      <c r="AQ15" s="208" t="n"/>
      <c r="AR15" s="208" t="n"/>
      <c r="AS15" s="208" t="n"/>
      <c r="AT15" s="208" t="n"/>
      <c r="AU15" s="208" t="n"/>
      <c r="AV15" s="208" t="inlineStr">
        <is>
          <t>Usage Per Unit</t>
        </is>
      </c>
      <c r="AW15" s="208" t="n"/>
      <c r="AX15" s="208" t="n"/>
      <c r="AY15" s="208" t="n"/>
      <c r="AZ15" s="208" t="n"/>
      <c r="BB15" s="208" t="n"/>
      <c r="BC15" s="208" t="inlineStr">
        <is>
          <t>Usage Per Unit</t>
        </is>
      </c>
      <c r="BD15" s="208" t="n"/>
      <c r="BE15" s="208" t="n"/>
      <c r="BF15" s="208" t="n"/>
      <c r="BG15" s="208" t="n"/>
      <c r="BJ15" s="208" t="inlineStr">
        <is>
          <t>Usage Per Unit</t>
        </is>
      </c>
      <c r="BL15" s="208" t="n"/>
      <c r="BM15" s="208" t="n"/>
      <c r="BN15" s="208" t="n"/>
      <c r="BP15" s="208" t="n"/>
      <c r="BQ15" s="208" t="inlineStr">
        <is>
          <t>Usage Per Unit</t>
        </is>
      </c>
      <c r="BR15" s="208" t="n"/>
      <c r="BS15" s="208" t="n"/>
      <c r="BT15" s="208" t="n"/>
      <c r="BU15" s="208" t="n"/>
    </row>
    <row r="16" ht="31.3" customHeight="1" s="190">
      <c r="A16" s="208" t="n"/>
      <c r="B16" s="208" t="inlineStr">
        <is>
          <t>Min Usage</t>
        </is>
      </c>
      <c r="C16" s="208" t="n"/>
      <c r="D16" s="208" t="n"/>
      <c r="E16" s="208" t="n"/>
      <c r="F16" s="208" t="n"/>
      <c r="G16" s="208" t="n"/>
      <c r="H16" s="208" t="n"/>
      <c r="I16" s="208" t="n"/>
      <c r="J16" s="208" t="inlineStr">
        <is>
          <t>Min Usage</t>
        </is>
      </c>
      <c r="K16" s="208" t="n"/>
      <c r="L16" s="208" t="n"/>
      <c r="M16" s="208" t="n"/>
      <c r="N16" s="208" t="n"/>
      <c r="O16" s="208" t="n"/>
      <c r="P16" s="208" t="inlineStr">
        <is>
          <t>Min Usage</t>
        </is>
      </c>
      <c r="Q16" s="208" t="n"/>
      <c r="R16" s="208" t="n"/>
      <c r="S16" s="208" t="n"/>
      <c r="T16" s="208" t="n"/>
      <c r="U16" s="208" t="n"/>
      <c r="V16" s="208" t="inlineStr">
        <is>
          <t>Min Usage</t>
        </is>
      </c>
      <c r="W16" s="208" t="n"/>
      <c r="X16" s="208" t="n"/>
      <c r="Y16" s="208" t="n"/>
      <c r="Z16" s="208" t="n"/>
      <c r="AA16" s="208" t="n"/>
      <c r="AB16" s="208" t="inlineStr">
        <is>
          <t>Min Usage</t>
        </is>
      </c>
      <c r="AC16" s="208" t="n"/>
      <c r="AH16" s="208" t="inlineStr">
        <is>
          <t>Min Usage</t>
        </is>
      </c>
      <c r="AJ16" s="208" t="n"/>
      <c r="AK16" s="208" t="n"/>
      <c r="AL16" s="208" t="n"/>
      <c r="AM16" s="208" t="n"/>
      <c r="AN16" s="208" t="inlineStr">
        <is>
          <t>Min Usage</t>
        </is>
      </c>
      <c r="AO16" s="208" t="n"/>
      <c r="AP16" s="208" t="n"/>
      <c r="AQ16" s="208" t="n"/>
      <c r="AR16" s="208" t="n"/>
      <c r="AS16" s="208" t="n"/>
      <c r="AT16" s="208" t="n"/>
      <c r="AU16" s="208" t="n"/>
      <c r="AV16" s="208" t="inlineStr">
        <is>
          <t>Min Usage</t>
        </is>
      </c>
      <c r="AW16" s="208" t="n"/>
      <c r="AX16" s="208" t="n"/>
      <c r="AY16" s="208" t="n"/>
      <c r="AZ16" s="208" t="n"/>
      <c r="BB16" s="208" t="n"/>
      <c r="BC16" s="208" t="inlineStr">
        <is>
          <t>Min Usage</t>
        </is>
      </c>
      <c r="BD16" s="208" t="n"/>
      <c r="BE16" s="208" t="n"/>
      <c r="BF16" s="208" t="n"/>
      <c r="BG16" s="208" t="n"/>
      <c r="BJ16" s="208" t="inlineStr">
        <is>
          <t>Min Usage</t>
        </is>
      </c>
      <c r="BL16" s="208" t="n"/>
      <c r="BM16" s="208" t="n"/>
      <c r="BN16" s="208" t="n"/>
      <c r="BP16" s="208" t="n"/>
      <c r="BQ16" s="208" t="inlineStr">
        <is>
          <t>Min Usage</t>
        </is>
      </c>
      <c r="BR16" s="208" t="n"/>
      <c r="BS16" s="208" t="n"/>
      <c r="BT16" s="208" t="n"/>
      <c r="BU16" s="208" t="n"/>
    </row>
    <row r="17" ht="31.3" customHeight="1" s="190">
      <c r="A17" s="208" t="n"/>
      <c r="B17" s="208" t="inlineStr">
        <is>
          <t>Setup Usage</t>
        </is>
      </c>
      <c r="C17" s="208" t="n"/>
      <c r="D17" s="208" t="n"/>
      <c r="E17" s="208" t="n"/>
      <c r="F17" s="208" t="n"/>
      <c r="G17" s="208" t="n"/>
      <c r="H17" s="208" t="n"/>
      <c r="I17" s="208" t="n"/>
      <c r="J17" s="208" t="inlineStr">
        <is>
          <t>Setup Usage</t>
        </is>
      </c>
      <c r="K17" s="208" t="n"/>
      <c r="L17" s="208" t="n"/>
      <c r="M17" s="208" t="n"/>
      <c r="N17" s="208" t="n"/>
      <c r="O17" s="208" t="n"/>
      <c r="P17" s="208" t="inlineStr">
        <is>
          <t>Setup Usage</t>
        </is>
      </c>
      <c r="Q17" s="208" t="n"/>
      <c r="R17" s="208" t="n"/>
      <c r="S17" s="208" t="n"/>
      <c r="T17" s="208" t="n"/>
      <c r="U17" s="208" t="n"/>
      <c r="V17" s="208" t="inlineStr">
        <is>
          <t>Setup Usage</t>
        </is>
      </c>
      <c r="W17" s="208" t="n"/>
      <c r="X17" s="208" t="n"/>
      <c r="Y17" s="208" t="n"/>
      <c r="Z17" s="208" t="n"/>
      <c r="AA17" s="208" t="n"/>
      <c r="AB17" s="208" t="inlineStr">
        <is>
          <t>Setup Usage</t>
        </is>
      </c>
      <c r="AC17" s="208" t="n"/>
      <c r="AH17" s="208" t="inlineStr">
        <is>
          <t>Setup Usage</t>
        </is>
      </c>
      <c r="AJ17" s="208" t="n"/>
      <c r="AK17" s="208" t="n"/>
      <c r="AL17" s="208" t="n"/>
      <c r="AM17" s="208" t="n"/>
      <c r="AN17" s="208" t="inlineStr">
        <is>
          <t>Setup Usage</t>
        </is>
      </c>
      <c r="AO17" s="208" t="n"/>
      <c r="AP17" s="208" t="n"/>
      <c r="AQ17" s="208" t="n"/>
      <c r="AR17" s="208" t="n"/>
      <c r="AS17" s="208" t="n"/>
      <c r="AT17" s="208" t="n"/>
      <c r="AU17" s="208" t="n"/>
      <c r="AV17" s="208" t="inlineStr">
        <is>
          <t>Setup Usage</t>
        </is>
      </c>
      <c r="AW17" s="208" t="n"/>
      <c r="AX17" s="208" t="n"/>
      <c r="AY17" s="208" t="n"/>
      <c r="AZ17" s="208" t="n"/>
      <c r="BB17" s="208" t="n"/>
      <c r="BC17" s="208" t="inlineStr">
        <is>
          <t>Setup Usage</t>
        </is>
      </c>
      <c r="BD17" s="208" t="n"/>
      <c r="BE17" s="208" t="n"/>
      <c r="BF17" s="208" t="n"/>
      <c r="BG17" s="208" t="n"/>
      <c r="BJ17" s="208" t="inlineStr">
        <is>
          <t>Setup Usage</t>
        </is>
      </c>
      <c r="BL17" s="208" t="n"/>
      <c r="BM17" s="208" t="n"/>
      <c r="BN17" s="208" t="n"/>
      <c r="BP17" s="208" t="n"/>
      <c r="BQ17" s="208" t="inlineStr">
        <is>
          <t>Setup Usage</t>
        </is>
      </c>
      <c r="BR17" s="208" t="n"/>
      <c r="BS17" s="208" t="n"/>
      <c r="BT17" s="208" t="n"/>
      <c r="BU17" s="208" t="n"/>
    </row>
    <row r="18" ht="31.3" customHeight="1" s="190">
      <c r="A18" s="208" t="n"/>
      <c r="B18" s="208" t="inlineStr">
        <is>
          <t>Min Amount</t>
        </is>
      </c>
      <c r="C18" s="208" t="n"/>
      <c r="D18" s="208" t="n"/>
      <c r="E18" s="208" t="n"/>
      <c r="F18" s="208" t="n"/>
      <c r="G18" s="208" t="n"/>
      <c r="H18" s="208" t="n"/>
      <c r="I18" s="208" t="n"/>
      <c r="J18" s="208" t="inlineStr">
        <is>
          <t>Min Amount</t>
        </is>
      </c>
      <c r="K18" s="208" t="n"/>
      <c r="L18" s="208" t="n"/>
      <c r="M18" s="208" t="n"/>
      <c r="N18" s="208" t="n"/>
      <c r="O18" s="208" t="n"/>
      <c r="P18" s="208" t="inlineStr">
        <is>
          <t>Min Amount</t>
        </is>
      </c>
      <c r="Q18" s="208" t="n"/>
      <c r="R18" s="208" t="n"/>
      <c r="S18" s="208" t="n"/>
      <c r="T18" s="208" t="n"/>
      <c r="U18" s="208" t="n"/>
      <c r="V18" s="208" t="inlineStr">
        <is>
          <t>Min Amount</t>
        </is>
      </c>
      <c r="W18" s="208" t="n"/>
      <c r="X18" s="208" t="n"/>
      <c r="Y18" s="208" t="n"/>
      <c r="Z18" s="208" t="n"/>
      <c r="AA18" s="208" t="n"/>
      <c r="AB18" s="208" t="inlineStr">
        <is>
          <t>Min Amount</t>
        </is>
      </c>
      <c r="AC18" s="208" t="n"/>
      <c r="AH18" s="208" t="inlineStr">
        <is>
          <t>Min Amount</t>
        </is>
      </c>
      <c r="AJ18" s="208" t="n"/>
      <c r="AK18" s="208" t="n"/>
      <c r="AL18" s="208" t="n"/>
      <c r="AM18" s="208" t="n"/>
      <c r="AN18" s="208" t="inlineStr">
        <is>
          <t>Min Amount</t>
        </is>
      </c>
      <c r="AO18" s="208" t="n"/>
      <c r="AP18" s="208" t="n"/>
      <c r="AQ18" s="208" t="n"/>
      <c r="AR18" s="208" t="n"/>
      <c r="AS18" s="208" t="n"/>
      <c r="AT18" s="208" t="n"/>
      <c r="AU18" s="208" t="n"/>
      <c r="AV18" s="208" t="inlineStr">
        <is>
          <t>Min Amount</t>
        </is>
      </c>
      <c r="AW18" s="208" t="n"/>
      <c r="AX18" s="208" t="n"/>
      <c r="AY18" s="208" t="n"/>
      <c r="AZ18" s="208" t="n"/>
      <c r="BB18" s="208" t="n"/>
      <c r="BC18" s="208" t="inlineStr">
        <is>
          <t>Min Amount</t>
        </is>
      </c>
      <c r="BD18" s="208" t="n"/>
      <c r="BE18" s="208" t="n"/>
      <c r="BF18" s="208" t="n"/>
      <c r="BG18" s="208" t="n"/>
      <c r="BJ18" s="208" t="inlineStr">
        <is>
          <t>Min Amount</t>
        </is>
      </c>
      <c r="BL18" s="208" t="n"/>
      <c r="BM18" s="208" t="n"/>
      <c r="BN18" s="208" t="n"/>
      <c r="BP18" s="208" t="n"/>
      <c r="BQ18" s="208" t="inlineStr">
        <is>
          <t>Min Amount</t>
        </is>
      </c>
      <c r="BR18" s="208" t="n"/>
      <c r="BS18" s="208" t="n"/>
      <c r="BT18" s="208" t="n"/>
      <c r="BU18" s="208" t="n"/>
    </row>
    <row r="19" ht="31.3" customHeight="1" s="190">
      <c r="A19" s="208" t="n"/>
      <c r="B19" s="208" t="inlineStr">
        <is>
          <t>Max Amount</t>
        </is>
      </c>
      <c r="C19" s="208" t="n"/>
      <c r="D19" s="208" t="n"/>
      <c r="E19" s="208" t="n"/>
      <c r="F19" s="208" t="n"/>
      <c r="G19" s="208" t="n"/>
      <c r="H19" s="208" t="n"/>
      <c r="I19" s="208" t="n"/>
      <c r="J19" s="208" t="inlineStr">
        <is>
          <t>Max Amount</t>
        </is>
      </c>
      <c r="K19" s="208" t="n"/>
      <c r="L19" s="208" t="n"/>
      <c r="M19" s="208" t="n"/>
      <c r="N19" s="208" t="n"/>
      <c r="O19" s="208" t="n"/>
      <c r="P19" s="208" t="inlineStr">
        <is>
          <t>Max Amount</t>
        </is>
      </c>
      <c r="Q19" s="208" t="n"/>
      <c r="R19" s="208" t="n"/>
      <c r="S19" s="208" t="n"/>
      <c r="T19" s="208" t="n"/>
      <c r="U19" s="208" t="n"/>
      <c r="V19" s="208" t="inlineStr">
        <is>
          <t>Max Amount</t>
        </is>
      </c>
      <c r="W19" s="208" t="n"/>
      <c r="X19" s="208" t="n"/>
      <c r="Y19" s="208" t="n"/>
      <c r="Z19" s="208" t="n"/>
      <c r="AA19" s="208" t="n"/>
      <c r="AB19" s="208" t="inlineStr">
        <is>
          <t>Max Amount</t>
        </is>
      </c>
      <c r="AC19" s="208" t="n"/>
      <c r="AH19" s="208" t="inlineStr">
        <is>
          <t>Max Amount</t>
        </is>
      </c>
      <c r="AJ19" s="208" t="n"/>
      <c r="AK19" s="208" t="n"/>
      <c r="AL19" s="208" t="n"/>
      <c r="AM19" s="208" t="n"/>
      <c r="AN19" s="208" t="inlineStr">
        <is>
          <t>Max Amount</t>
        </is>
      </c>
      <c r="AO19" s="208" t="n"/>
      <c r="AP19" s="208" t="n"/>
      <c r="AQ19" s="208" t="n"/>
      <c r="AR19" s="208" t="n"/>
      <c r="AS19" s="208" t="n"/>
      <c r="AT19" s="208" t="n"/>
      <c r="AU19" s="208" t="n"/>
      <c r="AV19" s="208" t="inlineStr">
        <is>
          <t>Max Amount</t>
        </is>
      </c>
      <c r="AW19" s="208" t="n"/>
      <c r="AX19" s="208" t="n"/>
      <c r="AY19" s="208" t="n"/>
      <c r="AZ19" s="208" t="n"/>
      <c r="BB19" s="208" t="n"/>
      <c r="BC19" s="208" t="inlineStr">
        <is>
          <t>Max Amount</t>
        </is>
      </c>
      <c r="BD19" s="208" t="n"/>
      <c r="BE19" s="208" t="n"/>
      <c r="BF19" s="208" t="n"/>
      <c r="BG19" s="208" t="n"/>
      <c r="BJ19" s="208" t="inlineStr">
        <is>
          <t>Max Amount</t>
        </is>
      </c>
      <c r="BL19" s="208" t="n"/>
      <c r="BM19" s="208" t="n"/>
      <c r="BN19" s="208" t="n"/>
      <c r="BP19" s="208" t="n"/>
      <c r="BQ19" s="208" t="inlineStr">
        <is>
          <t>Max Amount</t>
        </is>
      </c>
      <c r="BR19" s="208" t="n"/>
      <c r="BS19" s="208" t="n"/>
      <c r="BT19" s="208" t="n"/>
      <c r="BU19" s="208" t="n"/>
    </row>
    <row r="20" ht="31.3" customHeight="1" s="190">
      <c r="A20" s="208" t="n"/>
      <c r="B20" s="208" t="inlineStr">
        <is>
          <t>Setup Amount</t>
        </is>
      </c>
      <c r="C20" s="208" t="n">
        <v>0.5</v>
      </c>
      <c r="D20" s="208" t="n">
        <v>0.5</v>
      </c>
      <c r="E20" s="208" t="n"/>
      <c r="F20" s="208" t="n"/>
      <c r="G20" s="208" t="n"/>
      <c r="H20" s="208" t="n"/>
      <c r="I20" s="208" t="n"/>
      <c r="J20" s="208" t="inlineStr">
        <is>
          <t>Setup Amount</t>
        </is>
      </c>
      <c r="K20" s="208" t="n">
        <v>0.5</v>
      </c>
      <c r="L20" s="208" t="n"/>
      <c r="M20" s="208" t="n"/>
      <c r="N20" s="208" t="n"/>
      <c r="O20" s="208" t="n"/>
      <c r="P20" s="208" t="inlineStr">
        <is>
          <t>Setup Amount</t>
        </is>
      </c>
      <c r="Q20" s="208" t="n">
        <v>0.5</v>
      </c>
      <c r="R20" s="208" t="n"/>
      <c r="S20" s="208" t="n"/>
      <c r="T20" s="208" t="n"/>
      <c r="U20" s="208" t="n"/>
      <c r="V20" s="208" t="inlineStr">
        <is>
          <t>Setup Amount</t>
        </is>
      </c>
      <c r="W20" s="208" t="n">
        <v>0.5</v>
      </c>
      <c r="X20" s="208" t="n"/>
      <c r="Y20" s="208" t="n"/>
      <c r="Z20" s="208" t="n"/>
      <c r="AA20" s="208" t="n"/>
      <c r="AB20" s="208" t="inlineStr">
        <is>
          <t>Setup Amount</t>
        </is>
      </c>
      <c r="AC20" s="208" t="n">
        <v>0.5</v>
      </c>
      <c r="AH20" s="208" t="inlineStr">
        <is>
          <t>Setup Amount</t>
        </is>
      </c>
      <c r="AJ20" s="208" t="n"/>
      <c r="AK20" s="208" t="n"/>
      <c r="AL20" s="208" t="n"/>
      <c r="AM20" s="208" t="n"/>
      <c r="AN20" s="208" t="inlineStr">
        <is>
          <t>Setup Amount</t>
        </is>
      </c>
      <c r="AO20" s="208" t="n">
        <v>0.5</v>
      </c>
      <c r="AP20" s="208" t="n">
        <v>0.5</v>
      </c>
      <c r="AQ20" s="208" t="n"/>
      <c r="AR20" s="208" t="n"/>
      <c r="AS20" s="208" t="n"/>
      <c r="AT20" s="208" t="n"/>
      <c r="AU20" s="208" t="n"/>
      <c r="AV20" s="208" t="inlineStr">
        <is>
          <t>Setup Amount</t>
        </is>
      </c>
      <c r="AW20" s="208" t="n"/>
      <c r="AX20" s="208" t="n"/>
      <c r="AY20" s="208" t="n"/>
      <c r="AZ20" s="208" t="n"/>
      <c r="BB20" s="208" t="n"/>
      <c r="BC20" s="208" t="inlineStr">
        <is>
          <t>Setup Amount</t>
        </is>
      </c>
      <c r="BD20" s="208" t="n">
        <v>0.5</v>
      </c>
      <c r="BE20" s="208" t="n"/>
      <c r="BF20" s="208" t="n"/>
      <c r="BG20" s="208" t="n"/>
      <c r="BJ20" s="208" t="inlineStr">
        <is>
          <t>Setup Amount</t>
        </is>
      </c>
      <c r="BL20" s="208" t="n"/>
      <c r="BM20" s="208" t="n"/>
      <c r="BN20" s="208" t="n"/>
      <c r="BP20" s="208" t="n"/>
      <c r="BQ20" s="208" t="inlineStr">
        <is>
          <t>Setup Amount</t>
        </is>
      </c>
      <c r="BR20" s="208" t="n">
        <v>0.5</v>
      </c>
      <c r="BS20" s="208" t="n"/>
      <c r="BT20" s="208" t="n"/>
      <c r="BU20" s="208" t="n"/>
    </row>
    <row r="21" ht="31.3" customHeight="1" s="190">
      <c r="A21" s="208" t="n"/>
      <c r="B21" s="208" t="inlineStr">
        <is>
          <t>Element Set</t>
        </is>
      </c>
      <c r="C21" s="208" t="inlineStr">
        <is>
          <t>Default</t>
        </is>
      </c>
      <c r="D21" s="208" t="inlineStr">
        <is>
          <t>Default</t>
        </is>
      </c>
      <c r="E21" s="208" t="n"/>
      <c r="F21" s="208" t="n"/>
      <c r="G21" s="208" t="n"/>
      <c r="H21" s="208" t="n"/>
      <c r="I21" s="208" t="n"/>
      <c r="J21" s="208" t="inlineStr">
        <is>
          <t>Element Set</t>
        </is>
      </c>
      <c r="K21" s="208" t="inlineStr">
        <is>
          <t>Default</t>
        </is>
      </c>
      <c r="L21" s="208" t="n"/>
      <c r="M21" s="208" t="n"/>
      <c r="N21" s="208" t="n"/>
      <c r="O21" s="208" t="n"/>
      <c r="P21" s="208" t="inlineStr">
        <is>
          <t>Element Set</t>
        </is>
      </c>
      <c r="Q21" s="208" t="inlineStr">
        <is>
          <t>Default</t>
        </is>
      </c>
      <c r="R21" s="208" t="n"/>
      <c r="S21" s="208" t="n"/>
      <c r="T21" s="208" t="n"/>
      <c r="U21" s="208" t="n"/>
      <c r="V21" s="208" t="inlineStr">
        <is>
          <t>Element Set</t>
        </is>
      </c>
      <c r="W21" s="208" t="inlineStr">
        <is>
          <t>Default</t>
        </is>
      </c>
      <c r="X21" s="208" t="n"/>
      <c r="Y21" s="208" t="n"/>
      <c r="Z21" s="208" t="n"/>
      <c r="AA21" s="208" t="n"/>
      <c r="AB21" s="208" t="inlineStr">
        <is>
          <t>Element Set</t>
        </is>
      </c>
      <c r="AC21" s="208" t="inlineStr">
        <is>
          <t>Default</t>
        </is>
      </c>
      <c r="AH21" s="208" t="inlineStr">
        <is>
          <t>Element Set</t>
        </is>
      </c>
      <c r="AI21" s="208" t="inlineStr">
        <is>
          <t>Default</t>
        </is>
      </c>
      <c r="AJ21" s="208" t="n"/>
      <c r="AK21" s="208" t="n"/>
      <c r="AL21" s="208" t="n"/>
      <c r="AM21" s="208" t="n"/>
      <c r="AN21" s="208" t="inlineStr">
        <is>
          <t>Element Set</t>
        </is>
      </c>
      <c r="AO21" s="208" t="inlineStr">
        <is>
          <t>Default</t>
        </is>
      </c>
      <c r="AP21" s="208" t="inlineStr">
        <is>
          <t>Default</t>
        </is>
      </c>
      <c r="AQ21" s="208" t="n"/>
      <c r="AR21" s="208" t="n"/>
      <c r="AS21" s="208" t="n"/>
      <c r="AT21" s="208" t="n"/>
      <c r="AU21" s="208" t="n"/>
      <c r="AV21" s="208" t="inlineStr">
        <is>
          <t>Element Set</t>
        </is>
      </c>
      <c r="AW21" s="208" t="inlineStr">
        <is>
          <t>Default</t>
        </is>
      </c>
      <c r="AX21" s="208" t="n"/>
      <c r="AY21" s="208" t="n"/>
      <c r="AZ21" s="208" t="n"/>
      <c r="BB21" s="208" t="n"/>
      <c r="BC21" s="208" t="inlineStr">
        <is>
          <t>Element Set</t>
        </is>
      </c>
      <c r="BD21" s="208" t="inlineStr">
        <is>
          <t>Default</t>
        </is>
      </c>
      <c r="BE21" s="208" t="n"/>
      <c r="BF21" s="208" t="n"/>
      <c r="BG21" s="208" t="n"/>
      <c r="BJ21" s="208" t="inlineStr">
        <is>
          <t>Element Set</t>
        </is>
      </c>
      <c r="BK21" s="208" t="inlineStr">
        <is>
          <t>Default</t>
        </is>
      </c>
      <c r="BL21" s="208" t="n"/>
      <c r="BM21" s="208" t="n"/>
      <c r="BN21" s="208" t="n"/>
      <c r="BP21" s="208" t="n"/>
      <c r="BQ21" s="208" t="inlineStr">
        <is>
          <t>Element Set</t>
        </is>
      </c>
      <c r="BR21" s="208" t="inlineStr">
        <is>
          <t>Default</t>
        </is>
      </c>
      <c r="BS21" s="208" t="n"/>
      <c r="BT21" s="208" t="n"/>
      <c r="BU21" s="208" t="n"/>
    </row>
    <row r="22" ht="31.3" customHeight="1" s="190">
      <c r="A22" s="208" t="n"/>
      <c r="B22" s="230" t="inlineStr">
        <is>
          <t>Element Set Type</t>
        </is>
      </c>
      <c r="C22" s="230" t="inlineStr">
        <is>
          <t>Common</t>
        </is>
      </c>
      <c r="D22" s="230" t="inlineStr">
        <is>
          <t>Common</t>
        </is>
      </c>
      <c r="E22" s="208" t="n"/>
      <c r="F22" s="208" t="n"/>
      <c r="G22" s="208" t="n"/>
      <c r="H22" s="208" t="n"/>
      <c r="I22" s="208" t="n"/>
      <c r="J22" s="230" t="inlineStr">
        <is>
          <t>Element Set Type</t>
        </is>
      </c>
      <c r="K22" s="230" t="inlineStr">
        <is>
          <t>Common</t>
        </is>
      </c>
      <c r="L22" s="208" t="n"/>
      <c r="M22" s="208" t="n"/>
      <c r="N22" s="208" t="n"/>
      <c r="O22" s="208" t="n"/>
      <c r="P22" s="230" t="inlineStr">
        <is>
          <t>Element Set Type</t>
        </is>
      </c>
      <c r="Q22" s="230" t="inlineStr">
        <is>
          <t>Common</t>
        </is>
      </c>
      <c r="R22" s="208" t="n"/>
      <c r="S22" s="208" t="n"/>
      <c r="T22" s="208" t="n"/>
      <c r="U22" s="208" t="n"/>
      <c r="V22" s="230" t="inlineStr">
        <is>
          <t>Element Set Type</t>
        </is>
      </c>
      <c r="W22" s="230" t="inlineStr">
        <is>
          <t>Common</t>
        </is>
      </c>
      <c r="X22" s="208" t="n"/>
      <c r="Y22" s="208" t="n"/>
      <c r="Z22" s="208" t="n"/>
      <c r="AA22" s="208" t="n"/>
      <c r="AB22" s="230" t="inlineStr">
        <is>
          <t>Element Set Type</t>
        </is>
      </c>
      <c r="AC22" s="230" t="inlineStr">
        <is>
          <t>Common</t>
        </is>
      </c>
      <c r="AH22" s="230" t="inlineStr">
        <is>
          <t>Element Set Type</t>
        </is>
      </c>
      <c r="AI22" s="230" t="inlineStr">
        <is>
          <t>Common</t>
        </is>
      </c>
      <c r="AJ22" s="208" t="n"/>
      <c r="AK22" s="208" t="n"/>
      <c r="AL22" s="208" t="n"/>
      <c r="AM22" s="208" t="n"/>
      <c r="AN22" s="230" t="inlineStr">
        <is>
          <t>Element Set Type</t>
        </is>
      </c>
      <c r="AO22" s="230" t="inlineStr">
        <is>
          <t>Common</t>
        </is>
      </c>
      <c r="AP22" s="230" t="inlineStr">
        <is>
          <t>Common</t>
        </is>
      </c>
      <c r="AQ22" s="208" t="n"/>
      <c r="AR22" s="208" t="n"/>
      <c r="AS22" s="208" t="n"/>
      <c r="AT22" s="208" t="n"/>
      <c r="AU22" s="208" t="n"/>
      <c r="AV22" s="230" t="inlineStr">
        <is>
          <t>Element Set Type</t>
        </is>
      </c>
      <c r="AW22" s="230" t="inlineStr">
        <is>
          <t>Common</t>
        </is>
      </c>
      <c r="AX22" s="208" t="n"/>
      <c r="AY22" s="208" t="n"/>
      <c r="AZ22" s="208" t="n"/>
      <c r="BB22" s="208" t="n"/>
      <c r="BC22" s="230" t="inlineStr">
        <is>
          <t>Element Set Type</t>
        </is>
      </c>
      <c r="BD22" s="230" t="inlineStr">
        <is>
          <t>Common</t>
        </is>
      </c>
      <c r="BE22" s="208" t="n"/>
      <c r="BF22" s="208" t="n"/>
      <c r="BG22" s="208" t="n"/>
      <c r="BJ22" s="230" t="inlineStr">
        <is>
          <t>Element Set Type</t>
        </is>
      </c>
      <c r="BK22" s="230" t="inlineStr">
        <is>
          <t>Common</t>
        </is>
      </c>
      <c r="BL22" s="208" t="n"/>
      <c r="BM22" s="208" t="n"/>
      <c r="BN22" s="208" t="n"/>
      <c r="BP22" s="208" t="n"/>
      <c r="BQ22" s="230" t="inlineStr">
        <is>
          <t>Element Set Type</t>
        </is>
      </c>
      <c r="BR22" s="230" t="inlineStr">
        <is>
          <t>Common</t>
        </is>
      </c>
      <c r="BS22" s="208" t="n"/>
      <c r="BT22" s="208" t="n"/>
      <c r="BU22" s="208" t="n"/>
    </row>
    <row r="23" ht="46.25" customHeight="1" s="190">
      <c r="A23" s="208" t="n"/>
      <c r="B23" s="208" t="inlineStr">
        <is>
          <t>Tariff Rate Names</t>
        </is>
      </c>
      <c r="C23" s="208" t="inlineStr">
        <is>
          <t>Peak;;|Weekend;;</t>
        </is>
      </c>
      <c r="D23" s="208" t="inlineStr">
        <is>
          <t>Peak;;|Weekend;;</t>
        </is>
      </c>
      <c r="E23" s="208" t="n"/>
      <c r="F23" s="208" t="n"/>
      <c r="G23" s="208" t="n"/>
      <c r="H23" s="208" t="n"/>
      <c r="I23" s="208" t="n"/>
      <c r="J23" s="208" t="inlineStr">
        <is>
          <t>Tariff Rate Names</t>
        </is>
      </c>
      <c r="K23" s="208" t="inlineStr">
        <is>
          <t>Peak;;|Weekend;;</t>
        </is>
      </c>
      <c r="L23" s="208" t="n"/>
      <c r="M23" s="208" t="n"/>
      <c r="N23" s="208" t="n"/>
      <c r="O23" s="208" t="n"/>
      <c r="P23" s="208" t="inlineStr">
        <is>
          <t>Tariff Rate Names</t>
        </is>
      </c>
      <c r="Q23" s="208" t="inlineStr">
        <is>
          <t>Peak;;|Weekend;;</t>
        </is>
      </c>
      <c r="R23" s="208" t="n"/>
      <c r="S23" s="208" t="n"/>
      <c r="T23" s="208" t="n"/>
      <c r="U23" s="208" t="n"/>
      <c r="V23" s="208" t="inlineStr">
        <is>
          <t>Tariff Rate Names</t>
        </is>
      </c>
      <c r="W23" s="208" t="inlineStr">
        <is>
          <t>Peak;;|Weekend;;</t>
        </is>
      </c>
      <c r="X23" s="208" t="n"/>
      <c r="Y23" s="208" t="n"/>
      <c r="Z23" s="208" t="n"/>
      <c r="AA23" s="208" t="n"/>
      <c r="AB23" s="208" t="inlineStr">
        <is>
          <t>Tariff Rate Names</t>
        </is>
      </c>
      <c r="AC23" s="208" t="inlineStr">
        <is>
          <t>Peak;;|Weekend;;</t>
        </is>
      </c>
      <c r="AH23" s="208" t="inlineStr">
        <is>
          <t>Tariff Rate Names</t>
        </is>
      </c>
      <c r="AI23" s="208" t="inlineStr">
        <is>
          <t>Peak;;|Weekend;;</t>
        </is>
      </c>
      <c r="AJ23" s="208" t="n"/>
      <c r="AK23" s="208" t="n"/>
      <c r="AL23" s="208" t="n"/>
      <c r="AM23" s="208" t="n"/>
      <c r="AN23" s="208" t="inlineStr">
        <is>
          <t>Tariff Rate Names</t>
        </is>
      </c>
      <c r="AO23" s="208" t="inlineStr">
        <is>
          <t>Peak;;|Weekend;;</t>
        </is>
      </c>
      <c r="AP23" s="208" t="inlineStr">
        <is>
          <t>Peak;;|Weekend;;</t>
        </is>
      </c>
      <c r="AQ23" s="208" t="n"/>
      <c r="AR23" s="208" t="n"/>
      <c r="AS23" s="208" t="n"/>
      <c r="AT23" s="208" t="n"/>
      <c r="AU23" s="208" t="n"/>
      <c r="AV23" s="208" t="inlineStr">
        <is>
          <t>Tariff Rate Names</t>
        </is>
      </c>
      <c r="AW23" s="208" t="inlineStr">
        <is>
          <t>Peak;;|Weekend;;</t>
        </is>
      </c>
      <c r="AX23" s="208" t="n"/>
      <c r="AY23" s="208" t="n"/>
      <c r="AZ23" s="208" t="n"/>
      <c r="BB23" s="208" t="n"/>
      <c r="BC23" s="208" t="inlineStr">
        <is>
          <t>Tariff Rate Names</t>
        </is>
      </c>
      <c r="BD23" s="208" t="inlineStr">
        <is>
          <t>Peak;;|Weekend;;</t>
        </is>
      </c>
      <c r="BE23" s="208" t="n"/>
      <c r="BF23" s="208" t="n"/>
      <c r="BG23" s="208" t="n"/>
      <c r="BJ23" s="208" t="inlineStr">
        <is>
          <t>Tariff Rate Names</t>
        </is>
      </c>
      <c r="BK23" s="208" t="inlineStr">
        <is>
          <t>Peak;;|Weekend;;</t>
        </is>
      </c>
      <c r="BL23" s="208" t="n"/>
      <c r="BM23" s="208" t="n"/>
      <c r="BN23" s="208" t="n"/>
      <c r="BP23" s="208" t="n"/>
      <c r="BQ23" s="208" t="inlineStr">
        <is>
          <t>Tariff Rate Names</t>
        </is>
      </c>
      <c r="BR23" s="208" t="inlineStr">
        <is>
          <t>Peak;;|Weekend;;</t>
        </is>
      </c>
      <c r="BS23" s="208" t="n"/>
      <c r="BT23" s="208" t="n"/>
      <c r="BU23" s="208" t="n"/>
    </row>
    <row r="24" ht="91" customHeight="1" s="190">
      <c r="A24" s="208" t="n"/>
      <c r="B24" s="208" t="inlineStr">
        <is>
          <t>Rate Definitions</t>
        </is>
      </c>
      <c r="C24" s="208" t="inlineStr">
        <is>
          <t>Weekday;1;49;Peak|Weekend;1;49;Weekend</t>
        </is>
      </c>
      <c r="D24" s="208" t="inlineStr">
        <is>
          <t>Weekday;1;49;Peak|Weekend;1;49;Weekend</t>
        </is>
      </c>
      <c r="E24" s="208" t="n"/>
      <c r="F24" s="208" t="n"/>
      <c r="G24" s="208" t="n"/>
      <c r="H24" s="208" t="n"/>
      <c r="I24" s="208" t="n"/>
      <c r="J24" s="208" t="inlineStr">
        <is>
          <t>Rate Definitions</t>
        </is>
      </c>
      <c r="K24" s="208" t="inlineStr">
        <is>
          <t>Weekday;1;49;Peak|Weekend;1;49;Weekend</t>
        </is>
      </c>
      <c r="L24" s="208" t="n"/>
      <c r="M24" s="208" t="n"/>
      <c r="N24" s="208" t="n"/>
      <c r="O24" s="208" t="n"/>
      <c r="P24" s="208" t="inlineStr">
        <is>
          <t>Rate Definitions</t>
        </is>
      </c>
      <c r="Q24" s="208" t="inlineStr">
        <is>
          <t>Weekday;1;49;Peak|Weekend;1;49;Weekend</t>
        </is>
      </c>
      <c r="R24" s="208" t="n"/>
      <c r="S24" s="208" t="n"/>
      <c r="T24" s="208" t="n"/>
      <c r="U24" s="208" t="n"/>
      <c r="V24" s="208" t="inlineStr">
        <is>
          <t>Rate Definitions</t>
        </is>
      </c>
      <c r="W24" s="208" t="inlineStr">
        <is>
          <t>Weekday;1;49;Peak|Weekend;1;49;Weekend</t>
        </is>
      </c>
      <c r="X24" s="208" t="n"/>
      <c r="Y24" s="208" t="n"/>
      <c r="Z24" s="208" t="n"/>
      <c r="AA24" s="208" t="n"/>
      <c r="AB24" s="208" t="inlineStr">
        <is>
          <t>Rate Definitions</t>
        </is>
      </c>
      <c r="AC24" s="208" t="inlineStr">
        <is>
          <t>Weekday;1;49;Peak|Weekend;1;49;Weekend</t>
        </is>
      </c>
      <c r="AH24" s="208" t="inlineStr">
        <is>
          <t>Rate Definitions</t>
        </is>
      </c>
      <c r="AI24" s="208" t="inlineStr">
        <is>
          <t>Weekday;1;49;Peak|Weekend;1;49;Weekend</t>
        </is>
      </c>
      <c r="AJ24" s="208" t="n"/>
      <c r="AK24" s="208" t="n"/>
      <c r="AL24" s="208" t="n"/>
      <c r="AM24" s="208" t="n"/>
      <c r="AN24" s="208" t="inlineStr">
        <is>
          <t>Rate Definitions</t>
        </is>
      </c>
      <c r="AO24" s="208" t="inlineStr">
        <is>
          <t>Weekday;1;49;Peak|Weekend;1;49;Weekend</t>
        </is>
      </c>
      <c r="AP24" s="208" t="inlineStr">
        <is>
          <t>Weekday;1;49;Peak|Weekend;1;49;Weekend</t>
        </is>
      </c>
      <c r="AQ24" s="208" t="n"/>
      <c r="AR24" s="208" t="n"/>
      <c r="AS24" s="208" t="n"/>
      <c r="AT24" s="208" t="n"/>
      <c r="AU24" s="208" t="n"/>
      <c r="AV24" s="208" t="inlineStr">
        <is>
          <t>Rate Definitions</t>
        </is>
      </c>
      <c r="AW24" s="208" t="inlineStr">
        <is>
          <t>Weekday;1;49;Peak|Weekend;1;49;Weekend</t>
        </is>
      </c>
      <c r="AX24" s="208" t="n"/>
      <c r="AY24" s="208" t="n"/>
      <c r="AZ24" s="208" t="n"/>
      <c r="BB24" s="208" t="n"/>
      <c r="BC24" s="208" t="inlineStr">
        <is>
          <t>Rate Definitions</t>
        </is>
      </c>
      <c r="BD24" s="208" t="inlineStr">
        <is>
          <t>Weekday;1;49;Peak|Weekend;1;49;Weekend</t>
        </is>
      </c>
      <c r="BE24" s="208" t="n"/>
      <c r="BF24" s="208" t="n"/>
      <c r="BG24" s="208" t="n"/>
      <c r="BJ24" s="208" t="inlineStr">
        <is>
          <t>Rate Definitions</t>
        </is>
      </c>
      <c r="BK24" s="208" t="inlineStr">
        <is>
          <t>Weekday;1;49;Peak|Weekend;1;49;Weekend</t>
        </is>
      </c>
      <c r="BL24" s="208" t="n"/>
      <c r="BM24" s="208" t="n"/>
      <c r="BN24" s="208" t="n"/>
      <c r="BP24" s="208" t="n"/>
      <c r="BQ24" s="208" t="inlineStr">
        <is>
          <t>Rate Definitions</t>
        </is>
      </c>
      <c r="BR24" s="208" t="inlineStr">
        <is>
          <t>Weekday;1;49;Peak|Weekend;1;49;Weekend</t>
        </is>
      </c>
      <c r="BS24" s="208" t="n"/>
      <c r="BT24" s="208" t="n"/>
      <c r="BU24" s="208" t="n"/>
    </row>
    <row r="25" ht="31.3" customHeight="1" s="190">
      <c r="A25" s="208" t="n"/>
      <c r="B25" s="208" t="inlineStr">
        <is>
          <t>Effective Date</t>
        </is>
      </c>
      <c r="C25" s="229" t="n">
        <v>43831</v>
      </c>
      <c r="D25" s="229" t="n">
        <v>43831</v>
      </c>
      <c r="E25" s="208" t="n"/>
      <c r="F25" s="208" t="n"/>
      <c r="G25" s="208" t="n"/>
      <c r="H25" s="208" t="n"/>
      <c r="I25" s="208" t="n"/>
      <c r="J25" s="208" t="inlineStr">
        <is>
          <t>Effective Date</t>
        </is>
      </c>
      <c r="K25" s="229" t="n">
        <v>43831</v>
      </c>
      <c r="L25" s="208" t="n"/>
      <c r="M25" s="208" t="n"/>
      <c r="N25" s="208" t="n"/>
      <c r="O25" s="208" t="n"/>
      <c r="P25" s="208" t="inlineStr">
        <is>
          <t>Effective Date</t>
        </is>
      </c>
      <c r="Q25" s="229" t="n">
        <v>43831</v>
      </c>
      <c r="R25" s="208" t="n"/>
      <c r="S25" s="208" t="n"/>
      <c r="T25" s="208" t="n"/>
      <c r="U25" s="208" t="n"/>
      <c r="V25" s="208" t="inlineStr">
        <is>
          <t>Effective Date</t>
        </is>
      </c>
      <c r="W25" s="229" t="n">
        <v>43831</v>
      </c>
      <c r="X25" s="208" t="n"/>
      <c r="Y25" s="208" t="n"/>
      <c r="Z25" s="208" t="n"/>
      <c r="AA25" s="208" t="n"/>
      <c r="AB25" s="208" t="inlineStr">
        <is>
          <t>Effective Date</t>
        </is>
      </c>
      <c r="AC25" s="232" t="inlineStr">
        <is>
          <t>12/01/2019 00:00:00</t>
        </is>
      </c>
      <c r="AH25" s="208" t="inlineStr">
        <is>
          <t>Effective Date</t>
        </is>
      </c>
      <c r="AI25" s="229" t="n">
        <v>43831</v>
      </c>
      <c r="AJ25" s="208" t="n"/>
      <c r="AK25" s="208" t="n"/>
      <c r="AL25" s="208" t="n"/>
      <c r="AM25" s="208" t="n"/>
      <c r="AN25" s="208" t="inlineStr">
        <is>
          <t>Effective Date</t>
        </is>
      </c>
      <c r="AO25" s="229" t="n">
        <v>43831</v>
      </c>
      <c r="AP25" s="229" t="n">
        <v>43831</v>
      </c>
      <c r="AQ25" s="208" t="n"/>
      <c r="AR25" s="208" t="n"/>
      <c r="AS25" s="208" t="n"/>
      <c r="AT25" s="208" t="n"/>
      <c r="AU25" s="208" t="n"/>
      <c r="AV25" s="208" t="inlineStr">
        <is>
          <t>Effective Date</t>
        </is>
      </c>
      <c r="AW25" s="229" t="n">
        <v>43831</v>
      </c>
      <c r="AX25" s="208" t="n"/>
      <c r="AY25" s="208" t="n"/>
      <c r="AZ25" s="208" t="n"/>
      <c r="BB25" s="208" t="n"/>
      <c r="BC25" s="208" t="inlineStr">
        <is>
          <t>Effective Date</t>
        </is>
      </c>
      <c r="BD25" s="229" t="n">
        <v>43831</v>
      </c>
      <c r="BE25" s="208" t="n"/>
      <c r="BF25" s="208" t="n"/>
      <c r="BG25" s="208" t="n"/>
      <c r="BJ25" s="208" t="inlineStr">
        <is>
          <t>Effective Date</t>
        </is>
      </c>
      <c r="BK25" s="229" t="n">
        <v>43831</v>
      </c>
      <c r="BL25" s="208" t="n"/>
      <c r="BM25" s="208" t="n"/>
      <c r="BN25" s="208" t="n"/>
      <c r="BP25" s="208" t="n"/>
      <c r="BQ25" s="208" t="inlineStr">
        <is>
          <t>Effective Date</t>
        </is>
      </c>
      <c r="BR25" s="229" t="n">
        <v>43831</v>
      </c>
      <c r="BS25" s="208" t="n"/>
      <c r="BT25" s="208" t="n"/>
      <c r="BU25" s="208" t="n"/>
    </row>
    <row r="26" ht="31.3" customHeight="1" s="190">
      <c r="A26" s="208" t="n"/>
      <c r="B26" s="208" t="inlineStr">
        <is>
          <t>Add All Bands</t>
        </is>
      </c>
      <c r="C26" s="208">
        <f>TRUE()</f>
        <v/>
      </c>
      <c r="D26" s="208">
        <f>TRUE()</f>
        <v/>
      </c>
      <c r="E26" s="208" t="n"/>
      <c r="F26" s="208" t="n"/>
      <c r="G26" s="208" t="n"/>
      <c r="H26" s="208" t="n"/>
      <c r="I26" s="208" t="n"/>
      <c r="J26" s="208" t="inlineStr">
        <is>
          <t>Add All Bands</t>
        </is>
      </c>
      <c r="K26" s="208">
        <f>TRUE()</f>
        <v/>
      </c>
      <c r="L26" s="208" t="n"/>
      <c r="M26" s="208" t="n"/>
      <c r="N26" s="208" t="n"/>
      <c r="O26" s="208" t="n"/>
      <c r="P26" s="208" t="inlineStr">
        <is>
          <t>Add All Bands</t>
        </is>
      </c>
      <c r="Q26" s="208">
        <f>TRUE()</f>
        <v/>
      </c>
      <c r="R26" s="208" t="n"/>
      <c r="S26" s="208" t="n"/>
      <c r="T26" s="208" t="n"/>
      <c r="U26" s="208" t="n"/>
      <c r="V26" s="208" t="inlineStr">
        <is>
          <t>Add All Bands</t>
        </is>
      </c>
      <c r="W26" s="208">
        <f>TRUE()</f>
        <v/>
      </c>
      <c r="X26" s="208" t="n"/>
      <c r="Y26" s="208" t="n"/>
      <c r="Z26" s="208" t="n"/>
      <c r="AA26" s="208" t="n"/>
      <c r="AB26" s="208" t="inlineStr">
        <is>
          <t>Add All Bands</t>
        </is>
      </c>
      <c r="AC26" s="208">
        <f>TRUE()</f>
        <v/>
      </c>
      <c r="AH26" s="208" t="inlineStr">
        <is>
          <t>Add All Bands</t>
        </is>
      </c>
      <c r="AI26" s="208">
        <f>TRUE()</f>
        <v/>
      </c>
      <c r="AJ26" s="208" t="n"/>
      <c r="AK26" s="208" t="n"/>
      <c r="AL26" s="208" t="n"/>
      <c r="AM26" s="208" t="n"/>
      <c r="AN26" s="208" t="inlineStr">
        <is>
          <t>Add All Bands</t>
        </is>
      </c>
      <c r="AO26" s="208">
        <f>TRUE()</f>
        <v/>
      </c>
      <c r="AP26" s="208">
        <f>TRUE()</f>
        <v/>
      </c>
      <c r="AQ26" s="208" t="n"/>
      <c r="AR26" s="208" t="n"/>
      <c r="AS26" s="208" t="n"/>
      <c r="AT26" s="208" t="n"/>
      <c r="AU26" s="208" t="n"/>
      <c r="AV26" s="208" t="inlineStr">
        <is>
          <t>Add All Bands</t>
        </is>
      </c>
      <c r="AW26" s="208">
        <f>TRUE()</f>
        <v/>
      </c>
      <c r="AX26" s="208" t="n"/>
      <c r="AY26" s="208" t="n"/>
      <c r="AZ26" s="208" t="n"/>
      <c r="BB26" s="208" t="n"/>
      <c r="BC26" s="208" t="inlineStr">
        <is>
          <t>Add All Bands</t>
        </is>
      </c>
      <c r="BD26" s="208">
        <f>TRUE()</f>
        <v/>
      </c>
      <c r="BE26" s="208" t="n"/>
      <c r="BF26" s="208" t="n"/>
      <c r="BG26" s="208" t="n"/>
      <c r="BJ26" s="208" t="inlineStr">
        <is>
          <t>Add All Bands</t>
        </is>
      </c>
      <c r="BK26" s="208">
        <f>TRUE()</f>
        <v/>
      </c>
      <c r="BL26" s="208" t="n"/>
      <c r="BM26" s="208" t="n"/>
      <c r="BN26" s="208" t="n"/>
      <c r="BP26" s="208" t="n"/>
      <c r="BQ26" s="208" t="inlineStr">
        <is>
          <t>Add All Bands</t>
        </is>
      </c>
      <c r="BR26" s="208">
        <f>TRUE()</f>
        <v/>
      </c>
      <c r="BS26" s="208" t="n"/>
      <c r="BT26" s="208" t="n"/>
      <c r="BU26" s="208" t="n"/>
    </row>
    <row r="27" ht="31.3" customHeight="1" s="190">
      <c r="A27" s="208" t="n"/>
      <c r="B27" s="208" t="inlineStr">
        <is>
          <t>Save Fast Entry</t>
        </is>
      </c>
      <c r="C27" s="208" t="inlineStr">
        <is>
          <t>Yes</t>
        </is>
      </c>
      <c r="D27" s="208" t="inlineStr">
        <is>
          <t>Yes</t>
        </is>
      </c>
      <c r="E27" s="208" t="n"/>
      <c r="F27" s="208" t="n"/>
      <c r="G27" s="208" t="n"/>
      <c r="H27" s="208" t="n"/>
      <c r="I27" s="208" t="n"/>
      <c r="J27" s="208" t="inlineStr">
        <is>
          <t>Save Fast Entry</t>
        </is>
      </c>
      <c r="K27" s="208" t="inlineStr">
        <is>
          <t>Yes</t>
        </is>
      </c>
      <c r="L27" s="208" t="n"/>
      <c r="M27" s="208" t="n"/>
      <c r="N27" s="208" t="n"/>
      <c r="O27" s="208" t="n"/>
      <c r="P27" s="208" t="inlineStr">
        <is>
          <t>Save Fast Entry</t>
        </is>
      </c>
      <c r="Q27" s="208" t="inlineStr">
        <is>
          <t>Yes</t>
        </is>
      </c>
      <c r="R27" s="208" t="n"/>
      <c r="S27" s="208" t="n"/>
      <c r="T27" s="208" t="n"/>
      <c r="U27" s="208" t="n"/>
      <c r="V27" s="208" t="inlineStr">
        <is>
          <t>Save Fast Entry</t>
        </is>
      </c>
      <c r="W27" s="208" t="inlineStr">
        <is>
          <t>Yes</t>
        </is>
      </c>
      <c r="X27" s="208" t="n"/>
      <c r="Y27" s="208" t="n"/>
      <c r="Z27" s="208" t="n"/>
      <c r="AA27" s="208" t="n"/>
      <c r="AB27" s="208" t="inlineStr">
        <is>
          <t>Save Fast Entry</t>
        </is>
      </c>
      <c r="AC27" s="208" t="inlineStr">
        <is>
          <t>Yes</t>
        </is>
      </c>
      <c r="AH27" s="208" t="inlineStr">
        <is>
          <t>Save Fast Entry</t>
        </is>
      </c>
      <c r="AI27" s="208" t="inlineStr">
        <is>
          <t>Yes</t>
        </is>
      </c>
      <c r="AJ27" s="208" t="n"/>
      <c r="AK27" s="208" t="n"/>
      <c r="AL27" s="208" t="n"/>
      <c r="AM27" s="208" t="n"/>
      <c r="AN27" s="208" t="inlineStr">
        <is>
          <t>Save Fast Entry</t>
        </is>
      </c>
      <c r="AO27" s="208" t="inlineStr">
        <is>
          <t>Yes</t>
        </is>
      </c>
      <c r="AP27" s="208" t="inlineStr">
        <is>
          <t>Yes</t>
        </is>
      </c>
      <c r="AQ27" s="208" t="n"/>
      <c r="AR27" s="208" t="n"/>
      <c r="AS27" s="208" t="n"/>
      <c r="AT27" s="208" t="n"/>
      <c r="AU27" s="208" t="n"/>
      <c r="AV27" s="208" t="inlineStr">
        <is>
          <t>Save Fast Entry</t>
        </is>
      </c>
      <c r="AW27" s="208" t="inlineStr">
        <is>
          <t>Yes</t>
        </is>
      </c>
      <c r="AX27" s="208" t="n"/>
      <c r="AY27" s="208" t="n"/>
      <c r="AZ27" s="208" t="n"/>
      <c r="BB27" s="208" t="n"/>
      <c r="BC27" s="208" t="inlineStr">
        <is>
          <t>Save Fast Entry</t>
        </is>
      </c>
      <c r="BD27" s="208" t="inlineStr">
        <is>
          <t>Yes</t>
        </is>
      </c>
      <c r="BE27" s="208" t="n"/>
      <c r="BF27" s="208" t="n"/>
      <c r="BG27" s="208" t="n"/>
      <c r="BJ27" s="208" t="inlineStr">
        <is>
          <t>Save Fast Entry</t>
        </is>
      </c>
      <c r="BK27" s="208" t="inlineStr">
        <is>
          <t>Yes</t>
        </is>
      </c>
      <c r="BL27" s="208" t="n"/>
      <c r="BM27" s="208" t="n"/>
      <c r="BN27" s="208" t="n"/>
      <c r="BP27" s="208" t="n"/>
      <c r="BQ27" s="208" t="inlineStr">
        <is>
          <t>Save Fast Entry</t>
        </is>
      </c>
      <c r="BR27" s="208" t="inlineStr">
        <is>
          <t>Yes</t>
        </is>
      </c>
      <c r="BS27" s="208" t="n"/>
      <c r="BT27" s="208" t="n"/>
      <c r="BU27" s="208" t="n"/>
    </row>
    <row r="28" ht="14.25" customHeight="1" s="190">
      <c r="T28" s="208" t="n"/>
      <c r="AA28" s="208" t="n"/>
      <c r="AB28" s="208" t="n"/>
      <c r="AC28" s="208" t="n"/>
      <c r="AL28" s="208" t="n"/>
      <c r="BN28" s="208" t="n"/>
    </row>
    <row r="29" ht="14.25" customHeight="1" s="190">
      <c r="T29" s="208" t="n"/>
      <c r="AA29" s="208" t="n"/>
      <c r="AB29" s="208" t="n"/>
      <c r="AC29" s="208" t="n"/>
      <c r="AL29" s="208" t="n"/>
      <c r="BN29" s="208" t="n"/>
    </row>
    <row r="30" ht="14.25" customHeight="1" s="190">
      <c r="T30" s="208" t="n"/>
      <c r="AL30" s="208" t="n"/>
      <c r="BN30" s="208" t="n"/>
    </row>
    <row r="31" ht="14.25" customHeight="1" s="190">
      <c r="T31" s="208" t="n"/>
      <c r="AL31" s="208" t="n"/>
      <c r="BN31" s="208" t="n"/>
    </row>
    <row r="32" ht="14.25" customHeight="1" s="190">
      <c r="T32" s="208" t="n"/>
      <c r="AL32" s="208" t="n"/>
      <c r="BN32" s="208" t="n"/>
    </row>
    <row r="33" ht="14.25" customHeight="1" s="190">
      <c r="T33" s="208" t="n"/>
      <c r="AL33" s="208" t="n"/>
      <c r="BN33" s="208" t="n"/>
    </row>
    <row r="34" ht="14.25" customHeight="1" s="190">
      <c r="T34" s="208" t="n"/>
      <c r="AL34" s="208" t="n"/>
      <c r="BN34" s="208" t="n"/>
    </row>
    <row r="35" ht="14.25" customHeight="1" s="190">
      <c r="T35" s="208" t="n"/>
      <c r="AL35" s="208" t="n"/>
      <c r="BN35" s="208" t="n"/>
    </row>
    <row r="36" ht="14.25" customHeight="1" s="190">
      <c r="T36" s="208" t="n"/>
      <c r="AL36" s="208" t="n"/>
      <c r="BN36" s="208" t="n"/>
    </row>
    <row r="37" ht="14.25" customHeight="1" s="190">
      <c r="T37" s="208" t="n"/>
      <c r="AL37" s="208" t="n"/>
      <c r="BN37" s="208" t="n"/>
    </row>
    <row r="38" ht="14.25" customHeight="1" s="190">
      <c r="T38" s="208" t="n"/>
      <c r="AL38" s="208" t="n"/>
      <c r="BN38" s="208" t="n"/>
    </row>
    <row r="39" ht="14.25" customHeight="1" s="190">
      <c r="T39" s="208" t="n"/>
      <c r="AL39" s="208" t="n"/>
      <c r="BN39" s="208" t="n"/>
    </row>
    <row r="40" ht="14.25" customHeight="1" s="190">
      <c r="T40" s="208" t="n"/>
      <c r="AL40" s="208" t="n"/>
      <c r="BN40" s="208" t="n"/>
    </row>
    <row r="41" ht="14.25" customHeight="1" s="190">
      <c r="T41" s="208" t="n"/>
      <c r="AL41" s="208" t="n"/>
      <c r="BN41" s="208" t="n"/>
    </row>
    <row r="42" ht="14.25" customHeight="1" s="190">
      <c r="T42" s="208" t="n"/>
      <c r="AL42" s="208" t="n"/>
      <c r="BN42" s="20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L8"/>
  <sheetViews>
    <sheetView showFormulas="0" showGridLines="1" showRowColHeaders="1" showZeros="1" rightToLeft="0" tabSelected="0" showOutlineSymbols="1" defaultGridColor="1" view="normal" topLeftCell="Y1" colorId="64" zoomScale="100" zoomScaleNormal="100" zoomScalePageLayoutView="100" workbookViewId="0">
      <selection pane="topLeft" activeCell="AO3" activeCellId="0" sqref="AO3"/>
    </sheetView>
  </sheetViews>
  <sheetFormatPr baseColWidth="8" defaultColWidth="8.59765625" defaultRowHeight="14.25" customHeight="0" zeroHeight="0" outlineLevelRow="0"/>
  <cols>
    <col width="9.220000000000001" customWidth="1" style="189" min="10" max="13"/>
    <col width="8.779999999999999" customWidth="1" style="189" min="36" max="3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J1" s="191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</row>
    <row r="2" ht="46.25" customHeight="1" s="190">
      <c r="A2" s="193" t="inlineStr">
        <is>
          <t>DialStringSet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DialStringSetDelete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DialStringSetUnDelete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DialStringSet Allfields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Common</t>
        </is>
      </c>
      <c r="N2" s="193" t="inlineStr">
        <is>
          <t>DialSetSearchScreencolVal</t>
        </is>
      </c>
      <c r="O2" s="193" t="inlineStr">
        <is>
          <t>SearchScreenColumns</t>
        </is>
      </c>
      <c r="P2" s="193" t="inlineStr">
        <is>
          <t>S.No.|Name</t>
        </is>
      </c>
      <c r="Q2" s="193" t="inlineStr">
        <is>
          <t>DialStringSet1</t>
        </is>
      </c>
      <c r="R2" s="193" t="inlineStr">
        <is>
          <t>Partition</t>
        </is>
      </c>
      <c r="S2" s="193" t="inlineStr">
        <is>
          <t>Common</t>
        </is>
      </c>
      <c r="T2" s="193" t="inlineStr">
        <is>
          <t>DialStringSet2</t>
        </is>
      </c>
      <c r="U2" s="193" t="inlineStr">
        <is>
          <t>Partition</t>
        </is>
      </c>
      <c r="V2" s="193" t="inlineStr">
        <is>
          <t>Common</t>
        </is>
      </c>
      <c r="W2" s="193" t="inlineStr">
        <is>
          <t>DialStringSet3</t>
        </is>
      </c>
      <c r="X2" s="193" t="inlineStr">
        <is>
          <t>Partition</t>
        </is>
      </c>
      <c r="Y2" s="193" t="inlineStr">
        <is>
          <t>Common</t>
        </is>
      </c>
      <c r="Z2" s="193" t="inlineStr">
        <is>
          <t>DialStringSet1</t>
        </is>
      </c>
      <c r="AA2" s="193" t="inlineStr">
        <is>
          <t>Partition</t>
        </is>
      </c>
      <c r="AB2" s="193" t="inlineStr">
        <is>
          <t>Common</t>
        </is>
      </c>
      <c r="AC2" s="193" t="inlineStr">
        <is>
          <t>DialStringSet2</t>
        </is>
      </c>
      <c r="AD2" s="193" t="inlineStr">
        <is>
          <t>Partition</t>
        </is>
      </c>
      <c r="AE2" s="193" t="inlineStr">
        <is>
          <t>Common</t>
        </is>
      </c>
      <c r="AF2" s="193" t="inlineStr">
        <is>
          <t>DialStringSet3</t>
        </is>
      </c>
      <c r="AG2" s="193" t="inlineStr">
        <is>
          <t>Partition</t>
        </is>
      </c>
      <c r="AH2" s="193" t="inlineStr">
        <is>
          <t>Common</t>
        </is>
      </c>
      <c r="AJ2" s="193" t="inlineStr">
        <is>
          <t>EditDialStringSet3</t>
        </is>
      </c>
      <c r="AK2" s="193" t="inlineStr">
        <is>
          <t>Partition</t>
        </is>
      </c>
      <c r="AL2" s="193" t="inlineStr">
        <is>
          <t>Common</t>
        </is>
      </c>
    </row>
    <row r="3" ht="61.15" customHeight="1" s="190">
      <c r="A3" s="193" t="n"/>
      <c r="B3" s="193" t="inlineStr">
        <is>
          <t>Name</t>
        </is>
      </c>
      <c r="C3" s="193" t="inlineStr">
        <is>
          <t>Ano-DialStringSet-Values</t>
        </is>
      </c>
      <c r="D3" s="193" t="n"/>
      <c r="E3" s="193" t="inlineStr">
        <is>
          <t>Name</t>
        </is>
      </c>
      <c r="F3" s="193" t="inlineStr">
        <is>
          <t>ANum-DialStringSet-Val1</t>
        </is>
      </c>
      <c r="G3" s="193" t="n"/>
      <c r="H3" s="193" t="inlineStr">
        <is>
          <t>Name</t>
        </is>
      </c>
      <c r="I3" s="193" t="inlineStr">
        <is>
          <t>ANum-DialStringSet-Val1</t>
        </is>
      </c>
      <c r="J3" s="193" t="n"/>
      <c r="K3" s="193" t="inlineStr">
        <is>
          <t>Name</t>
        </is>
      </c>
      <c r="L3" s="193" t="inlineStr">
        <is>
          <t>Bno-DialStringSet-Val1</t>
        </is>
      </c>
      <c r="M3" s="193" t="inlineStr">
        <is>
          <t>Bno-DialStringSet-Val2</t>
        </is>
      </c>
      <c r="Q3" s="193" t="n"/>
      <c r="R3" s="193" t="inlineStr">
        <is>
          <t>Name</t>
        </is>
      </c>
      <c r="S3" s="193" t="inlineStr">
        <is>
          <t>ANum-DialStringSet-Val1</t>
        </is>
      </c>
      <c r="T3" s="193" t="n"/>
      <c r="U3" s="193" t="inlineStr">
        <is>
          <t>Name</t>
        </is>
      </c>
      <c r="V3" s="193" t="inlineStr">
        <is>
          <t>ANum-DialStringSet-Val2</t>
        </is>
      </c>
      <c r="W3" s="193" t="n"/>
      <c r="X3" s="193" t="inlineStr">
        <is>
          <t>Name</t>
        </is>
      </c>
      <c r="Y3" s="193" t="inlineStr">
        <is>
          <t>ANum-DialStringSet-Val3</t>
        </is>
      </c>
      <c r="Z3" s="193" t="n"/>
      <c r="AA3" s="193" t="inlineStr">
        <is>
          <t>Name</t>
        </is>
      </c>
      <c r="AB3" s="193" t="inlineStr">
        <is>
          <t>ANum-DialStringSet-Val1</t>
        </is>
      </c>
      <c r="AC3" s="193" t="n"/>
      <c r="AD3" s="193" t="inlineStr">
        <is>
          <t>Name</t>
        </is>
      </c>
      <c r="AE3" s="193" t="inlineStr">
        <is>
          <t>ANum-DialStringSet-Val2</t>
        </is>
      </c>
      <c r="AF3" s="193" t="n"/>
      <c r="AG3" s="193" t="inlineStr">
        <is>
          <t>Name</t>
        </is>
      </c>
      <c r="AH3" s="193" t="inlineStr">
        <is>
          <t>ANum-DialStringSet-Val3</t>
        </is>
      </c>
      <c r="AJ3" s="193" t="n"/>
      <c r="AK3" s="193" t="inlineStr">
        <is>
          <t>Name</t>
        </is>
      </c>
      <c r="AL3" s="193" t="inlineStr">
        <is>
          <t>ANum-DialStringSet-Val3</t>
        </is>
      </c>
    </row>
    <row r="4" ht="46.25" customHeight="1" s="190">
      <c r="A4" s="193" t="n"/>
      <c r="B4" s="193" t="inlineStr">
        <is>
          <t>NameDetail</t>
        </is>
      </c>
      <c r="C4" s="193" t="inlineStr">
        <is>
          <t>val1|val2|val3|val4</t>
        </is>
      </c>
      <c r="D4" s="193" t="n"/>
      <c r="E4" s="193" t="n"/>
      <c r="F4" s="193" t="n"/>
      <c r="G4" s="193" t="n"/>
      <c r="H4" s="193" t="n"/>
      <c r="I4" s="193" t="n"/>
      <c r="J4" s="193" t="n"/>
      <c r="K4" s="193" t="inlineStr">
        <is>
          <t>NameDetail</t>
        </is>
      </c>
      <c r="L4" s="193" t="inlineStr">
        <is>
          <t>val1|val2|val3</t>
        </is>
      </c>
      <c r="M4" s="193" t="inlineStr">
        <is>
          <t>val1|val2|val3</t>
        </is>
      </c>
      <c r="Q4" s="193" t="n"/>
      <c r="R4" s="193" t="inlineStr">
        <is>
          <t>NameDetail</t>
        </is>
      </c>
      <c r="S4" s="193" t="inlineStr">
        <is>
          <t>val1|val2|val3</t>
        </is>
      </c>
      <c r="T4" s="193" t="n"/>
      <c r="U4" s="193" t="inlineStr">
        <is>
          <t>NameDetail</t>
        </is>
      </c>
      <c r="V4" s="193" t="inlineStr">
        <is>
          <t>val1|val2|val3</t>
        </is>
      </c>
      <c r="W4" s="193" t="n"/>
      <c r="X4" s="193" t="inlineStr">
        <is>
          <t>NameDetail</t>
        </is>
      </c>
      <c r="Y4" s="193" t="inlineStr">
        <is>
          <t>val1|val2|val3</t>
        </is>
      </c>
      <c r="Z4" s="193" t="n"/>
      <c r="AA4" s="193" t="inlineStr">
        <is>
          <t>NameDetail</t>
        </is>
      </c>
      <c r="AB4" s="193" t="inlineStr">
        <is>
          <t>val1|val2|val3</t>
        </is>
      </c>
      <c r="AC4" s="193" t="n"/>
      <c r="AD4" s="193" t="inlineStr">
        <is>
          <t>NameDetail</t>
        </is>
      </c>
      <c r="AE4" s="193" t="inlineStr">
        <is>
          <t>val1|val2|val3</t>
        </is>
      </c>
      <c r="AF4" s="193" t="n"/>
      <c r="AG4" s="193" t="inlineStr">
        <is>
          <t>NameDetail</t>
        </is>
      </c>
      <c r="AH4" s="193" t="inlineStr">
        <is>
          <t>val1|val2|val3</t>
        </is>
      </c>
      <c r="AJ4" s="193" t="n"/>
      <c r="AK4" s="193" t="inlineStr">
        <is>
          <t>NameDetail</t>
        </is>
      </c>
      <c r="AL4" s="193" t="inlineStr">
        <is>
          <t>val1|val2|val3</t>
        </is>
      </c>
    </row>
    <row r="5" ht="46.25" customHeight="1" s="190">
      <c r="A5" s="193" t="n"/>
      <c r="B5" s="193" t="inlineStr">
        <is>
          <t>Digits</t>
        </is>
      </c>
      <c r="C5" s="193" t="inlineStr">
        <is>
          <t>941|101|102|103</t>
        </is>
      </c>
      <c r="D5" s="193" t="n"/>
      <c r="E5" s="193" t="n"/>
      <c r="F5" s="193" t="n"/>
      <c r="G5" s="193" t="n"/>
      <c r="H5" s="193" t="n"/>
      <c r="I5" s="193" t="n"/>
      <c r="J5" s="193" t="n"/>
      <c r="K5" s="193" t="inlineStr">
        <is>
          <t>Digits</t>
        </is>
      </c>
      <c r="L5" s="193" t="inlineStr">
        <is>
          <t>2421|9731|3751</t>
        </is>
      </c>
      <c r="M5" s="193" t="inlineStr">
        <is>
          <t>91567|91675|94356</t>
        </is>
      </c>
      <c r="Q5" s="193" t="n"/>
      <c r="R5" s="193" t="inlineStr">
        <is>
          <t>Digits</t>
        </is>
      </c>
      <c r="S5" s="193" t="inlineStr">
        <is>
          <t>8176|121|1212</t>
        </is>
      </c>
      <c r="T5" s="193" t="n"/>
      <c r="U5" s="193" t="inlineStr">
        <is>
          <t>Digits</t>
        </is>
      </c>
      <c r="V5" s="193" t="inlineStr">
        <is>
          <t>7189|321|326</t>
        </is>
      </c>
      <c r="W5" s="193" t="n"/>
      <c r="X5" s="193" t="inlineStr">
        <is>
          <t>Digits</t>
        </is>
      </c>
      <c r="Y5" s="193" t="inlineStr">
        <is>
          <t>6421|511|513</t>
        </is>
      </c>
      <c r="Z5" s="193" t="n"/>
      <c r="AA5" s="193" t="inlineStr">
        <is>
          <t>Digits</t>
        </is>
      </c>
      <c r="AB5" s="193" t="inlineStr">
        <is>
          <t>8176|121|1212</t>
        </is>
      </c>
      <c r="AC5" s="193" t="n"/>
      <c r="AD5" s="193" t="inlineStr">
        <is>
          <t>Digits</t>
        </is>
      </c>
      <c r="AE5" s="193" t="inlineStr">
        <is>
          <t>7189|321|326</t>
        </is>
      </c>
      <c r="AF5" s="193" t="n"/>
      <c r="AG5" s="193" t="inlineStr">
        <is>
          <t>Digits</t>
        </is>
      </c>
      <c r="AH5" s="193" t="inlineStr">
        <is>
          <t>6421|511|513</t>
        </is>
      </c>
      <c r="AJ5" s="193" t="n"/>
      <c r="AK5" s="193" t="inlineStr">
        <is>
          <t>Digits</t>
        </is>
      </c>
      <c r="AL5" s="193" t="n"/>
    </row>
    <row r="6" ht="120.85" customHeight="1" s="190">
      <c r="A6" s="193" t="n"/>
      <c r="B6" s="193" t="inlineStr">
        <is>
          <t>From</t>
        </is>
      </c>
      <c r="C6" s="193" t="inlineStr">
        <is>
          <t>01/01/2020|01/01/2020|01/01/2020|01/01/2020</t>
        </is>
      </c>
      <c r="D6" s="193" t="n"/>
      <c r="E6" s="193" t="n"/>
      <c r="F6" s="193" t="n"/>
      <c r="G6" s="193" t="n"/>
      <c r="H6" s="193" t="n"/>
      <c r="I6" s="193" t="n"/>
      <c r="J6" s="193" t="n"/>
      <c r="K6" s="193" t="inlineStr">
        <is>
          <t>From</t>
        </is>
      </c>
      <c r="L6" s="193" t="inlineStr">
        <is>
          <t>01/01/2020|01/01/2020|01/01/2020</t>
        </is>
      </c>
      <c r="M6" s="193" t="inlineStr">
        <is>
          <t>01/01/2020|01/01/2020|01/01/2020</t>
        </is>
      </c>
      <c r="Q6" s="193" t="n"/>
      <c r="R6" s="193" t="inlineStr">
        <is>
          <t>From</t>
        </is>
      </c>
      <c r="S6" s="193" t="inlineStr">
        <is>
          <t>01/01/2020|01/01/2020|01/01/2020</t>
        </is>
      </c>
      <c r="T6" s="193" t="n"/>
      <c r="U6" s="193" t="inlineStr">
        <is>
          <t>From</t>
        </is>
      </c>
      <c r="V6" s="193" t="inlineStr">
        <is>
          <t>01/01/2020|01/01/2020|01/01/2020</t>
        </is>
      </c>
      <c r="W6" s="193" t="n"/>
      <c r="X6" s="193" t="inlineStr">
        <is>
          <t>From</t>
        </is>
      </c>
      <c r="Y6" s="193" t="inlineStr">
        <is>
          <t>01/01/2020|01/01/2020|01/01/2020</t>
        </is>
      </c>
      <c r="Z6" s="193" t="n"/>
      <c r="AA6" s="193" t="inlineStr">
        <is>
          <t>From</t>
        </is>
      </c>
      <c r="AB6" s="193" t="inlineStr">
        <is>
          <t>01/01/2020|01/01/2020|01/01/2020</t>
        </is>
      </c>
      <c r="AC6" s="193" t="n"/>
      <c r="AD6" s="193" t="inlineStr">
        <is>
          <t>From</t>
        </is>
      </c>
      <c r="AE6" s="193" t="inlineStr">
        <is>
          <t>01/01/2020|01/01/2020|01/01/2020</t>
        </is>
      </c>
      <c r="AF6" s="193" t="n"/>
      <c r="AG6" s="193" t="inlineStr">
        <is>
          <t>From</t>
        </is>
      </c>
      <c r="AH6" s="193" t="inlineStr">
        <is>
          <t>01/01/2020|01/01/2020|01/01/2020</t>
        </is>
      </c>
      <c r="AJ6" s="193" t="n"/>
      <c r="AK6" s="193" t="inlineStr">
        <is>
          <t>From</t>
        </is>
      </c>
      <c r="AL6" s="193" t="n"/>
    </row>
    <row r="7" ht="91" customHeight="1" s="190">
      <c r="A7" s="193" t="n"/>
      <c r="B7" s="193" t="inlineStr">
        <is>
          <t>To</t>
        </is>
      </c>
      <c r="C7" s="193" t="n"/>
      <c r="D7" s="193" t="n"/>
      <c r="E7" s="193" t="n"/>
      <c r="F7" s="193" t="n"/>
      <c r="G7" s="193" t="n"/>
      <c r="H7" s="193" t="n"/>
      <c r="I7" s="193" t="n"/>
      <c r="J7" s="193" t="n"/>
      <c r="K7" s="193" t="inlineStr">
        <is>
          <t>To</t>
        </is>
      </c>
      <c r="L7" s="193" t="inlineStr">
        <is>
          <t>01/01/2050|01/01/2050|01/01/2050</t>
        </is>
      </c>
      <c r="M7" s="193" t="inlineStr">
        <is>
          <t>01/01/2050|01/01/2050|01/01/2050</t>
        </is>
      </c>
      <c r="Q7" s="193" t="n"/>
      <c r="R7" s="193" t="inlineStr">
        <is>
          <t>To</t>
        </is>
      </c>
      <c r="S7" s="193" t="inlineStr">
        <is>
          <t>01/01/2050|01/01/2050|01/01/2050</t>
        </is>
      </c>
      <c r="T7" s="193" t="n"/>
      <c r="U7" s="193" t="inlineStr">
        <is>
          <t>To</t>
        </is>
      </c>
      <c r="V7" s="193" t="inlineStr">
        <is>
          <t>01/01/2050|01/01/2050|01/01/2050</t>
        </is>
      </c>
      <c r="W7" s="193" t="n"/>
      <c r="X7" s="193" t="inlineStr">
        <is>
          <t>To</t>
        </is>
      </c>
      <c r="Y7" s="193" t="n"/>
      <c r="Z7" s="193" t="n"/>
      <c r="AA7" s="193" t="inlineStr">
        <is>
          <t>To</t>
        </is>
      </c>
      <c r="AB7" s="193" t="inlineStr">
        <is>
          <t>01/01/2050|01/01/2050|01/01/2050</t>
        </is>
      </c>
      <c r="AC7" s="193" t="n"/>
      <c r="AD7" s="193" t="inlineStr">
        <is>
          <t>To</t>
        </is>
      </c>
      <c r="AE7" s="193" t="inlineStr">
        <is>
          <t>01/01/2050|01/01/2050|01/01/2050</t>
        </is>
      </c>
      <c r="AF7" s="193" t="n"/>
      <c r="AG7" s="193" t="inlineStr">
        <is>
          <t>To</t>
        </is>
      </c>
      <c r="AH7" s="193" t="n"/>
      <c r="AJ7" s="193" t="n"/>
      <c r="AK7" s="193" t="inlineStr">
        <is>
          <t>To</t>
        </is>
      </c>
      <c r="AL7" s="193" t="inlineStr">
        <is>
          <t>01/01/2050|01/01/2050|01/01/2050</t>
        </is>
      </c>
    </row>
    <row r="8" ht="14.25" customHeight="1" s="190">
      <c r="A8" s="193" t="n"/>
      <c r="B8" s="193" t="n"/>
      <c r="C8" s="193" t="n"/>
      <c r="D8" s="193" t="n"/>
      <c r="E8" s="193" t="n"/>
      <c r="F8" s="193" t="n"/>
      <c r="G8" s="193" t="n"/>
      <c r="H8" s="193" t="n"/>
      <c r="I8" s="193" t="n"/>
      <c r="J8" s="193" t="n"/>
      <c r="K8" s="193" t="n"/>
      <c r="L8" s="193" t="n"/>
      <c r="M8" s="193" t="n"/>
      <c r="Z8" s="193" t="n"/>
      <c r="AA8" s="193" t="n"/>
      <c r="AB8" s="193" t="n"/>
      <c r="AC8" s="193" t="n"/>
      <c r="AD8" s="193" t="n"/>
      <c r="AE8" s="193" t="n"/>
      <c r="AF8" s="193" t="n"/>
      <c r="AG8" s="193" t="n"/>
      <c r="AH8" s="193" t="n"/>
      <c r="AJ8" s="193" t="n"/>
      <c r="AK8" s="193" t="n"/>
      <c r="AL8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BA43"/>
  <sheetViews>
    <sheetView showFormulas="0" showGridLines="1" showRowColHeaders="1" showZeros="1" rightToLeft="0" tabSelected="0" showOutlineSymbols="1" defaultGridColor="1" view="normal" topLeftCell="AS1" colorId="64" zoomScale="100" zoomScaleNormal="100" zoomScalePageLayoutView="100" workbookViewId="0">
      <selection pane="topLeft" activeCell="BB3" activeCellId="0" sqref="BB3"/>
    </sheetView>
  </sheetViews>
  <sheetFormatPr baseColWidth="8" defaultColWidth="9.22265625" defaultRowHeight="14.25" customHeight="0" zeroHeight="0" outlineLevelRow="0"/>
  <cols>
    <col width="9.220000000000001" customWidth="1" style="203" min="1" max="2"/>
    <col width="9.220000000000001" customWidth="1" style="193" min="3" max="3"/>
    <col width="9.220000000000001" customWidth="1" style="203" min="4" max="9"/>
    <col width="9.220000000000001" customWidth="1" style="193" min="10" max="13"/>
    <col width="9.220000000000001" customWidth="1" style="203" min="14" max="15"/>
    <col width="17.44" customWidth="1" style="203" min="16" max="16"/>
    <col width="9.220000000000001" customWidth="1" style="203" min="17" max="32"/>
    <col width="13.56" customWidth="1" style="203" min="33" max="33"/>
    <col width="9.220000000000001" customWidth="1" style="203" min="34" max="35"/>
    <col width="9.220000000000001" customWidth="1" style="203" min="44" max="48"/>
    <col width="9.220000000000001" customWidth="1" style="203" min="54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J1" s="191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  <c r="AM1" s="192" t="inlineStr">
        <is>
          <t>ParameterValue</t>
        </is>
      </c>
      <c r="AN1" s="192" t="inlineStr">
        <is>
          <t>ParameterValue</t>
        </is>
      </c>
      <c r="AO1" s="191" t="inlineStr">
        <is>
          <t>TCName</t>
        </is>
      </c>
      <c r="AP1" s="192" t="inlineStr">
        <is>
          <t>ParameterName</t>
        </is>
      </c>
      <c r="AQ1" s="192" t="inlineStr">
        <is>
          <t>ParameterValue</t>
        </is>
      </c>
      <c r="AS1" s="191" t="inlineStr">
        <is>
          <t>TCName</t>
        </is>
      </c>
      <c r="AT1" s="192" t="inlineStr">
        <is>
          <t>ParameterName</t>
        </is>
      </c>
      <c r="AU1" s="192" t="inlineStr">
        <is>
          <t>ParameterValue</t>
        </is>
      </c>
      <c r="AW1" s="191" t="inlineStr">
        <is>
          <t>TCName</t>
        </is>
      </c>
      <c r="AX1" s="192" t="inlineStr">
        <is>
          <t>ParameterName</t>
        </is>
      </c>
      <c r="AY1" s="192" t="inlineStr">
        <is>
          <t>ParameterValue</t>
        </is>
      </c>
      <c r="AZ1" s="192" t="inlineStr">
        <is>
          <t>ParameterValue</t>
        </is>
      </c>
      <c r="BA1" s="192" t="inlineStr">
        <is>
          <t>ParameterValue</t>
        </is>
      </c>
    </row>
    <row r="2" ht="105.95" customHeight="1" s="190">
      <c r="A2" s="193" t="inlineStr">
        <is>
          <t>Operator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OperatorDelete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OperatorUnDelete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OperatorTransit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Common</t>
        </is>
      </c>
      <c r="N2" s="193" t="inlineStr">
        <is>
          <t>OperatorGlobalFalg</t>
        </is>
      </c>
      <c r="O2" s="193" t="inlineStr">
        <is>
          <t>Partition</t>
        </is>
      </c>
      <c r="P2" s="193" t="inlineStr">
        <is>
          <t>Common</t>
        </is>
      </c>
      <c r="Q2" s="198" t="inlineStr">
        <is>
          <t>Operator HomeCarrier</t>
        </is>
      </c>
      <c r="R2" s="198" t="inlineStr">
        <is>
          <t>Partition</t>
        </is>
      </c>
      <c r="S2" s="198" t="inlineStr">
        <is>
          <t>Common</t>
        </is>
      </c>
      <c r="T2" s="193" t="inlineStr">
        <is>
          <t>Operator AllFields</t>
        </is>
      </c>
      <c r="U2" s="193" t="inlineStr">
        <is>
          <t>Partition</t>
        </is>
      </c>
      <c r="V2" s="193" t="inlineStr">
        <is>
          <t>Common</t>
        </is>
      </c>
      <c r="W2" s="193" t="inlineStr">
        <is>
          <t>Operator OutAdvance</t>
        </is>
      </c>
      <c r="X2" s="193" t="inlineStr">
        <is>
          <t>Partition</t>
        </is>
      </c>
      <c r="Y2" s="193" t="inlineStr">
        <is>
          <t>Common</t>
        </is>
      </c>
      <c r="Z2" s="193" t="inlineStr">
        <is>
          <t>OperatorSearchScreencolVal</t>
        </is>
      </c>
      <c r="AA2" s="193" t="inlineStr">
        <is>
          <t>SearchScreenColumns</t>
        </is>
      </c>
      <c r="AB2" s="193" t="inlineStr">
        <is>
          <t>S.No.|Name|Code|Account|Priority|Customer Type</t>
        </is>
      </c>
      <c r="AC2" s="193" t="inlineStr">
        <is>
          <t>Operator ElementSet</t>
        </is>
      </c>
      <c r="AD2" s="193" t="inlineStr">
        <is>
          <t>Partition</t>
        </is>
      </c>
      <c r="AE2" s="193" t="inlineStr">
        <is>
          <t>Common</t>
        </is>
      </c>
      <c r="AF2" s="193" t="inlineStr">
        <is>
          <t>OperatorElementSepMapping</t>
        </is>
      </c>
      <c r="AG2" s="193" t="inlineStr">
        <is>
          <t>Name</t>
        </is>
      </c>
      <c r="AH2" s="193" t="inlineStr">
        <is>
          <t>Test06-Account3-Operator1</t>
        </is>
      </c>
      <c r="AJ2" s="233" t="inlineStr">
        <is>
          <t>Operator_Dispute</t>
        </is>
      </c>
      <c r="AK2" s="193" t="inlineStr">
        <is>
          <t>Partition</t>
        </is>
      </c>
      <c r="AL2" s="193" t="inlineStr">
        <is>
          <t>Common</t>
        </is>
      </c>
      <c r="AM2" s="193" t="inlineStr">
        <is>
          <t>Common</t>
        </is>
      </c>
      <c r="AN2" s="193" t="inlineStr">
        <is>
          <t>Common</t>
        </is>
      </c>
      <c r="AO2" s="233" t="inlineStr">
        <is>
          <t>Operator_Xdr</t>
        </is>
      </c>
      <c r="AP2" s="193" t="inlineStr">
        <is>
          <t>Partition</t>
        </is>
      </c>
      <c r="AQ2" s="193" t="inlineStr">
        <is>
          <t>Common</t>
        </is>
      </c>
      <c r="AS2" s="198" t="inlineStr">
        <is>
          <t>OperatorEdit</t>
        </is>
      </c>
      <c r="AT2" s="198" t="inlineStr">
        <is>
          <t>Partition</t>
        </is>
      </c>
      <c r="AU2" s="198" t="inlineStr">
        <is>
          <t>Common</t>
        </is>
      </c>
      <c r="AW2" s="233" t="inlineStr">
        <is>
          <t>Operator_PaymColl</t>
        </is>
      </c>
      <c r="AX2" s="193" t="inlineStr">
        <is>
          <t>Partition</t>
        </is>
      </c>
      <c r="AY2" s="193" t="inlineStr">
        <is>
          <t>Common</t>
        </is>
      </c>
      <c r="AZ2" s="193" t="inlineStr">
        <is>
          <t>Common</t>
        </is>
      </c>
      <c r="BA2" s="193" t="inlineStr">
        <is>
          <t>Common</t>
        </is>
      </c>
    </row>
    <row r="3" ht="61.15" customHeight="1" s="190">
      <c r="A3" s="193" t="n"/>
      <c r="B3" s="193" t="inlineStr">
        <is>
          <t>Name</t>
        </is>
      </c>
      <c r="C3" s="193" t="inlineStr">
        <is>
          <t>Test01-Account1-Operator1</t>
        </is>
      </c>
      <c r="D3" s="193" t="n"/>
      <c r="E3" s="193" t="inlineStr">
        <is>
          <t>Name</t>
        </is>
      </c>
      <c r="F3" s="193" t="inlineStr">
        <is>
          <t>HomeCarrier-Operator</t>
        </is>
      </c>
      <c r="G3" s="193" t="n"/>
      <c r="H3" s="193" t="inlineStr">
        <is>
          <t>Name</t>
        </is>
      </c>
      <c r="I3" s="193" t="inlineStr">
        <is>
          <t>HomeCarrier-Operator</t>
        </is>
      </c>
      <c r="K3" s="193" t="inlineStr">
        <is>
          <t>Name</t>
        </is>
      </c>
      <c r="L3" s="193" t="inlineStr">
        <is>
          <t>Test02-Account1-Operator1</t>
        </is>
      </c>
      <c r="M3" s="193" t="inlineStr">
        <is>
          <t>Test02-Account2-Operator1</t>
        </is>
      </c>
      <c r="N3" s="193" t="n"/>
      <c r="O3" s="193" t="inlineStr">
        <is>
          <t>Name</t>
        </is>
      </c>
      <c r="P3" s="193" t="inlineStr">
        <is>
          <t>Test03-Account3-Operator1</t>
        </is>
      </c>
      <c r="Q3" s="198" t="n"/>
      <c r="R3" s="198" t="inlineStr">
        <is>
          <t>Name</t>
        </is>
      </c>
      <c r="S3" s="198" t="inlineStr">
        <is>
          <t>HomeCarrier-Operator</t>
        </is>
      </c>
      <c r="T3" s="193" t="n"/>
      <c r="U3" s="193" t="inlineStr">
        <is>
          <t>Name</t>
        </is>
      </c>
      <c r="V3" s="193" t="inlineStr">
        <is>
          <t>Test04-Account2-Operator1</t>
        </is>
      </c>
      <c r="W3" s="193" t="n"/>
      <c r="X3" s="193" t="inlineStr">
        <is>
          <t>Name</t>
        </is>
      </c>
      <c r="Y3" s="193" t="inlineStr">
        <is>
          <t>Test05-Account2-Operator1</t>
        </is>
      </c>
      <c r="AC3" s="193" t="n"/>
      <c r="AD3" s="193" t="inlineStr">
        <is>
          <t>Name</t>
        </is>
      </c>
      <c r="AE3" s="193" t="inlineStr">
        <is>
          <t>Test06-Account3-Operator1</t>
        </is>
      </c>
      <c r="AF3" s="193" t="n"/>
      <c r="AG3" s="203" t="inlineStr">
        <is>
          <t>ElementSet</t>
        </is>
      </c>
      <c r="AH3" s="203" t="inlineStr">
        <is>
          <t>Default</t>
        </is>
      </c>
      <c r="AJ3" s="193" t="n"/>
      <c r="AK3" s="193" t="inlineStr">
        <is>
          <t>Name</t>
        </is>
      </c>
      <c r="AL3" s="193" t="inlineStr">
        <is>
          <t>Account1_Dispute_Op1</t>
        </is>
      </c>
      <c r="AM3" s="193" t="inlineStr">
        <is>
          <t>Account2_Dispute_Op2</t>
        </is>
      </c>
      <c r="AN3" s="193" t="inlineStr">
        <is>
          <t>Account3_Dispute_Op3</t>
        </is>
      </c>
      <c r="AO3" s="193" t="n"/>
      <c r="AP3" s="193" t="inlineStr">
        <is>
          <t>Name</t>
        </is>
      </c>
      <c r="AQ3" s="193" t="inlineStr">
        <is>
          <t>Account1_Xdr_Op1</t>
        </is>
      </c>
      <c r="AS3" s="198" t="n"/>
      <c r="AT3" s="198" t="inlineStr">
        <is>
          <t>Name</t>
        </is>
      </c>
      <c r="AU3" s="198" t="inlineStr">
        <is>
          <t>HomeCarrier-Operator</t>
        </is>
      </c>
      <c r="AW3" s="193" t="n"/>
      <c r="AX3" s="193" t="inlineStr">
        <is>
          <t>Name</t>
        </is>
      </c>
      <c r="AY3" s="193" t="inlineStr">
        <is>
          <t>Account1_PaymColl_Op1</t>
        </is>
      </c>
      <c r="AZ3" s="193" t="inlineStr">
        <is>
          <t>Account2_PaymColl_Op2</t>
        </is>
      </c>
      <c r="BA3" s="193" t="inlineStr">
        <is>
          <t>Account3_PaymColl_Op3</t>
        </is>
      </c>
    </row>
    <row r="4" ht="61.15" customHeight="1" s="190">
      <c r="A4" s="193" t="n"/>
      <c r="B4" s="193" t="inlineStr">
        <is>
          <t>Code</t>
        </is>
      </c>
      <c r="C4" s="193" t="inlineStr">
        <is>
          <t>Test05-Account1-Operator1</t>
        </is>
      </c>
      <c r="D4" s="193" t="n"/>
      <c r="E4" s="193" t="n"/>
      <c r="F4" s="193" t="n"/>
      <c r="G4" s="193" t="n"/>
      <c r="H4" s="193" t="n"/>
      <c r="I4" s="193" t="n"/>
      <c r="K4" s="193" t="inlineStr">
        <is>
          <t>Code</t>
        </is>
      </c>
      <c r="L4" s="193" t="inlineStr">
        <is>
          <t>Test02-Account1-Operator1</t>
        </is>
      </c>
      <c r="M4" s="193" t="inlineStr">
        <is>
          <t>Test02-Account2-Operator1</t>
        </is>
      </c>
      <c r="N4" s="193" t="n"/>
      <c r="O4" s="193" t="inlineStr">
        <is>
          <t>Code</t>
        </is>
      </c>
      <c r="P4" s="193" t="inlineStr">
        <is>
          <t>Test03-Account3-Operator1</t>
        </is>
      </c>
      <c r="Q4" s="198" t="n"/>
      <c r="R4" s="198" t="inlineStr">
        <is>
          <t>Code</t>
        </is>
      </c>
      <c r="S4" s="198" t="inlineStr">
        <is>
          <t>HomeCarrier-Operator</t>
        </is>
      </c>
      <c r="T4" s="193" t="n"/>
      <c r="U4" s="193" t="inlineStr">
        <is>
          <t>Code</t>
        </is>
      </c>
      <c r="V4" s="193" t="inlineStr">
        <is>
          <t>Test04-Account2-Operator1</t>
        </is>
      </c>
      <c r="W4" s="193" t="n"/>
      <c r="X4" s="193" t="inlineStr">
        <is>
          <t>Code</t>
        </is>
      </c>
      <c r="Y4" s="193" t="inlineStr">
        <is>
          <t>Test05-Account2-Operator1</t>
        </is>
      </c>
      <c r="AC4" s="193" t="n"/>
      <c r="AD4" s="193" t="inlineStr">
        <is>
          <t>Code</t>
        </is>
      </c>
      <c r="AE4" s="193" t="inlineStr">
        <is>
          <t>Test06-Account3-Operator1</t>
        </is>
      </c>
      <c r="AJ4" s="193" t="n"/>
      <c r="AK4" s="193" t="inlineStr">
        <is>
          <t>Code</t>
        </is>
      </c>
      <c r="AL4" s="193" t="inlineStr">
        <is>
          <t>Account1_Dispute</t>
        </is>
      </c>
      <c r="AM4" s="193" t="inlineStr">
        <is>
          <t>Account2_Dispute</t>
        </is>
      </c>
      <c r="AN4" s="193" t="inlineStr">
        <is>
          <t>Account3_Dispute</t>
        </is>
      </c>
      <c r="AO4" s="193" t="n"/>
      <c r="AP4" s="193" t="inlineStr">
        <is>
          <t>Code</t>
        </is>
      </c>
      <c r="AQ4" s="193" t="inlineStr">
        <is>
          <t>Account1_Xdr</t>
        </is>
      </c>
      <c r="AS4" s="198" t="n"/>
      <c r="AT4" s="198" t="inlineStr">
        <is>
          <t>Code</t>
        </is>
      </c>
      <c r="AU4" s="198" t="inlineStr">
        <is>
          <t>HomeCarrier-Operator</t>
        </is>
      </c>
      <c r="AW4" s="193" t="n"/>
      <c r="AX4" s="193" t="inlineStr">
        <is>
          <t>Code</t>
        </is>
      </c>
      <c r="AY4" s="193" t="inlineStr">
        <is>
          <t>Account1_PaymColl</t>
        </is>
      </c>
      <c r="AZ4" s="193" t="inlineStr">
        <is>
          <t>Account2_PaymColl</t>
        </is>
      </c>
      <c r="BA4" s="193" t="inlineStr">
        <is>
          <t>Account3_PaymColl</t>
        </is>
      </c>
    </row>
    <row r="5" ht="46.25" customHeight="1" s="190">
      <c r="A5" s="193" t="n"/>
      <c r="B5" s="193" t="inlineStr">
        <is>
          <t>Account Name</t>
        </is>
      </c>
      <c r="C5" s="193" t="inlineStr">
        <is>
          <t>Account1</t>
        </is>
      </c>
      <c r="D5" s="193" t="n"/>
      <c r="E5" s="193" t="n"/>
      <c r="F5" s="193" t="n"/>
      <c r="G5" s="193" t="n"/>
      <c r="H5" s="193" t="n"/>
      <c r="I5" s="193" t="n"/>
      <c r="K5" s="193" t="inlineStr">
        <is>
          <t>Account Name</t>
        </is>
      </c>
      <c r="L5" s="193" t="inlineStr">
        <is>
          <t>Account1</t>
        </is>
      </c>
      <c r="M5" s="193" t="inlineStr">
        <is>
          <t>Account2</t>
        </is>
      </c>
      <c r="N5" s="193" t="n"/>
      <c r="O5" s="193" t="inlineStr">
        <is>
          <t>Account Name</t>
        </is>
      </c>
      <c r="P5" s="193" t="inlineStr">
        <is>
          <t>Account3</t>
        </is>
      </c>
      <c r="Q5" s="198" t="n"/>
      <c r="R5" s="198" t="inlineStr">
        <is>
          <t>Account Name</t>
        </is>
      </c>
      <c r="S5" s="198" t="inlineStr">
        <is>
          <t>HomeCarrier</t>
        </is>
      </c>
      <c r="T5" s="193" t="n"/>
      <c r="U5" s="193" t="inlineStr">
        <is>
          <t>Account Name</t>
        </is>
      </c>
      <c r="V5" s="193" t="inlineStr">
        <is>
          <t>Account2</t>
        </is>
      </c>
      <c r="W5" s="193" t="n"/>
      <c r="X5" s="193" t="inlineStr">
        <is>
          <t>Account Name</t>
        </is>
      </c>
      <c r="Y5" s="193" t="inlineStr">
        <is>
          <t>Account2</t>
        </is>
      </c>
      <c r="AC5" s="193" t="n"/>
      <c r="AD5" s="193" t="inlineStr">
        <is>
          <t>Account Name</t>
        </is>
      </c>
      <c r="AE5" s="193" t="inlineStr">
        <is>
          <t>Account3</t>
        </is>
      </c>
      <c r="AJ5" s="193" t="n"/>
      <c r="AK5" s="193" t="inlineStr">
        <is>
          <t>Account Name</t>
        </is>
      </c>
      <c r="AL5" s="199" t="inlineStr">
        <is>
          <t>Account1_Dispute</t>
        </is>
      </c>
      <c r="AM5" s="199" t="inlineStr">
        <is>
          <t>Account2_Dispute</t>
        </is>
      </c>
      <c r="AN5" s="199" t="inlineStr">
        <is>
          <t>Account3_Dispute</t>
        </is>
      </c>
      <c r="AO5" s="193" t="n"/>
      <c r="AP5" s="193" t="inlineStr">
        <is>
          <t>Account Name</t>
        </is>
      </c>
      <c r="AQ5" s="199" t="inlineStr">
        <is>
          <t>Account1_Xdr</t>
        </is>
      </c>
      <c r="AS5" s="198" t="n"/>
      <c r="AT5" s="198" t="inlineStr">
        <is>
          <t>Account Name</t>
        </is>
      </c>
      <c r="AU5" s="198" t="inlineStr">
        <is>
          <t>HomeCarrier</t>
        </is>
      </c>
      <c r="AW5" s="193" t="n"/>
      <c r="AX5" s="193" t="inlineStr">
        <is>
          <t>Account Name</t>
        </is>
      </c>
      <c r="AY5" s="199" t="inlineStr">
        <is>
          <t>Account1_PaymColl</t>
        </is>
      </c>
      <c r="AZ5" s="199" t="inlineStr">
        <is>
          <t>Account2_PaymColl</t>
        </is>
      </c>
      <c r="BA5" s="199" t="inlineStr">
        <is>
          <t>Account3_PaymColl</t>
        </is>
      </c>
    </row>
    <row r="6" ht="31.3" customHeight="1" s="190">
      <c r="A6" s="193" t="n"/>
      <c r="B6" s="193" t="inlineStr">
        <is>
          <t>Description</t>
        </is>
      </c>
      <c r="D6" s="193" t="n"/>
      <c r="E6" s="193" t="n"/>
      <c r="F6" s="193" t="n"/>
      <c r="G6" s="193" t="n"/>
      <c r="H6" s="193" t="n"/>
      <c r="I6" s="193" t="n"/>
      <c r="K6" s="193" t="inlineStr">
        <is>
          <t>Description</t>
        </is>
      </c>
      <c r="M6" s="193" t="inlineStr">
        <is>
          <t>Test02</t>
        </is>
      </c>
      <c r="N6" s="193" t="n"/>
      <c r="O6" s="193" t="inlineStr">
        <is>
          <t>Description</t>
        </is>
      </c>
      <c r="P6" s="193" t="n"/>
      <c r="Q6" s="198" t="n"/>
      <c r="R6" s="198" t="inlineStr">
        <is>
          <t>Description</t>
        </is>
      </c>
      <c r="S6" s="198" t="n"/>
      <c r="T6" s="193" t="n"/>
      <c r="U6" s="193" t="inlineStr">
        <is>
          <t>Description</t>
        </is>
      </c>
      <c r="V6" s="193" t="inlineStr">
        <is>
          <t>Test4</t>
        </is>
      </c>
      <c r="W6" s="193" t="n"/>
      <c r="X6" s="193" t="inlineStr">
        <is>
          <t>Description</t>
        </is>
      </c>
      <c r="Y6" s="193" t="n"/>
      <c r="AC6" s="193" t="n"/>
      <c r="AD6" s="193" t="inlineStr">
        <is>
          <t>Description</t>
        </is>
      </c>
      <c r="AE6" s="193" t="n"/>
      <c r="AJ6" s="193" t="n"/>
      <c r="AK6" s="193" t="inlineStr">
        <is>
          <t>Description</t>
        </is>
      </c>
      <c r="AL6" s="193" t="n"/>
      <c r="AM6" s="193" t="n"/>
      <c r="AN6" s="193" t="n"/>
      <c r="AO6" s="193" t="n"/>
      <c r="AP6" s="193" t="inlineStr">
        <is>
          <t>Description</t>
        </is>
      </c>
      <c r="AQ6" s="193" t="n"/>
      <c r="AS6" s="198" t="n"/>
      <c r="AT6" s="198" t="inlineStr">
        <is>
          <t>Description</t>
        </is>
      </c>
      <c r="AU6" s="198" t="inlineStr">
        <is>
          <t>HomeCarrier</t>
        </is>
      </c>
      <c r="AW6" s="193" t="n"/>
      <c r="AX6" s="193" t="inlineStr">
        <is>
          <t>Description</t>
        </is>
      </c>
      <c r="AY6" s="193" t="n"/>
      <c r="AZ6" s="193" t="n"/>
      <c r="BA6" s="193" t="n"/>
    </row>
    <row r="7" ht="16.4" customHeight="1" s="190">
      <c r="A7" s="193" t="n"/>
      <c r="B7" s="193" t="inlineStr">
        <is>
          <t>Priority</t>
        </is>
      </c>
      <c r="D7" s="193" t="n"/>
      <c r="E7" s="193" t="n"/>
      <c r="F7" s="193" t="n"/>
      <c r="G7" s="193" t="n"/>
      <c r="H7" s="193" t="n"/>
      <c r="I7" s="193" t="n"/>
      <c r="K7" s="193" t="inlineStr">
        <is>
          <t>Priority</t>
        </is>
      </c>
      <c r="M7" s="193" t="n">
        <v>2</v>
      </c>
      <c r="N7" s="193" t="n"/>
      <c r="O7" s="193" t="inlineStr">
        <is>
          <t>Priority</t>
        </is>
      </c>
      <c r="P7" s="193" t="n"/>
      <c r="Q7" s="198" t="n"/>
      <c r="R7" s="198" t="inlineStr">
        <is>
          <t>Priority</t>
        </is>
      </c>
      <c r="S7" s="198" t="n"/>
      <c r="T7" s="193" t="n"/>
      <c r="U7" s="193" t="inlineStr">
        <is>
          <t>Priority</t>
        </is>
      </c>
      <c r="V7" s="193" t="n"/>
      <c r="W7" s="193" t="n"/>
      <c r="X7" s="193" t="inlineStr">
        <is>
          <t>Priority</t>
        </is>
      </c>
      <c r="Y7" s="193" t="n"/>
      <c r="AC7" s="193" t="n"/>
      <c r="AD7" s="193" t="inlineStr">
        <is>
          <t>Priority</t>
        </is>
      </c>
      <c r="AE7" s="193" t="n"/>
      <c r="AJ7" s="193" t="n"/>
      <c r="AK7" s="193" t="inlineStr">
        <is>
          <t>Priority</t>
        </is>
      </c>
      <c r="AL7" s="193" t="n"/>
      <c r="AM7" s="193" t="n"/>
      <c r="AN7" s="193" t="n"/>
      <c r="AO7" s="193" t="n"/>
      <c r="AP7" s="193" t="inlineStr">
        <is>
          <t>Priority</t>
        </is>
      </c>
      <c r="AQ7" s="193" t="n"/>
      <c r="AS7" s="198" t="n"/>
      <c r="AT7" s="198" t="inlineStr">
        <is>
          <t>Priority</t>
        </is>
      </c>
      <c r="AU7" s="198" t="n"/>
      <c r="AW7" s="193" t="n"/>
      <c r="AX7" s="193" t="inlineStr">
        <is>
          <t>Priority</t>
        </is>
      </c>
      <c r="AY7" s="193" t="n"/>
      <c r="AZ7" s="193" t="n"/>
      <c r="BA7" s="193" t="n"/>
    </row>
    <row r="8" ht="31.3" customHeight="1" s="190">
      <c r="A8" s="193" t="n"/>
      <c r="B8" s="193" t="inlineStr">
        <is>
          <t>GlobalExclusionFlag</t>
        </is>
      </c>
      <c r="C8" s="193">
        <f>TRUE()</f>
        <v/>
      </c>
      <c r="D8" s="193" t="n"/>
      <c r="E8" s="193" t="n"/>
      <c r="F8" s="193" t="n"/>
      <c r="G8" s="193" t="n"/>
      <c r="H8" s="193" t="n"/>
      <c r="I8" s="193" t="n"/>
      <c r="K8" s="193" t="inlineStr">
        <is>
          <t>GlobalExclusionFlag</t>
        </is>
      </c>
      <c r="L8" s="193">
        <f>TRUE()</f>
        <v/>
      </c>
      <c r="M8" s="193">
        <f>TRUE()</f>
        <v/>
      </c>
      <c r="N8" s="193" t="n"/>
      <c r="O8" s="193" t="inlineStr">
        <is>
          <t>GlobalExclusionFlag</t>
        </is>
      </c>
      <c r="P8" s="193">
        <f>FALSE()</f>
        <v/>
      </c>
      <c r="Q8" s="198" t="n"/>
      <c r="R8" s="198" t="inlineStr">
        <is>
          <t>GlobalExclusionFlag</t>
        </is>
      </c>
      <c r="S8" s="198">
        <f>TRUE()</f>
        <v/>
      </c>
      <c r="T8" s="193" t="n"/>
      <c r="U8" s="193" t="inlineStr">
        <is>
          <t>GlobalExclusionFlag</t>
        </is>
      </c>
      <c r="V8" s="193">
        <f>TRUE()</f>
        <v/>
      </c>
      <c r="W8" s="193" t="n"/>
      <c r="X8" s="193" t="inlineStr">
        <is>
          <t>GlobalExclusionFlag</t>
        </is>
      </c>
      <c r="Y8" s="193">
        <f>TRUE()</f>
        <v/>
      </c>
      <c r="AC8" s="193" t="n"/>
      <c r="AD8" s="193" t="inlineStr">
        <is>
          <t>GlobalExclusionFlag</t>
        </is>
      </c>
      <c r="AE8" s="193">
        <f>TRUE()</f>
        <v/>
      </c>
      <c r="AJ8" s="193" t="n"/>
      <c r="AK8" s="193" t="inlineStr">
        <is>
          <t>GlobalExclusionFlag</t>
        </is>
      </c>
      <c r="AL8" s="193" t="n"/>
      <c r="AM8" s="193" t="n"/>
      <c r="AN8" s="193" t="n"/>
      <c r="AO8" s="193" t="n"/>
      <c r="AP8" s="193" t="inlineStr">
        <is>
          <t>GlobalExclusionFlag</t>
        </is>
      </c>
      <c r="AQ8" s="193" t="n"/>
      <c r="AS8" s="198" t="n"/>
      <c r="AT8" s="198" t="inlineStr">
        <is>
          <t>GlobalExclusionFlag</t>
        </is>
      </c>
      <c r="AU8" s="198">
        <f>TRUE()</f>
        <v/>
      </c>
      <c r="AW8" s="193" t="n"/>
      <c r="AX8" s="193" t="inlineStr">
        <is>
          <t>GlobalExclusionFlag</t>
        </is>
      </c>
      <c r="AY8" s="193" t="n"/>
      <c r="AZ8" s="193" t="n"/>
      <c r="BA8" s="193" t="n"/>
    </row>
    <row r="9" ht="14.25" customFormat="1" customHeight="1" s="203">
      <c r="C9" s="193" t="n"/>
      <c r="J9" s="193" t="n"/>
      <c r="K9" s="193" t="n"/>
      <c r="L9" s="193" t="n"/>
      <c r="M9" s="193" t="n"/>
      <c r="P9" s="193" t="n"/>
      <c r="W9" s="193" t="n"/>
      <c r="X9" s="193" t="n"/>
      <c r="Y9" s="193" t="n"/>
      <c r="AC9" s="193" t="n"/>
      <c r="AD9" s="193" t="n"/>
      <c r="AE9" s="193" t="n"/>
      <c r="AL9" s="193" t="n"/>
      <c r="AM9" s="193" t="n"/>
      <c r="AN9" s="193" t="n"/>
      <c r="AQ9" s="193" t="n"/>
      <c r="AY9" s="193" t="n"/>
      <c r="AZ9" s="193" t="n"/>
      <c r="BA9" s="193" t="n"/>
    </row>
    <row r="10" ht="14.25" customFormat="1" customHeight="1" s="203">
      <c r="C10" s="193" t="n"/>
      <c r="J10" s="193" t="n"/>
      <c r="K10" s="193" t="n"/>
      <c r="L10" s="193" t="n"/>
      <c r="M10" s="193" t="n"/>
      <c r="P10" s="193" t="n"/>
      <c r="W10" s="193" t="n"/>
      <c r="X10" s="193" t="n"/>
      <c r="Y10" s="193" t="n"/>
      <c r="AC10" s="193" t="n"/>
      <c r="AD10" s="193" t="n"/>
      <c r="AE10" s="193" t="n"/>
      <c r="AL10" s="193" t="n"/>
      <c r="AM10" s="193" t="n"/>
      <c r="AN10" s="193" t="n"/>
      <c r="AQ10" s="193" t="n"/>
      <c r="AY10" s="193" t="n"/>
      <c r="AZ10" s="193" t="n"/>
      <c r="BA10" s="193" t="n"/>
    </row>
    <row r="11" ht="14.25" customHeight="1" s="190">
      <c r="A11" s="234" t="n"/>
      <c r="B11" s="234" t="n"/>
      <c r="C11" s="219" t="n"/>
      <c r="D11" s="234" t="n"/>
      <c r="E11" s="234" t="n"/>
      <c r="F11" s="234" t="n"/>
      <c r="G11" s="234" t="n"/>
      <c r="H11" s="234" t="n"/>
      <c r="I11" s="234" t="n"/>
      <c r="J11" s="219" t="n"/>
      <c r="K11" s="219" t="n"/>
      <c r="L11" s="219" t="n"/>
      <c r="M11" s="219" t="n"/>
      <c r="N11" s="234" t="n"/>
      <c r="O11" s="234" t="n"/>
      <c r="P11" s="219" t="n"/>
      <c r="Q11" s="234" t="n"/>
      <c r="R11" s="234" t="n"/>
      <c r="S11" s="234" t="n"/>
      <c r="T11" s="234" t="n"/>
      <c r="U11" s="234" t="n"/>
      <c r="V11" s="234" t="n"/>
      <c r="W11" s="193" t="n"/>
      <c r="X11" s="193" t="n"/>
      <c r="Y11" s="193" t="n"/>
      <c r="Z11" s="234" t="n"/>
      <c r="AA11" s="234" t="n"/>
      <c r="AC11" s="193" t="n"/>
      <c r="AD11" s="193" t="n"/>
      <c r="AE11" s="193" t="n"/>
      <c r="AJ11" s="234" t="n"/>
      <c r="AK11" s="234" t="n"/>
      <c r="AL11" s="219" t="n"/>
      <c r="AM11" s="219" t="n"/>
      <c r="AN11" s="219" t="n"/>
      <c r="AO11" s="234" t="n"/>
      <c r="AP11" s="234" t="n"/>
      <c r="AQ11" s="219" t="n"/>
      <c r="AS11" s="234" t="n"/>
      <c r="AT11" s="234" t="n"/>
      <c r="AU11" s="234" t="n"/>
      <c r="AW11" s="234" t="n"/>
      <c r="AX11" s="234" t="n"/>
      <c r="AY11" s="219" t="n"/>
      <c r="AZ11" s="219" t="n"/>
      <c r="BA11" s="219" t="n"/>
    </row>
    <row r="12" ht="14.25" customHeight="1" s="190">
      <c r="A12" s="189" t="n"/>
      <c r="B12" s="189" t="n"/>
      <c r="C12" s="198" t="n"/>
      <c r="D12" s="189" t="n"/>
      <c r="E12" s="189" t="n"/>
      <c r="F12" s="189" t="n"/>
      <c r="G12" s="189" t="n"/>
      <c r="H12" s="189" t="n"/>
      <c r="I12" s="189" t="n"/>
      <c r="J12" s="198" t="n"/>
      <c r="K12" s="198" t="n"/>
      <c r="L12" s="198" t="n"/>
      <c r="M12" s="198" t="n"/>
      <c r="N12" s="189" t="n"/>
      <c r="O12" s="189" t="n"/>
      <c r="P12" s="198" t="n"/>
      <c r="Q12" s="189" t="n"/>
      <c r="R12" s="189" t="n"/>
      <c r="S12" s="189" t="n"/>
      <c r="T12" s="189" t="n"/>
      <c r="U12" s="189" t="n"/>
      <c r="V12" s="189" t="n"/>
      <c r="W12" s="193" t="n"/>
      <c r="X12" s="193" t="n"/>
      <c r="Y12" s="193" t="n"/>
      <c r="Z12" s="189" t="n"/>
      <c r="AA12" s="189" t="n"/>
      <c r="AC12" s="193" t="n"/>
      <c r="AD12" s="193" t="n"/>
      <c r="AE12" s="193" t="n"/>
      <c r="AL12" s="198" t="n"/>
      <c r="AM12" s="198" t="n"/>
      <c r="AN12" s="198" t="n"/>
      <c r="AQ12" s="198" t="n"/>
      <c r="AS12" s="189" t="n"/>
      <c r="AT12" s="189" t="n"/>
      <c r="AU12" s="189" t="n"/>
      <c r="AY12" s="198" t="n"/>
      <c r="AZ12" s="198" t="n"/>
      <c r="BA12" s="198" t="n"/>
    </row>
    <row r="13" ht="14.25" customHeight="1" s="190">
      <c r="A13" s="189" t="n"/>
      <c r="B13" s="189" t="n"/>
      <c r="C13" s="198" t="n"/>
      <c r="D13" s="189" t="n"/>
      <c r="E13" s="189" t="n"/>
      <c r="F13" s="189" t="n"/>
      <c r="G13" s="189" t="n"/>
      <c r="H13" s="189" t="n"/>
      <c r="I13" s="189" t="n"/>
      <c r="J13" s="198" t="n"/>
      <c r="K13" s="198" t="n"/>
      <c r="L13" s="198" t="n"/>
      <c r="M13" s="198" t="n"/>
      <c r="N13" s="189" t="n"/>
      <c r="O13" s="189" t="n"/>
      <c r="P13" s="198" t="n"/>
      <c r="Q13" s="189" t="n"/>
      <c r="R13" s="189" t="n"/>
      <c r="S13" s="189" t="n"/>
      <c r="T13" s="189" t="n"/>
      <c r="U13" s="189" t="n"/>
      <c r="V13" s="189" t="n"/>
      <c r="W13" s="193" t="n"/>
      <c r="X13" s="193" t="n"/>
      <c r="Y13" s="193" t="n"/>
      <c r="Z13" s="189" t="n"/>
      <c r="AA13" s="189" t="n"/>
      <c r="AC13" s="193" t="n"/>
      <c r="AD13" s="193" t="n"/>
      <c r="AE13" s="193" t="n"/>
      <c r="AL13" s="198" t="n"/>
      <c r="AM13" s="198" t="n"/>
      <c r="AN13" s="198" t="n"/>
      <c r="AQ13" s="198" t="n"/>
      <c r="AS13" s="189" t="n"/>
      <c r="AT13" s="189" t="n"/>
      <c r="AU13" s="189" t="n"/>
      <c r="AY13" s="198" t="n"/>
      <c r="AZ13" s="198" t="n"/>
      <c r="BA13" s="198" t="n"/>
    </row>
    <row r="14" ht="14.25" customHeight="1" s="190">
      <c r="A14" s="189" t="n"/>
      <c r="B14" s="189" t="n"/>
      <c r="C14" s="198" t="n"/>
      <c r="D14" s="189" t="n"/>
      <c r="E14" s="189" t="n"/>
      <c r="F14" s="189" t="n"/>
      <c r="G14" s="189" t="n"/>
      <c r="H14" s="189" t="n"/>
      <c r="I14" s="189" t="n"/>
      <c r="J14" s="198" t="n"/>
      <c r="K14" s="198" t="n"/>
      <c r="L14" s="198" t="n"/>
      <c r="M14" s="198" t="n"/>
      <c r="N14" s="189" t="n"/>
      <c r="O14" s="189" t="n"/>
      <c r="P14" s="198" t="n"/>
      <c r="Q14" s="189" t="n"/>
      <c r="R14" s="189" t="n"/>
      <c r="S14" s="189" t="n"/>
      <c r="T14" s="189" t="n"/>
      <c r="U14" s="189" t="n"/>
      <c r="V14" s="189" t="n"/>
      <c r="W14" s="193" t="n"/>
      <c r="X14" s="193" t="n"/>
      <c r="Y14" s="193" t="n"/>
      <c r="Z14" s="189" t="n"/>
      <c r="AA14" s="189" t="n"/>
      <c r="AC14" s="193" t="n"/>
      <c r="AD14" s="193" t="n"/>
      <c r="AE14" s="193" t="n"/>
      <c r="AS14" s="189" t="n"/>
      <c r="AT14" s="189" t="n"/>
      <c r="AU14" s="189" t="n"/>
    </row>
    <row r="15" ht="14.25" customHeight="1" s="190">
      <c r="A15" s="189" t="n"/>
      <c r="B15" s="189" t="n"/>
      <c r="C15" s="198" t="n"/>
      <c r="D15" s="189" t="n"/>
      <c r="E15" s="189" t="n"/>
      <c r="F15" s="189" t="n"/>
      <c r="G15" s="189" t="n"/>
      <c r="H15" s="189" t="n"/>
      <c r="I15" s="189" t="n"/>
      <c r="J15" s="198" t="n"/>
      <c r="K15" s="198" t="n"/>
      <c r="L15" s="198" t="n"/>
      <c r="M15" s="198" t="n"/>
      <c r="N15" s="189" t="n"/>
      <c r="O15" s="189" t="n"/>
      <c r="P15" s="198" t="n"/>
      <c r="Q15" s="189" t="n"/>
      <c r="R15" s="189" t="n"/>
      <c r="S15" s="189" t="n"/>
      <c r="T15" s="189" t="n"/>
      <c r="U15" s="189" t="n"/>
      <c r="V15" s="189" t="n"/>
      <c r="W15" s="193" t="n"/>
      <c r="X15" s="193" t="n"/>
      <c r="Y15" s="193" t="n"/>
      <c r="Z15" s="189" t="n"/>
      <c r="AA15" s="189" t="n"/>
      <c r="AC15" s="193" t="n"/>
      <c r="AD15" s="193" t="n"/>
      <c r="AE15" s="193" t="n"/>
      <c r="AS15" s="189" t="n"/>
      <c r="AT15" s="189" t="n"/>
      <c r="AU15" s="189" t="n"/>
    </row>
    <row r="16" ht="14.25" customHeight="1" s="190">
      <c r="A16" s="189" t="n"/>
      <c r="B16" s="189" t="n"/>
      <c r="C16" s="198" t="n"/>
      <c r="D16" s="189" t="n"/>
      <c r="E16" s="189" t="n"/>
      <c r="F16" s="189" t="n"/>
      <c r="G16" s="189" t="n"/>
      <c r="H16" s="189" t="n"/>
      <c r="I16" s="189" t="n"/>
      <c r="J16" s="198" t="n"/>
      <c r="K16" s="198" t="n"/>
      <c r="L16" s="198" t="n"/>
      <c r="M16" s="198" t="n"/>
      <c r="N16" s="189" t="n"/>
      <c r="O16" s="189" t="n"/>
      <c r="P16" s="198" t="n"/>
      <c r="Q16" s="189" t="n"/>
      <c r="R16" s="189" t="n"/>
      <c r="S16" s="189" t="n"/>
      <c r="T16" s="189" t="n"/>
      <c r="U16" s="189" t="n"/>
      <c r="V16" s="189" t="n"/>
      <c r="W16" s="193" t="n"/>
      <c r="X16" s="193" t="n"/>
      <c r="Y16" s="193" t="n"/>
      <c r="Z16" s="189" t="n"/>
      <c r="AA16" s="189" t="n"/>
      <c r="AC16" s="193" t="n"/>
      <c r="AD16" s="193" t="n"/>
      <c r="AE16" s="193" t="n"/>
      <c r="AS16" s="189" t="n"/>
      <c r="AT16" s="189" t="n"/>
      <c r="AU16" s="189" t="n"/>
    </row>
    <row r="17" ht="14.25" customHeight="1" s="190">
      <c r="A17" s="189" t="n"/>
      <c r="B17" s="189" t="n"/>
      <c r="C17" s="198" t="n"/>
      <c r="D17" s="189" t="n"/>
      <c r="E17" s="189" t="n"/>
      <c r="F17" s="189" t="n"/>
      <c r="G17" s="189" t="n"/>
      <c r="H17" s="189" t="n"/>
      <c r="I17" s="189" t="n"/>
      <c r="J17" s="198" t="n"/>
      <c r="K17" s="198" t="n"/>
      <c r="L17" s="198" t="n"/>
      <c r="M17" s="198" t="n"/>
      <c r="N17" s="189" t="n"/>
      <c r="O17" s="189" t="n"/>
      <c r="P17" s="198" t="n"/>
      <c r="Q17" s="189" t="n"/>
      <c r="R17" s="189" t="n"/>
      <c r="S17" s="189" t="n"/>
      <c r="T17" s="189" t="n"/>
      <c r="U17" s="189" t="n"/>
      <c r="V17" s="189" t="n"/>
      <c r="W17" s="193" t="n"/>
      <c r="X17" s="193" t="n"/>
      <c r="Y17" s="193" t="n"/>
      <c r="Z17" s="189" t="n"/>
      <c r="AA17" s="189" t="n"/>
      <c r="AC17" s="193" t="n"/>
      <c r="AD17" s="193" t="n"/>
      <c r="AE17" s="193" t="n"/>
      <c r="AS17" s="189" t="n"/>
      <c r="AT17" s="189" t="n"/>
      <c r="AU17" s="189" t="n"/>
    </row>
    <row r="18" ht="14.25" customHeight="1" s="190">
      <c r="A18" s="189" t="n"/>
      <c r="B18" s="189" t="n"/>
      <c r="C18" s="198" t="n"/>
      <c r="D18" s="189" t="n"/>
      <c r="E18" s="189" t="n"/>
      <c r="F18" s="189" t="n"/>
      <c r="G18" s="189" t="n"/>
      <c r="H18" s="189" t="n"/>
      <c r="I18" s="189" t="n"/>
      <c r="J18" s="198" t="n"/>
      <c r="K18" s="198" t="n"/>
      <c r="L18" s="198" t="n"/>
      <c r="M18" s="198" t="n"/>
      <c r="N18" s="189" t="n"/>
      <c r="O18" s="189" t="n"/>
      <c r="P18" s="198" t="n"/>
      <c r="Q18" s="189" t="n"/>
      <c r="R18" s="189" t="n"/>
      <c r="S18" s="189" t="n"/>
      <c r="T18" s="189" t="n"/>
      <c r="U18" s="189" t="n"/>
      <c r="V18" s="189" t="n"/>
      <c r="W18" s="193" t="n"/>
      <c r="X18" s="193" t="n"/>
      <c r="Y18" s="193" t="n"/>
      <c r="Z18" s="189" t="n"/>
      <c r="AA18" s="189" t="n"/>
      <c r="AC18" s="193" t="n"/>
      <c r="AD18" s="193" t="n"/>
      <c r="AE18" s="193" t="n"/>
      <c r="AS18" s="189" t="n"/>
      <c r="AT18" s="189" t="n"/>
      <c r="AU18" s="189" t="n"/>
    </row>
    <row r="19" ht="14.25" customHeight="1" s="190">
      <c r="A19" s="189" t="n"/>
      <c r="B19" s="189" t="n"/>
      <c r="C19" s="198" t="n"/>
      <c r="D19" s="189" t="n"/>
      <c r="E19" s="189" t="n"/>
      <c r="F19" s="189" t="n"/>
      <c r="G19" s="189" t="n"/>
      <c r="H19" s="189" t="n"/>
      <c r="I19" s="189" t="n"/>
      <c r="J19" s="198" t="n"/>
      <c r="K19" s="198" t="n"/>
      <c r="L19" s="198" t="n"/>
      <c r="M19" s="198" t="n"/>
      <c r="N19" s="189" t="n"/>
      <c r="O19" s="189" t="n"/>
      <c r="P19" s="198" t="n"/>
      <c r="Q19" s="189" t="n"/>
      <c r="R19" s="189" t="n"/>
      <c r="S19" s="189" t="n"/>
      <c r="T19" s="189" t="n"/>
      <c r="U19" s="189" t="n"/>
      <c r="V19" s="189" t="n"/>
      <c r="W19" s="193" t="n"/>
      <c r="X19" s="193" t="n"/>
      <c r="Y19" s="193" t="n"/>
      <c r="Z19" s="189" t="n"/>
      <c r="AA19" s="189" t="n"/>
      <c r="AC19" s="193" t="n"/>
      <c r="AD19" s="193" t="n"/>
      <c r="AE19" s="193" t="n"/>
      <c r="AS19" s="189" t="n"/>
      <c r="AT19" s="189" t="n"/>
      <c r="AU19" s="189" t="n"/>
    </row>
    <row r="20" ht="14.25" customHeight="1" s="190">
      <c r="A20" s="189" t="n"/>
      <c r="B20" s="189" t="n"/>
      <c r="C20" s="198" t="n"/>
      <c r="D20" s="189" t="n"/>
      <c r="E20" s="189" t="n"/>
      <c r="F20" s="189" t="n"/>
      <c r="G20" s="189" t="n"/>
      <c r="H20" s="189" t="n"/>
      <c r="I20" s="189" t="n"/>
      <c r="J20" s="198" t="n"/>
      <c r="K20" s="198" t="n"/>
      <c r="L20" s="198" t="n"/>
      <c r="M20" s="198" t="n"/>
      <c r="N20" s="189" t="n"/>
      <c r="O20" s="189" t="n"/>
      <c r="P20" s="198" t="n"/>
      <c r="Q20" s="189" t="n"/>
      <c r="R20" s="189" t="n"/>
      <c r="S20" s="189" t="n"/>
      <c r="T20" s="189" t="n"/>
      <c r="U20" s="189" t="n"/>
      <c r="V20" s="189" t="n"/>
      <c r="W20" s="193" t="n"/>
      <c r="X20" s="193" t="n"/>
      <c r="Y20" s="193" t="n"/>
      <c r="Z20" s="189" t="n"/>
      <c r="AA20" s="189" t="n"/>
      <c r="AC20" s="193" t="n"/>
      <c r="AD20" s="193" t="n"/>
      <c r="AE20" s="193" t="n"/>
      <c r="AS20" s="189" t="n"/>
      <c r="AT20" s="189" t="n"/>
      <c r="AU20" s="189" t="n"/>
    </row>
    <row r="21" ht="14.25" customHeight="1" s="190">
      <c r="A21" s="189" t="n"/>
      <c r="B21" s="189" t="n"/>
      <c r="C21" s="198" t="n"/>
      <c r="D21" s="189" t="n"/>
      <c r="E21" s="189" t="n"/>
      <c r="F21" s="189" t="n"/>
      <c r="G21" s="189" t="n"/>
      <c r="H21" s="189" t="n"/>
      <c r="I21" s="189" t="n"/>
      <c r="J21" s="198" t="n"/>
      <c r="K21" s="198" t="n"/>
      <c r="L21" s="198" t="n"/>
      <c r="M21" s="198" t="n"/>
      <c r="N21" s="189" t="n"/>
      <c r="O21" s="189" t="n"/>
      <c r="P21" s="198" t="n"/>
      <c r="Q21" s="189" t="n"/>
      <c r="R21" s="189" t="n"/>
      <c r="S21" s="189" t="n"/>
      <c r="T21" s="189" t="n"/>
      <c r="U21" s="189" t="n"/>
      <c r="V21" s="189" t="n"/>
      <c r="W21" s="193" t="n"/>
      <c r="X21" s="193" t="n"/>
      <c r="Y21" s="193" t="n"/>
      <c r="Z21" s="189" t="n"/>
      <c r="AA21" s="189" t="n"/>
      <c r="AC21" s="193" t="n"/>
      <c r="AD21" s="193" t="n"/>
      <c r="AE21" s="193" t="n"/>
      <c r="AS21" s="189" t="n"/>
      <c r="AT21" s="189" t="n"/>
      <c r="AU21" s="189" t="n"/>
    </row>
    <row r="22" ht="14.25" customHeight="1" s="190">
      <c r="A22" s="189" t="n"/>
      <c r="B22" s="189" t="n"/>
      <c r="C22" s="198" t="n"/>
      <c r="D22" s="189" t="n"/>
      <c r="E22" s="189" t="n"/>
      <c r="F22" s="189" t="n"/>
      <c r="G22" s="189" t="n"/>
      <c r="H22" s="189" t="n"/>
      <c r="I22" s="189" t="n"/>
      <c r="J22" s="198" t="n"/>
      <c r="K22" s="198" t="n"/>
      <c r="L22" s="198" t="n"/>
      <c r="M22" s="198" t="n"/>
      <c r="N22" s="189" t="n"/>
      <c r="O22" s="189" t="n"/>
      <c r="P22" s="198" t="n"/>
      <c r="Q22" s="189" t="n"/>
      <c r="R22" s="189" t="n"/>
      <c r="S22" s="189" t="n"/>
      <c r="T22" s="189" t="n"/>
      <c r="U22" s="189" t="n"/>
      <c r="V22" s="189" t="n"/>
      <c r="W22" s="193" t="n"/>
      <c r="X22" s="193" t="n"/>
      <c r="Y22" s="193" t="n"/>
      <c r="Z22" s="189" t="n"/>
      <c r="AA22" s="189" t="n"/>
      <c r="AC22" s="193" t="n"/>
      <c r="AD22" s="193" t="n"/>
      <c r="AE22" s="193" t="n"/>
      <c r="AS22" s="189" t="n"/>
      <c r="AT22" s="189" t="n"/>
      <c r="AU22" s="189" t="n"/>
    </row>
    <row r="23" ht="14.25" customHeight="1" s="190">
      <c r="A23" s="189" t="n"/>
      <c r="B23" s="189" t="n"/>
      <c r="C23" s="198" t="n"/>
      <c r="D23" s="189" t="n"/>
      <c r="E23" s="189" t="n"/>
      <c r="F23" s="189" t="n"/>
      <c r="G23" s="189" t="n"/>
      <c r="H23" s="189" t="n"/>
      <c r="I23" s="189" t="n"/>
      <c r="J23" s="198" t="n"/>
      <c r="K23" s="198" t="n"/>
      <c r="L23" s="198" t="n"/>
      <c r="M23" s="198" t="n"/>
      <c r="N23" s="189" t="n"/>
      <c r="O23" s="189" t="n"/>
      <c r="P23" s="198" t="n"/>
      <c r="Q23" s="189" t="n"/>
      <c r="R23" s="189" t="n"/>
      <c r="S23" s="189" t="n"/>
      <c r="T23" s="189" t="n"/>
      <c r="U23" s="189" t="n"/>
      <c r="V23" s="189" t="n"/>
      <c r="W23" s="193" t="n"/>
      <c r="X23" s="193" t="n"/>
      <c r="Y23" s="193" t="n"/>
      <c r="Z23" s="189" t="n"/>
      <c r="AA23" s="189" t="n"/>
      <c r="AC23" s="193" t="n"/>
      <c r="AD23" s="193" t="n"/>
      <c r="AE23" s="193" t="n"/>
      <c r="AS23" s="189" t="n"/>
      <c r="AT23" s="189" t="n"/>
      <c r="AU23" s="189" t="n"/>
    </row>
    <row r="24" ht="14.25" customHeight="1" s="190">
      <c r="A24" s="189" t="n"/>
      <c r="B24" s="189" t="n"/>
      <c r="C24" s="198" t="n"/>
      <c r="D24" s="189" t="n"/>
      <c r="E24" s="189" t="n"/>
      <c r="F24" s="189" t="n"/>
      <c r="G24" s="189" t="n"/>
      <c r="H24" s="189" t="n"/>
      <c r="I24" s="189" t="n"/>
      <c r="J24" s="198" t="n"/>
      <c r="K24" s="198" t="n"/>
      <c r="L24" s="198" t="n"/>
      <c r="M24" s="198" t="n"/>
      <c r="N24" s="189" t="n"/>
      <c r="O24" s="189" t="n"/>
      <c r="P24" s="198" t="n"/>
      <c r="Q24" s="189" t="n"/>
      <c r="R24" s="189" t="n"/>
      <c r="S24" s="189" t="n"/>
      <c r="T24" s="189" t="n"/>
      <c r="U24" s="189" t="n"/>
      <c r="V24" s="189" t="n"/>
      <c r="W24" s="193" t="n"/>
      <c r="X24" s="193" t="n"/>
      <c r="Y24" s="193" t="n"/>
      <c r="Z24" s="189" t="n"/>
      <c r="AA24" s="189" t="n"/>
      <c r="AC24" s="193" t="n"/>
      <c r="AD24" s="193" t="n"/>
      <c r="AE24" s="193" t="n"/>
      <c r="AS24" s="189" t="n"/>
      <c r="AT24" s="189" t="n"/>
      <c r="AU24" s="189" t="n"/>
    </row>
    <row r="25" ht="14.25" customHeight="1" s="190">
      <c r="A25" s="189" t="n"/>
      <c r="B25" s="189" t="n"/>
      <c r="C25" s="198" t="n"/>
      <c r="D25" s="189" t="n"/>
      <c r="E25" s="189" t="n"/>
      <c r="F25" s="189" t="n"/>
      <c r="G25" s="189" t="n"/>
      <c r="H25" s="189" t="n"/>
      <c r="I25" s="189" t="n"/>
      <c r="J25" s="198" t="n"/>
      <c r="K25" s="198" t="n"/>
      <c r="L25" s="198" t="n"/>
      <c r="M25" s="198" t="n"/>
      <c r="N25" s="189" t="n"/>
      <c r="O25" s="189" t="n"/>
      <c r="P25" s="198" t="n"/>
      <c r="Q25" s="189" t="n"/>
      <c r="R25" s="189" t="n"/>
      <c r="S25" s="189" t="n"/>
      <c r="T25" s="189" t="n"/>
      <c r="U25" s="189" t="n"/>
      <c r="V25" s="189" t="n"/>
      <c r="W25" s="193" t="n"/>
      <c r="X25" s="193" t="n"/>
      <c r="Y25" s="193" t="n"/>
      <c r="Z25" s="189" t="n"/>
      <c r="AA25" s="189" t="n"/>
      <c r="AC25" s="193" t="n"/>
      <c r="AD25" s="193" t="n"/>
      <c r="AE25" s="193" t="n"/>
      <c r="AS25" s="189" t="n"/>
      <c r="AT25" s="189" t="n"/>
      <c r="AU25" s="189" t="n"/>
    </row>
    <row r="26" ht="14.25" customHeight="1" s="190">
      <c r="A26" s="189" t="n"/>
      <c r="B26" s="189" t="n"/>
      <c r="C26" s="198" t="n"/>
      <c r="D26" s="189" t="n"/>
      <c r="E26" s="189" t="n"/>
      <c r="F26" s="189" t="n"/>
      <c r="G26" s="189" t="n"/>
      <c r="H26" s="189" t="n"/>
      <c r="I26" s="189" t="n"/>
      <c r="J26" s="198" t="n"/>
      <c r="K26" s="198" t="n"/>
      <c r="L26" s="198" t="n"/>
      <c r="M26" s="198" t="n"/>
      <c r="N26" s="189" t="n"/>
      <c r="O26" s="189" t="n"/>
      <c r="P26" s="198" t="n"/>
      <c r="Q26" s="189" t="n"/>
      <c r="R26" s="189" t="n"/>
      <c r="S26" s="189" t="n"/>
      <c r="T26" s="189" t="n"/>
      <c r="U26" s="189" t="n"/>
      <c r="V26" s="189" t="n"/>
      <c r="W26" s="193" t="n"/>
      <c r="X26" s="193" t="n"/>
      <c r="Y26" s="193" t="n"/>
      <c r="Z26" s="189" t="n"/>
      <c r="AA26" s="189" t="n"/>
      <c r="AC26" s="193" t="n"/>
      <c r="AD26" s="193" t="n"/>
      <c r="AE26" s="193" t="n"/>
      <c r="AS26" s="189" t="n"/>
      <c r="AT26" s="189" t="n"/>
      <c r="AU26" s="189" t="n"/>
    </row>
    <row r="27" ht="14.25" customHeight="1" s="190">
      <c r="A27" s="189" t="n"/>
      <c r="B27" s="189" t="n"/>
      <c r="C27" s="198" t="n"/>
      <c r="D27" s="189" t="n"/>
      <c r="E27" s="189" t="n"/>
      <c r="F27" s="189" t="n"/>
      <c r="G27" s="189" t="n"/>
      <c r="H27" s="189" t="n"/>
      <c r="I27" s="189" t="n"/>
      <c r="J27" s="198" t="n"/>
      <c r="K27" s="198" t="n"/>
      <c r="L27" s="198" t="n"/>
      <c r="M27" s="198" t="n"/>
      <c r="N27" s="189" t="n"/>
      <c r="O27" s="189" t="n"/>
      <c r="P27" s="198" t="n"/>
      <c r="Q27" s="189" t="n"/>
      <c r="R27" s="189" t="n"/>
      <c r="S27" s="189" t="n"/>
      <c r="T27" s="189" t="n"/>
      <c r="U27" s="189" t="n"/>
      <c r="V27" s="189" t="n"/>
      <c r="W27" s="193" t="n"/>
      <c r="X27" s="193" t="n"/>
      <c r="Y27" s="193" t="n"/>
      <c r="Z27" s="189" t="n"/>
      <c r="AA27" s="189" t="n"/>
      <c r="AC27" s="193" t="n"/>
      <c r="AD27" s="193" t="n"/>
      <c r="AE27" s="193" t="n"/>
      <c r="AS27" s="189" t="n"/>
      <c r="AT27" s="189" t="n"/>
      <c r="AU27" s="189" t="n"/>
    </row>
    <row r="28" ht="14.25" customHeight="1" s="190">
      <c r="A28" s="189" t="n"/>
      <c r="B28" s="189" t="n"/>
      <c r="C28" s="198" t="n"/>
      <c r="D28" s="189" t="n"/>
      <c r="E28" s="189" t="n"/>
      <c r="F28" s="189" t="n"/>
      <c r="G28" s="189" t="n"/>
      <c r="H28" s="189" t="n"/>
      <c r="I28" s="189" t="n"/>
      <c r="J28" s="198" t="n"/>
      <c r="K28" s="198" t="n"/>
      <c r="L28" s="198" t="n"/>
      <c r="M28" s="198" t="n"/>
      <c r="N28" s="189" t="n"/>
      <c r="O28" s="189" t="n"/>
      <c r="P28" s="198" t="n"/>
      <c r="Q28" s="189" t="n"/>
      <c r="R28" s="189" t="n"/>
      <c r="S28" s="189" t="n"/>
      <c r="T28" s="189" t="n"/>
      <c r="U28" s="189" t="n"/>
      <c r="V28" s="189" t="n"/>
      <c r="W28" s="193" t="n"/>
      <c r="X28" s="193" t="n"/>
      <c r="Y28" s="193" t="n"/>
      <c r="Z28" s="189" t="n"/>
      <c r="AA28" s="189" t="n"/>
      <c r="AC28" s="193" t="n"/>
      <c r="AD28" s="193" t="n"/>
      <c r="AE28" s="193" t="n"/>
      <c r="AS28" s="189" t="n"/>
      <c r="AT28" s="189" t="n"/>
      <c r="AU28" s="189" t="n"/>
    </row>
    <row r="29" ht="14.25" customHeight="1" s="190">
      <c r="A29" s="189" t="n"/>
      <c r="B29" s="189" t="n"/>
      <c r="C29" s="198" t="n"/>
      <c r="D29" s="189" t="n"/>
      <c r="E29" s="189" t="n"/>
      <c r="F29" s="189" t="n"/>
      <c r="G29" s="189" t="n"/>
      <c r="H29" s="189" t="n"/>
      <c r="I29" s="189" t="n"/>
      <c r="J29" s="198" t="n"/>
      <c r="K29" s="198" t="n"/>
      <c r="L29" s="198" t="n"/>
      <c r="M29" s="198" t="n"/>
      <c r="N29" s="189" t="n"/>
      <c r="O29" s="189" t="n"/>
      <c r="P29" s="198" t="n"/>
      <c r="Q29" s="189" t="n"/>
      <c r="R29" s="189" t="n"/>
      <c r="S29" s="189" t="n"/>
      <c r="T29" s="189" t="n"/>
      <c r="U29" s="189" t="n"/>
      <c r="V29" s="189" t="n"/>
      <c r="W29" s="193" t="n"/>
      <c r="X29" s="193" t="n"/>
      <c r="Y29" s="193" t="n"/>
      <c r="Z29" s="189" t="n"/>
      <c r="AA29" s="189" t="n"/>
      <c r="AC29" s="193" t="n"/>
      <c r="AD29" s="193" t="n"/>
      <c r="AE29" s="193" t="n"/>
      <c r="AS29" s="189" t="n"/>
      <c r="AT29" s="189" t="n"/>
      <c r="AU29" s="189" t="n"/>
    </row>
    <row r="30" ht="14.25" customHeight="1" s="190">
      <c r="A30" s="189" t="n"/>
      <c r="B30" s="189" t="n"/>
      <c r="C30" s="198" t="n"/>
      <c r="D30" s="189" t="n"/>
      <c r="E30" s="189" t="n"/>
      <c r="F30" s="189" t="n"/>
      <c r="G30" s="189" t="n"/>
      <c r="H30" s="189" t="n"/>
      <c r="I30" s="189" t="n"/>
      <c r="J30" s="198" t="n"/>
      <c r="K30" s="198" t="n"/>
      <c r="L30" s="198" t="n"/>
      <c r="M30" s="198" t="n"/>
      <c r="N30" s="189" t="n"/>
      <c r="O30" s="189" t="n"/>
      <c r="P30" s="198" t="n"/>
      <c r="Q30" s="189" t="n"/>
      <c r="R30" s="189" t="n"/>
      <c r="S30" s="189" t="n"/>
      <c r="T30" s="189" t="n"/>
      <c r="U30" s="189" t="n"/>
      <c r="V30" s="189" t="n"/>
      <c r="W30" s="193" t="n"/>
      <c r="X30" s="193" t="n"/>
      <c r="Y30" s="193" t="n"/>
      <c r="Z30" s="189" t="n"/>
      <c r="AA30" s="189" t="n"/>
      <c r="AC30" s="193" t="n"/>
      <c r="AD30" s="193" t="n"/>
      <c r="AE30" s="193" t="n"/>
      <c r="AS30" s="189" t="n"/>
      <c r="AT30" s="189" t="n"/>
      <c r="AU30" s="189" t="n"/>
    </row>
    <row r="31" ht="14.25" customHeight="1" s="190">
      <c r="A31" s="189" t="n"/>
      <c r="B31" s="189" t="n"/>
      <c r="C31" s="198" t="n"/>
      <c r="D31" s="189" t="n"/>
      <c r="E31" s="189" t="n"/>
      <c r="F31" s="189" t="n"/>
      <c r="G31" s="189" t="n"/>
      <c r="H31" s="189" t="n"/>
      <c r="I31" s="189" t="n"/>
      <c r="J31" s="198" t="n"/>
      <c r="K31" s="198" t="n"/>
      <c r="L31" s="198" t="n"/>
      <c r="M31" s="198" t="n"/>
      <c r="N31" s="189" t="n"/>
      <c r="O31" s="189" t="n"/>
      <c r="P31" s="198" t="n"/>
      <c r="Q31" s="189" t="n"/>
      <c r="R31" s="189" t="n"/>
      <c r="S31" s="189" t="n"/>
      <c r="T31" s="189" t="n"/>
      <c r="U31" s="189" t="n"/>
      <c r="V31" s="189" t="n"/>
      <c r="W31" s="193" t="n"/>
      <c r="X31" s="193" t="n"/>
      <c r="Y31" s="193" t="n"/>
      <c r="Z31" s="189" t="n"/>
      <c r="AA31" s="189" t="n"/>
      <c r="AC31" s="193" t="n"/>
      <c r="AD31" s="193" t="n"/>
      <c r="AE31" s="193" t="n"/>
      <c r="AS31" s="189" t="n"/>
      <c r="AT31" s="189" t="n"/>
      <c r="AU31" s="189" t="n"/>
    </row>
    <row r="32" ht="14.25" customHeight="1" s="190">
      <c r="A32" s="189" t="n"/>
      <c r="B32" s="189" t="n"/>
      <c r="C32" s="198" t="n"/>
      <c r="D32" s="189" t="n"/>
      <c r="E32" s="189" t="n"/>
      <c r="F32" s="189" t="n"/>
      <c r="G32" s="189" t="n"/>
      <c r="H32" s="189" t="n"/>
      <c r="I32" s="189" t="n"/>
      <c r="J32" s="198" t="n"/>
      <c r="K32" s="198" t="n"/>
      <c r="L32" s="198" t="n"/>
      <c r="M32" s="198" t="n"/>
      <c r="N32" s="189" t="n"/>
      <c r="O32" s="189" t="n"/>
      <c r="P32" s="198" t="n"/>
      <c r="Q32" s="189" t="n"/>
      <c r="R32" s="189" t="n"/>
      <c r="S32" s="189" t="n"/>
      <c r="T32" s="189" t="n"/>
      <c r="U32" s="189" t="n"/>
      <c r="V32" s="189" t="n"/>
      <c r="W32" s="193" t="n"/>
      <c r="X32" s="193" t="n"/>
      <c r="Y32" s="193" t="n"/>
      <c r="Z32" s="189" t="n"/>
      <c r="AA32" s="189" t="n"/>
      <c r="AC32" s="193" t="n"/>
      <c r="AD32" s="193" t="n"/>
      <c r="AE32" s="193" t="n"/>
      <c r="AS32" s="189" t="n"/>
      <c r="AT32" s="189" t="n"/>
      <c r="AU32" s="189" t="n"/>
    </row>
    <row r="33" ht="14.25" customHeight="1" s="190">
      <c r="A33" s="189" t="n"/>
      <c r="B33" s="189" t="n"/>
      <c r="C33" s="198" t="n"/>
      <c r="D33" s="189" t="n"/>
      <c r="E33" s="189" t="n"/>
      <c r="F33" s="189" t="n"/>
      <c r="G33" s="189" t="n"/>
      <c r="H33" s="189" t="n"/>
      <c r="I33" s="189" t="n"/>
      <c r="J33" s="198" t="n"/>
      <c r="K33" s="198" t="n"/>
      <c r="L33" s="198" t="n"/>
      <c r="M33" s="198" t="n"/>
      <c r="N33" s="189" t="n"/>
      <c r="O33" s="189" t="n"/>
      <c r="P33" s="198" t="n"/>
      <c r="Q33" s="189" t="n"/>
      <c r="R33" s="189" t="n"/>
      <c r="S33" s="189" t="n"/>
      <c r="T33" s="189" t="n"/>
      <c r="U33" s="189" t="n"/>
      <c r="V33" s="189" t="n"/>
      <c r="W33" s="193" t="n"/>
      <c r="X33" s="193" t="n"/>
      <c r="Y33" s="193" t="n"/>
      <c r="Z33" s="189" t="n"/>
      <c r="AA33" s="189" t="n"/>
      <c r="AC33" s="193" t="n"/>
      <c r="AD33" s="193" t="n"/>
      <c r="AE33" s="193" t="n"/>
      <c r="AS33" s="189" t="n"/>
      <c r="AT33" s="189" t="n"/>
      <c r="AU33" s="189" t="n"/>
    </row>
    <row r="34" ht="14.25" customHeight="1" s="190">
      <c r="A34" s="189" t="n"/>
      <c r="B34" s="189" t="n"/>
      <c r="C34" s="198" t="n"/>
      <c r="D34" s="189" t="n"/>
      <c r="E34" s="189" t="n"/>
      <c r="F34" s="189" t="n"/>
      <c r="G34" s="189" t="n"/>
      <c r="H34" s="189" t="n"/>
      <c r="I34" s="189" t="n"/>
      <c r="J34" s="198" t="n"/>
      <c r="K34" s="198" t="n"/>
      <c r="L34" s="198" t="n"/>
      <c r="M34" s="198" t="n"/>
      <c r="N34" s="189" t="n"/>
      <c r="O34" s="189" t="n"/>
      <c r="P34" s="198" t="n"/>
      <c r="Q34" s="189" t="n"/>
      <c r="R34" s="189" t="n"/>
      <c r="S34" s="189" t="n"/>
      <c r="T34" s="189" t="n"/>
      <c r="U34" s="189" t="n"/>
      <c r="V34" s="189" t="n"/>
      <c r="W34" s="193" t="n"/>
      <c r="X34" s="193" t="n"/>
      <c r="Y34" s="193" t="n"/>
      <c r="Z34" s="189" t="n"/>
      <c r="AA34" s="189" t="n"/>
      <c r="AC34" s="193" t="n"/>
      <c r="AD34" s="193" t="n"/>
      <c r="AE34" s="193" t="n"/>
      <c r="AS34" s="189" t="n"/>
      <c r="AT34" s="189" t="n"/>
      <c r="AU34" s="189" t="n"/>
    </row>
    <row r="35" ht="14.25" customHeight="1" s="190">
      <c r="A35" s="189" t="n"/>
      <c r="B35" s="189" t="n"/>
      <c r="C35" s="198" t="n"/>
      <c r="D35" s="189" t="n"/>
      <c r="E35" s="189" t="n"/>
      <c r="F35" s="189" t="n"/>
      <c r="G35" s="189" t="n"/>
      <c r="H35" s="189" t="n"/>
      <c r="I35" s="189" t="n"/>
      <c r="J35" s="198" t="n"/>
      <c r="K35" s="198" t="n"/>
      <c r="L35" s="198" t="n"/>
      <c r="M35" s="198" t="n"/>
      <c r="N35" s="189" t="n"/>
      <c r="O35" s="189" t="n"/>
      <c r="P35" s="198" t="n"/>
      <c r="Q35" s="189" t="n"/>
      <c r="R35" s="189" t="n"/>
      <c r="S35" s="189" t="n"/>
      <c r="T35" s="189" t="n"/>
      <c r="U35" s="189" t="n"/>
      <c r="V35" s="189" t="n"/>
      <c r="W35" s="193" t="n"/>
      <c r="X35" s="193" t="n"/>
      <c r="Y35" s="193" t="n"/>
      <c r="Z35" s="189" t="n"/>
      <c r="AA35" s="189" t="n"/>
      <c r="AC35" s="193" t="n"/>
      <c r="AD35" s="193" t="n"/>
      <c r="AE35" s="193" t="n"/>
      <c r="AS35" s="189" t="n"/>
      <c r="AT35" s="189" t="n"/>
      <c r="AU35" s="189" t="n"/>
    </row>
    <row r="36" ht="14.25" customHeight="1" s="190">
      <c r="A36" s="189" t="n"/>
      <c r="B36" s="189" t="n"/>
      <c r="C36" s="198" t="n"/>
      <c r="D36" s="189" t="n"/>
      <c r="E36" s="189" t="n"/>
      <c r="F36" s="189" t="n"/>
      <c r="G36" s="189" t="n"/>
      <c r="H36" s="189" t="n"/>
      <c r="I36" s="189" t="n"/>
      <c r="J36" s="198" t="n"/>
      <c r="K36" s="198" t="n"/>
      <c r="L36" s="198" t="n"/>
      <c r="M36" s="198" t="n"/>
      <c r="N36" s="189" t="n"/>
      <c r="O36" s="189" t="n"/>
      <c r="P36" s="198" t="n"/>
      <c r="Q36" s="189" t="n"/>
      <c r="R36" s="189" t="n"/>
      <c r="S36" s="189" t="n"/>
      <c r="T36" s="189" t="n"/>
      <c r="U36" s="189" t="n"/>
      <c r="V36" s="189" t="n"/>
      <c r="W36" s="193" t="n"/>
      <c r="X36" s="193" t="n"/>
      <c r="Y36" s="193" t="n"/>
      <c r="Z36" s="189" t="n"/>
      <c r="AA36" s="189" t="n"/>
      <c r="AC36" s="193" t="n"/>
      <c r="AD36" s="193" t="n"/>
      <c r="AE36" s="193" t="n"/>
      <c r="AS36" s="189" t="n"/>
      <c r="AT36" s="189" t="n"/>
      <c r="AU36" s="189" t="n"/>
    </row>
    <row r="37" ht="14.25" customHeight="1" s="190">
      <c r="A37" s="189" t="n"/>
      <c r="B37" s="189" t="n"/>
      <c r="C37" s="198" t="n"/>
      <c r="D37" s="189" t="n"/>
      <c r="E37" s="189" t="n"/>
      <c r="F37" s="189" t="n"/>
      <c r="G37" s="189" t="n"/>
      <c r="H37" s="189" t="n"/>
      <c r="I37" s="189" t="n"/>
      <c r="J37" s="198" t="n"/>
      <c r="K37" s="198" t="n"/>
      <c r="L37" s="198" t="n"/>
      <c r="M37" s="198" t="n"/>
      <c r="N37" s="189" t="n"/>
      <c r="O37" s="189" t="n"/>
      <c r="P37" s="198" t="n"/>
      <c r="Q37" s="189" t="n"/>
      <c r="R37" s="189" t="n"/>
      <c r="S37" s="189" t="n"/>
      <c r="T37" s="189" t="n"/>
      <c r="U37" s="189" t="n"/>
      <c r="V37" s="189" t="n"/>
      <c r="W37" s="193" t="n"/>
      <c r="X37" s="193" t="n"/>
      <c r="Y37" s="193" t="n"/>
      <c r="Z37" s="189" t="n"/>
      <c r="AA37" s="189" t="n"/>
      <c r="AC37" s="193" t="n"/>
      <c r="AD37" s="193" t="n"/>
      <c r="AE37" s="193" t="n"/>
      <c r="AS37" s="189" t="n"/>
      <c r="AT37" s="189" t="n"/>
      <c r="AU37" s="189" t="n"/>
    </row>
    <row r="38" ht="14.25" customHeight="1" s="190">
      <c r="A38" s="189" t="n"/>
      <c r="B38" s="189" t="n"/>
      <c r="C38" s="198" t="n"/>
      <c r="D38" s="189" t="n"/>
      <c r="E38" s="189" t="n"/>
      <c r="F38" s="189" t="n"/>
      <c r="G38" s="189" t="n"/>
      <c r="H38" s="189" t="n"/>
      <c r="I38" s="189" t="n"/>
      <c r="J38" s="198" t="n"/>
      <c r="K38" s="198" t="n"/>
      <c r="L38" s="198" t="n"/>
      <c r="M38" s="198" t="n"/>
      <c r="N38" s="189" t="n"/>
      <c r="O38" s="189" t="n"/>
      <c r="P38" s="198" t="n"/>
      <c r="Q38" s="189" t="n"/>
      <c r="R38" s="189" t="n"/>
      <c r="S38" s="189" t="n"/>
      <c r="T38" s="189" t="n"/>
      <c r="U38" s="189" t="n"/>
      <c r="V38" s="189" t="n"/>
      <c r="W38" s="193" t="n"/>
      <c r="X38" s="193" t="n"/>
      <c r="Y38" s="193" t="n"/>
      <c r="Z38" s="189" t="n"/>
      <c r="AA38" s="189" t="n"/>
      <c r="AC38" s="193" t="n"/>
      <c r="AD38" s="193" t="n"/>
      <c r="AE38" s="193" t="n"/>
      <c r="AS38" s="189" t="n"/>
      <c r="AT38" s="189" t="n"/>
      <c r="AU38" s="189" t="n"/>
    </row>
    <row r="39" ht="14.25" customHeight="1" s="190">
      <c r="A39" s="189" t="n"/>
      <c r="B39" s="189" t="n"/>
      <c r="C39" s="198" t="n"/>
      <c r="D39" s="189" t="n"/>
      <c r="E39" s="189" t="n"/>
      <c r="F39" s="189" t="n"/>
      <c r="G39" s="189" t="n"/>
      <c r="H39" s="189" t="n"/>
      <c r="I39" s="189" t="n"/>
      <c r="J39" s="198" t="n"/>
      <c r="K39" s="198" t="n"/>
      <c r="L39" s="198" t="n"/>
      <c r="M39" s="198" t="n"/>
      <c r="N39" s="189" t="n"/>
      <c r="O39" s="189" t="n"/>
      <c r="P39" s="198" t="n"/>
      <c r="Q39" s="189" t="n"/>
      <c r="R39" s="189" t="n"/>
      <c r="S39" s="189" t="n"/>
      <c r="T39" s="189" t="n"/>
      <c r="U39" s="189" t="n"/>
      <c r="V39" s="189" t="n"/>
      <c r="W39" s="193" t="n"/>
      <c r="X39" s="193" t="n"/>
      <c r="Y39" s="193" t="n"/>
      <c r="Z39" s="189" t="n"/>
      <c r="AA39" s="189" t="n"/>
      <c r="AC39" s="193" t="n"/>
      <c r="AD39" s="193" t="n"/>
      <c r="AE39" s="193" t="n"/>
      <c r="AS39" s="189" t="n"/>
      <c r="AT39" s="189" t="n"/>
      <c r="AU39" s="189" t="n"/>
    </row>
    <row r="40" ht="14.25" customHeight="1" s="190">
      <c r="A40" s="189" t="n"/>
      <c r="B40" s="189" t="n"/>
      <c r="C40" s="198" t="n"/>
      <c r="D40" s="189" t="n"/>
      <c r="E40" s="189" t="n"/>
      <c r="F40" s="189" t="n"/>
      <c r="G40" s="189" t="n"/>
      <c r="H40" s="189" t="n"/>
      <c r="I40" s="189" t="n"/>
      <c r="J40" s="198" t="n"/>
      <c r="K40" s="198" t="n"/>
      <c r="L40" s="198" t="n"/>
      <c r="M40" s="198" t="n"/>
      <c r="N40" s="189" t="n"/>
      <c r="O40" s="189" t="n"/>
      <c r="P40" s="198" t="n"/>
      <c r="Q40" s="189" t="n"/>
      <c r="R40" s="189" t="n"/>
      <c r="S40" s="189" t="n"/>
      <c r="T40" s="189" t="n"/>
      <c r="U40" s="189" t="n"/>
      <c r="V40" s="189" t="n"/>
      <c r="W40" s="193" t="n"/>
      <c r="X40" s="193" t="n"/>
      <c r="Y40" s="193" t="n"/>
      <c r="Z40" s="189" t="n"/>
      <c r="AA40" s="189" t="n"/>
      <c r="AC40" s="193" t="n"/>
      <c r="AD40" s="193" t="n"/>
      <c r="AE40" s="193" t="n"/>
      <c r="AS40" s="189" t="n"/>
      <c r="AT40" s="189" t="n"/>
      <c r="AU40" s="189" t="n"/>
    </row>
    <row r="41" ht="14.25" customHeight="1" s="190">
      <c r="A41" s="189" t="n"/>
      <c r="B41" s="189" t="n"/>
      <c r="C41" s="198" t="n"/>
      <c r="D41" s="189" t="n"/>
      <c r="E41" s="189" t="n"/>
      <c r="F41" s="189" t="n"/>
      <c r="G41" s="189" t="n"/>
      <c r="H41" s="189" t="n"/>
      <c r="I41" s="189" t="n"/>
      <c r="J41" s="198" t="n"/>
      <c r="K41" s="198" t="n"/>
      <c r="L41" s="198" t="n"/>
      <c r="M41" s="198" t="n"/>
      <c r="N41" s="189" t="n"/>
      <c r="O41" s="189" t="n"/>
      <c r="P41" s="198" t="n"/>
      <c r="Q41" s="189" t="n"/>
      <c r="R41" s="189" t="n"/>
      <c r="S41" s="189" t="n"/>
      <c r="T41" s="189" t="n"/>
      <c r="U41" s="189" t="n"/>
      <c r="V41" s="189" t="n"/>
      <c r="W41" s="193" t="n"/>
      <c r="X41" s="193" t="n"/>
      <c r="Y41" s="193" t="n"/>
      <c r="Z41" s="189" t="n"/>
      <c r="AA41" s="189" t="n"/>
      <c r="AC41" s="193" t="n"/>
      <c r="AD41" s="193" t="n"/>
      <c r="AE41" s="193" t="n"/>
      <c r="AS41" s="189" t="n"/>
      <c r="AT41" s="189" t="n"/>
      <c r="AU41" s="189" t="n"/>
    </row>
    <row r="42" ht="14.25" customHeight="1" s="190">
      <c r="A42" s="189" t="n"/>
      <c r="B42" s="189" t="n"/>
      <c r="C42" s="198" t="n"/>
      <c r="D42" s="189" t="n"/>
      <c r="E42" s="189" t="n"/>
      <c r="F42" s="189" t="n"/>
      <c r="G42" s="189" t="n"/>
      <c r="H42" s="189" t="n"/>
      <c r="I42" s="189" t="n"/>
      <c r="J42" s="198" t="n"/>
      <c r="K42" s="198" t="n"/>
      <c r="L42" s="198" t="n"/>
      <c r="M42" s="198" t="n"/>
      <c r="N42" s="189" t="n"/>
      <c r="O42" s="189" t="n"/>
      <c r="P42" s="198" t="n"/>
      <c r="Q42" s="189" t="n"/>
      <c r="R42" s="189" t="n"/>
      <c r="S42" s="189" t="n"/>
      <c r="T42" s="189" t="n"/>
      <c r="U42" s="189" t="n"/>
      <c r="V42" s="189" t="n"/>
      <c r="W42" s="193" t="n"/>
      <c r="X42" s="193" t="n"/>
      <c r="Y42" s="193" t="n"/>
      <c r="Z42" s="189" t="n"/>
      <c r="AA42" s="189" t="n"/>
      <c r="AC42" s="193" t="n"/>
      <c r="AD42" s="193" t="n"/>
      <c r="AE42" s="193" t="n"/>
      <c r="AS42" s="189" t="n"/>
      <c r="AT42" s="189" t="n"/>
      <c r="AU42" s="189" t="n"/>
    </row>
    <row r="43" ht="14.25" customHeight="1" s="190">
      <c r="A43" s="235" t="n"/>
      <c r="B43" s="235" t="n"/>
      <c r="C43" s="195" t="n"/>
      <c r="D43" s="235" t="n"/>
      <c r="E43" s="235" t="n"/>
      <c r="F43" s="235" t="n"/>
      <c r="G43" s="235" t="n"/>
      <c r="H43" s="235" t="n"/>
      <c r="I43" s="235" t="n"/>
      <c r="J43" s="195" t="n"/>
      <c r="K43" s="195" t="n"/>
      <c r="L43" s="195" t="n"/>
      <c r="M43" s="195" t="n"/>
      <c r="N43" s="235" t="n"/>
      <c r="O43" s="235" t="n"/>
      <c r="P43" s="235" t="n"/>
      <c r="Q43" s="235" t="n"/>
      <c r="R43" s="235" t="n"/>
      <c r="S43" s="235" t="n"/>
      <c r="T43" s="235" t="n"/>
      <c r="U43" s="235" t="n"/>
      <c r="V43" s="235" t="n"/>
      <c r="W43" s="235" t="n"/>
      <c r="X43" s="235" t="n"/>
      <c r="Y43" s="235" t="n"/>
      <c r="Z43" s="235" t="n"/>
      <c r="AA43" s="235" t="n"/>
      <c r="AC43" s="235" t="n"/>
      <c r="AD43" s="235" t="n"/>
      <c r="AE43" s="235" t="n"/>
      <c r="AS43" s="235" t="n"/>
      <c r="AT43" s="235" t="n"/>
      <c r="AU43" s="23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H50"/>
  <sheetViews>
    <sheetView showFormulas="0" showGridLines="1" showRowColHeaders="1" showZeros="1" rightToLeft="0" tabSelected="0" showOutlineSymbols="1" defaultGridColor="1" view="normal" topLeftCell="P1" colorId="64" zoomScale="100" zoomScaleNormal="100" zoomScalePageLayoutView="100" workbookViewId="0">
      <selection pane="topLeft" activeCell="S2" activeCellId="0" sqref="S2"/>
    </sheetView>
  </sheetViews>
  <sheetFormatPr baseColWidth="8" defaultColWidth="8.59765625" defaultRowHeight="14.25" customHeight="0" zeroHeight="0" outlineLevelRow="0"/>
  <cols>
    <col width="14.22" customWidth="1" style="189" min="2" max="2"/>
    <col width="9.220000000000001" customWidth="1" style="198" min="10" max="10"/>
    <col width="14.22" customWidth="1" style="198" min="11" max="11"/>
    <col width="9.220000000000001" customWidth="1" style="198" min="12" max="12"/>
    <col width="9.220000000000001" customWidth="1" style="198" min="19" max="19"/>
    <col width="14.22" customWidth="1" style="198" min="20" max="20"/>
    <col width="9.220000000000001" customWidth="1" style="198" min="21" max="22"/>
    <col width="14.22" customWidth="1" style="198" min="23" max="23"/>
    <col width="9.220000000000001" customWidth="1" style="198" min="24" max="24"/>
    <col width="8.779999999999999" customWidth="1" style="189" min="28" max="28"/>
    <col width="14.22" customWidth="1" style="189" min="29" max="29"/>
    <col width="8.779999999999999" customWidth="1" style="189" min="30" max="30"/>
    <col width="8.779999999999999" customWidth="1" style="198" min="32" max="32"/>
    <col width="14.22" customWidth="1" style="198" min="33" max="33"/>
    <col width="8.779999999999999" customWidth="1" style="198" min="34" max="3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</row>
    <row r="2" ht="61.15" customHeight="1" s="190">
      <c r="A2" s="193" t="inlineStr">
        <is>
          <t>Switch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SwitchDelete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SwitchUnDelete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SwitchAdditional</t>
        </is>
      </c>
      <c r="K2" s="193" t="inlineStr">
        <is>
          <t>Partition</t>
        </is>
      </c>
      <c r="L2" s="193" t="inlineStr">
        <is>
          <t>Common</t>
        </is>
      </c>
      <c r="M2" s="198" t="inlineStr">
        <is>
          <t>Switch HomeCarrier</t>
        </is>
      </c>
      <c r="N2" s="198" t="inlineStr">
        <is>
          <t>Partition</t>
        </is>
      </c>
      <c r="O2" s="198" t="inlineStr">
        <is>
          <t>Common</t>
        </is>
      </c>
      <c r="P2" s="193" t="inlineStr">
        <is>
          <t>SwitchSearchScreencolVal</t>
        </is>
      </c>
      <c r="Q2" s="193" t="inlineStr">
        <is>
          <t>SearchScreenColumns</t>
        </is>
      </c>
      <c r="R2" s="193" t="inlineStr">
        <is>
          <t>S.No.|Name|Match String</t>
        </is>
      </c>
      <c r="S2" s="193" t="inlineStr">
        <is>
          <t>SwitchElementsAssociation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SwitchRuleStringSet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SwitchMapTariff</t>
        </is>
      </c>
      <c r="Z2" s="193" t="inlineStr">
        <is>
          <t>Name</t>
        </is>
      </c>
      <c r="AA2" s="193" t="inlineStr">
        <is>
          <t>Switch05</t>
        </is>
      </c>
      <c r="AB2" s="199" t="inlineStr">
        <is>
          <t>SwitchEveError</t>
        </is>
      </c>
      <c r="AC2" s="193" t="inlineStr">
        <is>
          <t>Partition</t>
        </is>
      </c>
      <c r="AD2" s="193" t="inlineStr">
        <is>
          <t>Common</t>
        </is>
      </c>
      <c r="AF2" s="193" t="inlineStr">
        <is>
          <t>EditSwitchRuleStringSet</t>
        </is>
      </c>
      <c r="AG2" s="193" t="inlineStr">
        <is>
          <t>Partition</t>
        </is>
      </c>
      <c r="AH2" s="193" t="inlineStr">
        <is>
          <t>Common</t>
        </is>
      </c>
    </row>
    <row r="3" ht="31.3" customHeight="1" s="190">
      <c r="A3" s="193" t="n"/>
      <c r="B3" s="193" t="inlineStr">
        <is>
          <t>SwitchType</t>
        </is>
      </c>
      <c r="C3" s="193" t="inlineStr">
        <is>
          <t>Default</t>
        </is>
      </c>
      <c r="D3" s="193" t="n"/>
      <c r="E3" s="193" t="inlineStr">
        <is>
          <t>SwitchType</t>
        </is>
      </c>
      <c r="F3" s="193" t="inlineStr">
        <is>
          <t>Default</t>
        </is>
      </c>
      <c r="G3" s="193" t="n"/>
      <c r="H3" s="193" t="inlineStr">
        <is>
          <t>SwitchType</t>
        </is>
      </c>
      <c r="I3" s="193" t="inlineStr">
        <is>
          <t>Default</t>
        </is>
      </c>
      <c r="J3" s="193" t="n"/>
      <c r="K3" s="193" t="inlineStr">
        <is>
          <t>SwitchType</t>
        </is>
      </c>
      <c r="L3" s="193" t="inlineStr">
        <is>
          <t>Default</t>
        </is>
      </c>
      <c r="M3" s="198" t="n"/>
      <c r="N3" s="198" t="inlineStr">
        <is>
          <t>SwitchType</t>
        </is>
      </c>
      <c r="O3" s="198" t="inlineStr">
        <is>
          <t>Default</t>
        </is>
      </c>
      <c r="S3" s="193" t="n"/>
      <c r="T3" s="193" t="inlineStr">
        <is>
          <t>SwitchType</t>
        </is>
      </c>
      <c r="U3" s="193" t="inlineStr">
        <is>
          <t>Default</t>
        </is>
      </c>
      <c r="V3" s="193" t="n"/>
      <c r="W3" s="193" t="inlineStr">
        <is>
          <t>SwitchType</t>
        </is>
      </c>
      <c r="X3" s="193" t="inlineStr">
        <is>
          <t>Default</t>
        </is>
      </c>
      <c r="Y3" s="193" t="n"/>
      <c r="Z3" s="227" t="inlineStr">
        <is>
          <t>Tariff Name</t>
        </is>
      </c>
      <c r="AA3" s="227" t="inlineStr">
        <is>
          <t>TariffIn1</t>
        </is>
      </c>
      <c r="AB3" s="193" t="n"/>
      <c r="AC3" s="193" t="inlineStr">
        <is>
          <t>SwitchType</t>
        </is>
      </c>
      <c r="AD3" s="193" t="inlineStr">
        <is>
          <t>Default</t>
        </is>
      </c>
      <c r="AF3" s="193" t="n"/>
      <c r="AG3" s="193" t="inlineStr">
        <is>
          <t>SwitchType</t>
        </is>
      </c>
      <c r="AH3" s="193" t="n"/>
    </row>
    <row r="4" ht="46.25" customHeight="1" s="190">
      <c r="A4" s="193" t="n"/>
      <c r="B4" s="193" t="inlineStr">
        <is>
          <t>Name</t>
        </is>
      </c>
      <c r="C4" s="193" t="inlineStr">
        <is>
          <t>Switch02</t>
        </is>
      </c>
      <c r="D4" s="193" t="n"/>
      <c r="E4" s="193" t="inlineStr">
        <is>
          <t>Name</t>
        </is>
      </c>
      <c r="F4" s="193" t="inlineStr">
        <is>
          <t>HomeCarrier-Switch</t>
        </is>
      </c>
      <c r="G4" s="193" t="n"/>
      <c r="H4" s="193" t="inlineStr">
        <is>
          <t>Name</t>
        </is>
      </c>
      <c r="I4" s="193" t="inlineStr">
        <is>
          <t>HomeCarrier-Switch</t>
        </is>
      </c>
      <c r="J4" s="193" t="n"/>
      <c r="K4" s="193" t="inlineStr">
        <is>
          <t>Name</t>
        </is>
      </c>
      <c r="L4" s="193" t="inlineStr">
        <is>
          <t>Switch03</t>
        </is>
      </c>
      <c r="M4" s="198" t="n"/>
      <c r="N4" s="198" t="inlineStr">
        <is>
          <t>Name</t>
        </is>
      </c>
      <c r="O4" s="198" t="inlineStr">
        <is>
          <t>HomeCarrier-Switch</t>
        </is>
      </c>
      <c r="S4" s="193" t="n"/>
      <c r="T4" s="193" t="inlineStr">
        <is>
          <t>Name</t>
        </is>
      </c>
      <c r="U4" s="193" t="inlineStr">
        <is>
          <t>Switch04</t>
        </is>
      </c>
      <c r="V4" s="193" t="n"/>
      <c r="W4" s="193" t="inlineStr">
        <is>
          <t>Name</t>
        </is>
      </c>
      <c r="X4" s="193" t="inlineStr">
        <is>
          <t>Switch05</t>
        </is>
      </c>
      <c r="Y4" s="193" t="n"/>
      <c r="AB4" s="193" t="n"/>
      <c r="AC4" s="193" t="inlineStr">
        <is>
          <t>Name</t>
        </is>
      </c>
      <c r="AD4" s="193" t="inlineStr">
        <is>
          <t>Switch07</t>
        </is>
      </c>
      <c r="AF4" s="193" t="n"/>
      <c r="AG4" s="193" t="inlineStr">
        <is>
          <t>Name</t>
        </is>
      </c>
      <c r="AH4" s="193" t="inlineStr">
        <is>
          <t>Switch05</t>
        </is>
      </c>
    </row>
    <row r="5" ht="31.3" customHeight="1" s="190">
      <c r="A5" s="193" t="n"/>
      <c r="B5" s="193" t="inlineStr">
        <is>
          <t>MatchString</t>
        </is>
      </c>
      <c r="C5" s="193" t="inlineStr">
        <is>
          <t>SWT02</t>
        </is>
      </c>
      <c r="D5" s="193" t="n"/>
      <c r="E5" s="193" t="n"/>
      <c r="F5" s="193" t="n"/>
      <c r="G5" s="193" t="n"/>
      <c r="H5" s="193" t="n"/>
      <c r="I5" s="193" t="n"/>
      <c r="J5" s="193" t="n"/>
      <c r="K5" s="193" t="inlineStr">
        <is>
          <t>MatchString</t>
        </is>
      </c>
      <c r="L5" s="193" t="inlineStr">
        <is>
          <t>SWT03</t>
        </is>
      </c>
      <c r="M5" s="198" t="n"/>
      <c r="N5" s="198" t="inlineStr">
        <is>
          <t>MatchString</t>
        </is>
      </c>
      <c r="O5" s="198" t="inlineStr">
        <is>
          <t>SWT01</t>
        </is>
      </c>
      <c r="S5" s="193" t="n"/>
      <c r="T5" s="193" t="inlineStr">
        <is>
          <t>MatchString</t>
        </is>
      </c>
      <c r="U5" s="193" t="inlineStr">
        <is>
          <t>SWT04</t>
        </is>
      </c>
      <c r="V5" s="193" t="n"/>
      <c r="W5" s="193" t="inlineStr">
        <is>
          <t>MatchString</t>
        </is>
      </c>
      <c r="X5" s="193" t="inlineStr">
        <is>
          <t>SWT05</t>
        </is>
      </c>
      <c r="AB5" s="193" t="n"/>
      <c r="AC5" s="193" t="inlineStr">
        <is>
          <t>MatchString</t>
        </is>
      </c>
      <c r="AD5" s="193" t="inlineStr">
        <is>
          <t>SWT07</t>
        </is>
      </c>
      <c r="AF5" s="193" t="n"/>
      <c r="AG5" s="193" t="inlineStr">
        <is>
          <t>MatchString</t>
        </is>
      </c>
      <c r="AH5" s="193" t="n"/>
    </row>
    <row r="6" ht="14.25" customHeight="1" s="190">
      <c r="B6" s="203" t="inlineStr">
        <is>
          <t>ElementName</t>
        </is>
      </c>
      <c r="C6" s="203" t="n"/>
      <c r="J6" s="189" t="n"/>
      <c r="K6" s="203" t="inlineStr">
        <is>
          <t>ElementName</t>
        </is>
      </c>
      <c r="L6" s="203" t="n"/>
      <c r="N6" s="203" t="inlineStr">
        <is>
          <t>ElementName</t>
        </is>
      </c>
      <c r="O6" s="203" t="n"/>
      <c r="S6" s="189" t="n"/>
      <c r="T6" s="203" t="inlineStr">
        <is>
          <t>ElementName</t>
        </is>
      </c>
      <c r="U6" s="203" t="inlineStr">
        <is>
          <t>France</t>
        </is>
      </c>
      <c r="V6" s="189" t="n"/>
      <c r="W6" s="203" t="inlineStr">
        <is>
          <t>ElementName</t>
        </is>
      </c>
      <c r="X6" s="203" t="inlineStr">
        <is>
          <t>France</t>
        </is>
      </c>
      <c r="AC6" s="203" t="inlineStr">
        <is>
          <t>ElementName</t>
        </is>
      </c>
      <c r="AD6" s="203" t="n"/>
      <c r="AF6" s="189" t="n"/>
      <c r="AG6" s="203" t="inlineStr">
        <is>
          <t>ElementName</t>
        </is>
      </c>
      <c r="AH6" s="203" t="inlineStr">
        <is>
          <t>France</t>
        </is>
      </c>
    </row>
    <row r="7" ht="14.25" customHeight="1" s="190">
      <c r="B7" s="203" t="inlineStr">
        <is>
          <t>ANoRuleString</t>
        </is>
      </c>
      <c r="C7" s="203" t="n"/>
      <c r="J7" s="189" t="n"/>
      <c r="K7" s="203" t="inlineStr">
        <is>
          <t>ANoRuleString</t>
        </is>
      </c>
      <c r="L7" s="203" t="n"/>
      <c r="N7" s="203" t="inlineStr">
        <is>
          <t>ANoRuleString</t>
        </is>
      </c>
      <c r="O7" s="203" t="n"/>
      <c r="S7" s="189" t="n"/>
      <c r="T7" s="203" t="inlineStr">
        <is>
          <t>ANoRuleString</t>
        </is>
      </c>
      <c r="U7" s="203" t="n"/>
      <c r="V7" s="189" t="n"/>
      <c r="W7" s="203" t="inlineStr">
        <is>
          <t>ANoRuleString</t>
        </is>
      </c>
      <c r="X7" s="203" t="inlineStr">
        <is>
          <t>Test</t>
        </is>
      </c>
      <c r="AC7" s="203" t="inlineStr">
        <is>
          <t>ANoRuleString</t>
        </is>
      </c>
      <c r="AD7" s="203" t="n"/>
      <c r="AF7" s="189" t="n"/>
      <c r="AG7" s="203" t="inlineStr">
        <is>
          <t>ANoRuleString</t>
        </is>
      </c>
      <c r="AH7" s="203" t="inlineStr">
        <is>
          <t>Test</t>
        </is>
      </c>
    </row>
    <row r="8" ht="14.25" customHeight="1" s="190">
      <c r="B8" s="203" t="inlineStr">
        <is>
          <t>BNoRuleString</t>
        </is>
      </c>
      <c r="C8" s="203" t="n"/>
      <c r="J8" s="189" t="n"/>
      <c r="K8" s="203" t="inlineStr">
        <is>
          <t>BNoRuleString</t>
        </is>
      </c>
      <c r="L8" s="203" t="n"/>
      <c r="N8" s="203" t="inlineStr">
        <is>
          <t>BNoRuleString</t>
        </is>
      </c>
      <c r="O8" s="203" t="n"/>
      <c r="S8" s="189" t="n"/>
      <c r="T8" s="203" t="inlineStr">
        <is>
          <t>BNoRuleString</t>
        </is>
      </c>
      <c r="U8" s="203" t="n"/>
      <c r="V8" s="189" t="n"/>
      <c r="W8" s="203" t="inlineStr">
        <is>
          <t>BNoRuleString</t>
        </is>
      </c>
      <c r="X8" s="203" t="n"/>
      <c r="AC8" s="203" t="inlineStr">
        <is>
          <t>BNoRuleString</t>
        </is>
      </c>
      <c r="AD8" s="203" t="n"/>
      <c r="AF8" s="189" t="n"/>
      <c r="AG8" s="203" t="inlineStr">
        <is>
          <t>BNoRuleString</t>
        </is>
      </c>
      <c r="AH8" s="203" t="n"/>
    </row>
    <row r="9" ht="14.25" customHeight="1" s="190">
      <c r="B9" s="203" t="inlineStr">
        <is>
          <t>CNoRuleString</t>
        </is>
      </c>
      <c r="C9" s="203" t="n"/>
      <c r="J9" s="189" t="n"/>
      <c r="K9" s="203" t="inlineStr">
        <is>
          <t>CNoRuleString</t>
        </is>
      </c>
      <c r="L9" s="203" t="n"/>
      <c r="N9" s="203" t="inlineStr">
        <is>
          <t>CNoRuleString</t>
        </is>
      </c>
      <c r="O9" s="203" t="n"/>
      <c r="S9" s="189" t="n"/>
      <c r="T9" s="203" t="inlineStr">
        <is>
          <t>CNoRuleString</t>
        </is>
      </c>
      <c r="U9" s="203" t="n"/>
      <c r="V9" s="189" t="n"/>
      <c r="W9" s="203" t="inlineStr">
        <is>
          <t>CNoRuleString</t>
        </is>
      </c>
      <c r="X9" s="203" t="n"/>
      <c r="AC9" s="203" t="inlineStr">
        <is>
          <t>CNoRuleString</t>
        </is>
      </c>
      <c r="AD9" s="203" t="n"/>
      <c r="AF9" s="189" t="n"/>
      <c r="AG9" s="203" t="inlineStr">
        <is>
          <t>CNoRuleString</t>
        </is>
      </c>
      <c r="AH9" s="203" t="n"/>
    </row>
    <row r="10" ht="31.3" customHeight="1" s="190">
      <c r="B10" s="193" t="inlineStr">
        <is>
          <t>MatchStringDetail</t>
        </is>
      </c>
      <c r="C10" s="193" t="n"/>
      <c r="J10" s="189" t="n"/>
      <c r="K10" s="193" t="inlineStr">
        <is>
          <t>MatchStringDetail</t>
        </is>
      </c>
      <c r="L10" s="193" t="n"/>
      <c r="N10" s="193" t="inlineStr">
        <is>
          <t>MatchStringDetail</t>
        </is>
      </c>
      <c r="O10" s="193" t="n"/>
      <c r="S10" s="189" t="n"/>
      <c r="T10" s="193" t="inlineStr">
        <is>
          <t>MatchStringDetail</t>
        </is>
      </c>
      <c r="U10" s="193" t="n"/>
      <c r="V10" s="189" t="n"/>
      <c r="W10" s="193" t="inlineStr">
        <is>
          <t>MatchStringDetail</t>
        </is>
      </c>
      <c r="X10" s="193" t="inlineStr">
        <is>
          <t>aa</t>
        </is>
      </c>
      <c r="AC10" s="193" t="inlineStr">
        <is>
          <t>MatchStringDetail</t>
        </is>
      </c>
      <c r="AD10" s="193" t="n"/>
      <c r="AF10" s="189" t="n"/>
      <c r="AG10" s="193" t="inlineStr">
        <is>
          <t>MatchStringDetail</t>
        </is>
      </c>
      <c r="AH10" s="193" t="n"/>
    </row>
    <row r="11" ht="31.3" customHeight="1" s="190">
      <c r="B11" s="193" t="inlineStr">
        <is>
          <t>DirectionDetail</t>
        </is>
      </c>
      <c r="C11" s="193" t="n"/>
      <c r="J11" s="189" t="n"/>
      <c r="K11" s="193" t="inlineStr">
        <is>
          <t>DirectionDetail</t>
        </is>
      </c>
      <c r="L11" s="193" t="n"/>
      <c r="N11" s="193" t="inlineStr">
        <is>
          <t>DirectionDetail</t>
        </is>
      </c>
      <c r="O11" s="193" t="n"/>
      <c r="S11" s="189" t="n"/>
      <c r="T11" s="193" t="inlineStr">
        <is>
          <t>DirectionDetail</t>
        </is>
      </c>
      <c r="U11" s="193" t="n"/>
      <c r="V11" s="189" t="n"/>
      <c r="W11" s="193" t="inlineStr">
        <is>
          <t>DirectionDetail</t>
        </is>
      </c>
      <c r="X11" s="193" t="n"/>
      <c r="AC11" s="193" t="inlineStr">
        <is>
          <t>DirectionDetail</t>
        </is>
      </c>
      <c r="AD11" s="193" t="n"/>
      <c r="AF11" s="189" t="n"/>
      <c r="AG11" s="193" t="inlineStr">
        <is>
          <t>DirectionDetail</t>
        </is>
      </c>
      <c r="AH11" s="193" t="n"/>
    </row>
    <row r="12" ht="31.3" customHeight="1" s="190">
      <c r="B12" s="193" t="inlineStr">
        <is>
          <t>ContinueDetail</t>
        </is>
      </c>
      <c r="C12" s="193" t="n"/>
      <c r="J12" s="189" t="n"/>
      <c r="K12" s="193" t="inlineStr">
        <is>
          <t>ContinueDetail</t>
        </is>
      </c>
      <c r="L12" s="193" t="n"/>
      <c r="N12" s="193" t="inlineStr">
        <is>
          <t>ContinueDetail</t>
        </is>
      </c>
      <c r="O12" s="193" t="n"/>
      <c r="S12" s="189" t="n"/>
      <c r="T12" s="193" t="inlineStr">
        <is>
          <t>ContinueDetail</t>
        </is>
      </c>
      <c r="U12" s="193" t="n"/>
      <c r="V12" s="189" t="n"/>
      <c r="W12" s="193" t="inlineStr">
        <is>
          <t>ContinueDetail</t>
        </is>
      </c>
      <c r="X12" s="193" t="n"/>
      <c r="AC12" s="193" t="inlineStr">
        <is>
          <t>ContinueDetail</t>
        </is>
      </c>
      <c r="AD12" s="193" t="n"/>
      <c r="AF12" s="189" t="n"/>
      <c r="AG12" s="193" t="inlineStr">
        <is>
          <t>ContinueDetail</t>
        </is>
      </c>
      <c r="AH12" s="193" t="n"/>
    </row>
    <row r="13" ht="14.25" customHeight="1" s="190">
      <c r="J13" s="189" t="n"/>
      <c r="K13" s="189" t="n"/>
      <c r="L13" s="189" t="n"/>
      <c r="S13" s="189" t="n"/>
      <c r="T13" s="189" t="n"/>
      <c r="U13" s="189" t="n"/>
      <c r="V13" s="189" t="n"/>
      <c r="W13" s="189" t="n"/>
      <c r="X13" s="189" t="n"/>
      <c r="AF13" s="189" t="n"/>
      <c r="AG13" s="189" t="n"/>
      <c r="AH13" s="189" t="n"/>
    </row>
    <row r="14" ht="14.25" customHeight="1" s="190">
      <c r="J14" s="189" t="n"/>
      <c r="K14" s="189" t="n"/>
      <c r="L14" s="189" t="n"/>
      <c r="S14" s="189" t="n"/>
      <c r="T14" s="189" t="n"/>
      <c r="U14" s="189" t="n"/>
      <c r="V14" s="189" t="n"/>
      <c r="W14" s="189" t="n"/>
      <c r="X14" s="189" t="n"/>
      <c r="AF14" s="189" t="n"/>
      <c r="AG14" s="189" t="n"/>
      <c r="AH14" s="189" t="n"/>
    </row>
    <row r="15" ht="14.25" customHeight="1" s="190">
      <c r="J15" s="189" t="n"/>
      <c r="K15" s="189" t="n"/>
      <c r="L15" s="189" t="n"/>
      <c r="S15" s="189" t="n"/>
      <c r="T15" s="189" t="n"/>
      <c r="U15" s="189" t="n"/>
      <c r="V15" s="189" t="n"/>
      <c r="W15" s="189" t="n"/>
      <c r="X15" s="189" t="n"/>
      <c r="AF15" s="189" t="n"/>
      <c r="AG15" s="189" t="n"/>
      <c r="AH15" s="189" t="n"/>
    </row>
    <row r="16" ht="14.25" customHeight="1" s="190">
      <c r="J16" s="189" t="n"/>
      <c r="K16" s="189" t="n"/>
      <c r="L16" s="189" t="n"/>
      <c r="S16" s="189" t="n"/>
      <c r="T16" s="189" t="n"/>
      <c r="U16" s="189" t="n"/>
      <c r="V16" s="189" t="n"/>
      <c r="W16" s="189" t="n"/>
      <c r="X16" s="189" t="n"/>
      <c r="AF16" s="189" t="n"/>
      <c r="AG16" s="189" t="n"/>
      <c r="AH16" s="189" t="n"/>
    </row>
    <row r="17" ht="14.25" customHeight="1" s="190">
      <c r="J17" s="189" t="n"/>
      <c r="K17" s="189" t="n"/>
      <c r="L17" s="189" t="n"/>
      <c r="S17" s="189" t="n"/>
      <c r="T17" s="189" t="n"/>
      <c r="U17" s="189" t="n"/>
      <c r="V17" s="189" t="n"/>
      <c r="W17" s="189" t="n"/>
      <c r="X17" s="189" t="n"/>
      <c r="AF17" s="189" t="n"/>
      <c r="AG17" s="189" t="n"/>
      <c r="AH17" s="189" t="n"/>
    </row>
    <row r="18" ht="14.25" customHeight="1" s="190">
      <c r="J18" s="189" t="n"/>
      <c r="K18" s="189" t="n"/>
      <c r="L18" s="189" t="n"/>
      <c r="S18" s="189" t="n"/>
      <c r="T18" s="189" t="n"/>
      <c r="U18" s="189" t="n"/>
      <c r="V18" s="189" t="n"/>
      <c r="W18" s="189" t="n"/>
      <c r="X18" s="189" t="n"/>
      <c r="AF18" s="189" t="n"/>
      <c r="AG18" s="189" t="n"/>
      <c r="AH18" s="189" t="n"/>
    </row>
    <row r="19" ht="14.25" customHeight="1" s="190">
      <c r="J19" s="189" t="n"/>
      <c r="K19" s="189" t="n"/>
      <c r="L19" s="189" t="n"/>
      <c r="S19" s="189" t="n"/>
      <c r="T19" s="189" t="n"/>
      <c r="U19" s="189" t="n"/>
      <c r="V19" s="189" t="n"/>
      <c r="W19" s="189" t="n"/>
      <c r="X19" s="189" t="n"/>
      <c r="AF19" s="189" t="n"/>
      <c r="AG19" s="189" t="n"/>
      <c r="AH19" s="189" t="n"/>
    </row>
    <row r="20" ht="14.25" customHeight="1" s="190">
      <c r="J20" s="189" t="n"/>
      <c r="K20" s="189" t="n"/>
      <c r="L20" s="189" t="n"/>
      <c r="S20" s="189" t="n"/>
      <c r="T20" s="189" t="n"/>
      <c r="U20" s="189" t="n"/>
      <c r="V20" s="189" t="n"/>
      <c r="W20" s="189" t="n"/>
      <c r="X20" s="189" t="n"/>
      <c r="AF20" s="189" t="n"/>
      <c r="AG20" s="189" t="n"/>
      <c r="AH20" s="189" t="n"/>
    </row>
    <row r="21" ht="14.25" customHeight="1" s="190">
      <c r="J21" s="189" t="n"/>
      <c r="K21" s="189" t="n"/>
      <c r="L21" s="189" t="n"/>
      <c r="S21" s="189" t="n"/>
      <c r="T21" s="189" t="n"/>
      <c r="U21" s="189" t="n"/>
      <c r="V21" s="189" t="n"/>
      <c r="W21" s="189" t="n"/>
      <c r="X21" s="189" t="n"/>
      <c r="AF21" s="189" t="n"/>
      <c r="AG21" s="189" t="n"/>
      <c r="AH21" s="189" t="n"/>
    </row>
    <row r="22" ht="14.25" customHeight="1" s="190">
      <c r="J22" s="189" t="n"/>
      <c r="K22" s="189" t="n"/>
      <c r="L22" s="189" t="n"/>
      <c r="S22" s="189" t="n"/>
      <c r="T22" s="189" t="n"/>
      <c r="U22" s="189" t="n"/>
      <c r="V22" s="189" t="n"/>
      <c r="W22" s="189" t="n"/>
      <c r="X22" s="189" t="n"/>
      <c r="AF22" s="189" t="n"/>
      <c r="AG22" s="189" t="n"/>
      <c r="AH22" s="189" t="n"/>
    </row>
    <row r="23" ht="14.25" customHeight="1" s="190">
      <c r="J23" s="189" t="n"/>
      <c r="K23" s="189" t="n"/>
      <c r="L23" s="189" t="n"/>
      <c r="S23" s="189" t="n"/>
      <c r="T23" s="189" t="n"/>
      <c r="U23" s="189" t="n"/>
      <c r="V23" s="189" t="n"/>
      <c r="W23" s="189" t="n"/>
      <c r="X23" s="189" t="n"/>
      <c r="AF23" s="189" t="n"/>
      <c r="AG23" s="189" t="n"/>
      <c r="AH23" s="189" t="n"/>
    </row>
    <row r="24" ht="14.25" customHeight="1" s="190">
      <c r="J24" s="189" t="n"/>
      <c r="K24" s="189" t="n"/>
      <c r="L24" s="189" t="n"/>
      <c r="S24" s="189" t="n"/>
      <c r="T24" s="189" t="n"/>
      <c r="U24" s="189" t="n"/>
      <c r="V24" s="189" t="n"/>
      <c r="W24" s="189" t="n"/>
      <c r="X24" s="189" t="n"/>
      <c r="AF24" s="189" t="n"/>
      <c r="AG24" s="189" t="n"/>
      <c r="AH24" s="189" t="n"/>
    </row>
    <row r="25" ht="14.25" customHeight="1" s="190">
      <c r="J25" s="189" t="n"/>
      <c r="K25" s="189" t="n"/>
      <c r="L25" s="189" t="n"/>
      <c r="S25" s="189" t="n"/>
      <c r="T25" s="189" t="n"/>
      <c r="U25" s="189" t="n"/>
      <c r="V25" s="189" t="n"/>
      <c r="W25" s="189" t="n"/>
      <c r="X25" s="189" t="n"/>
      <c r="AF25" s="189" t="n"/>
      <c r="AG25" s="189" t="n"/>
      <c r="AH25" s="189" t="n"/>
    </row>
    <row r="26" ht="14.25" customHeight="1" s="190">
      <c r="J26" s="189" t="n"/>
      <c r="K26" s="189" t="n"/>
      <c r="L26" s="189" t="n"/>
      <c r="S26" s="189" t="n"/>
      <c r="T26" s="189" t="n"/>
      <c r="U26" s="189" t="n"/>
      <c r="V26" s="189" t="n"/>
      <c r="W26" s="189" t="n"/>
      <c r="X26" s="189" t="n"/>
      <c r="AF26" s="189" t="n"/>
      <c r="AG26" s="189" t="n"/>
      <c r="AH26" s="189" t="n"/>
    </row>
    <row r="27" ht="14.25" customHeight="1" s="190">
      <c r="J27" s="189" t="n"/>
      <c r="K27" s="189" t="n"/>
      <c r="L27" s="189" t="n"/>
      <c r="S27" s="189" t="n"/>
      <c r="T27" s="189" t="n"/>
      <c r="U27" s="189" t="n"/>
      <c r="V27" s="189" t="n"/>
      <c r="W27" s="189" t="n"/>
      <c r="X27" s="189" t="n"/>
      <c r="AF27" s="189" t="n"/>
      <c r="AG27" s="189" t="n"/>
      <c r="AH27" s="189" t="n"/>
    </row>
    <row r="28" ht="14.25" customHeight="1" s="190">
      <c r="J28" s="189" t="n"/>
      <c r="K28" s="189" t="n"/>
      <c r="L28" s="189" t="n"/>
      <c r="S28" s="189" t="n"/>
      <c r="T28" s="189" t="n"/>
      <c r="U28" s="189" t="n"/>
      <c r="V28" s="189" t="n"/>
      <c r="W28" s="189" t="n"/>
      <c r="X28" s="189" t="n"/>
      <c r="AF28" s="189" t="n"/>
      <c r="AG28" s="189" t="n"/>
      <c r="AH28" s="189" t="n"/>
    </row>
    <row r="29" ht="14.25" customHeight="1" s="190">
      <c r="J29" s="189" t="n"/>
      <c r="K29" s="189" t="n"/>
      <c r="L29" s="189" t="n"/>
      <c r="S29" s="189" t="n"/>
      <c r="T29" s="189" t="n"/>
      <c r="U29" s="189" t="n"/>
      <c r="V29" s="189" t="n"/>
      <c r="W29" s="189" t="n"/>
      <c r="X29" s="189" t="n"/>
      <c r="AF29" s="189" t="n"/>
      <c r="AG29" s="189" t="n"/>
      <c r="AH29" s="189" t="n"/>
    </row>
    <row r="30" ht="14.25" customHeight="1" s="190">
      <c r="J30" s="189" t="n"/>
      <c r="K30" s="189" t="n"/>
      <c r="L30" s="189" t="n"/>
      <c r="S30" s="189" t="n"/>
      <c r="T30" s="189" t="n"/>
      <c r="U30" s="189" t="n"/>
      <c r="V30" s="189" t="n"/>
      <c r="W30" s="189" t="n"/>
      <c r="X30" s="189" t="n"/>
      <c r="AF30" s="189" t="n"/>
      <c r="AG30" s="189" t="n"/>
      <c r="AH30" s="189" t="n"/>
    </row>
    <row r="31" ht="14.25" customHeight="1" s="190">
      <c r="J31" s="189" t="n"/>
      <c r="K31" s="189" t="n"/>
      <c r="L31" s="189" t="n"/>
      <c r="S31" s="189" t="n"/>
      <c r="T31" s="189" t="n"/>
      <c r="U31" s="189" t="n"/>
      <c r="V31" s="189" t="n"/>
      <c r="W31" s="189" t="n"/>
      <c r="X31" s="189" t="n"/>
      <c r="AF31" s="189" t="n"/>
      <c r="AG31" s="189" t="n"/>
      <c r="AH31" s="189" t="n"/>
    </row>
    <row r="32" ht="14.25" customHeight="1" s="190">
      <c r="J32" s="189" t="n"/>
      <c r="K32" s="189" t="n"/>
      <c r="L32" s="189" t="n"/>
      <c r="S32" s="189" t="n"/>
      <c r="T32" s="189" t="n"/>
      <c r="U32" s="189" t="n"/>
      <c r="V32" s="189" t="n"/>
      <c r="W32" s="189" t="n"/>
      <c r="X32" s="189" t="n"/>
      <c r="AF32" s="189" t="n"/>
      <c r="AG32" s="189" t="n"/>
      <c r="AH32" s="189" t="n"/>
    </row>
    <row r="33" ht="14.25" customHeight="1" s="190">
      <c r="J33" s="189" t="n"/>
      <c r="K33" s="189" t="n"/>
      <c r="L33" s="189" t="n"/>
      <c r="S33" s="189" t="n"/>
      <c r="T33" s="189" t="n"/>
      <c r="U33" s="189" t="n"/>
      <c r="V33" s="189" t="n"/>
      <c r="W33" s="189" t="n"/>
      <c r="X33" s="189" t="n"/>
      <c r="AF33" s="189" t="n"/>
      <c r="AG33" s="189" t="n"/>
      <c r="AH33" s="189" t="n"/>
    </row>
    <row r="34" ht="14.25" customHeight="1" s="190">
      <c r="J34" s="189" t="n"/>
      <c r="K34" s="189" t="n"/>
      <c r="L34" s="189" t="n"/>
      <c r="S34" s="189" t="n"/>
      <c r="T34" s="189" t="n"/>
      <c r="U34" s="189" t="n"/>
      <c r="V34" s="189" t="n"/>
      <c r="W34" s="189" t="n"/>
      <c r="X34" s="189" t="n"/>
      <c r="AF34" s="189" t="n"/>
      <c r="AG34" s="189" t="n"/>
      <c r="AH34" s="189" t="n"/>
    </row>
    <row r="35" ht="14.25" customHeight="1" s="190">
      <c r="J35" s="189" t="n"/>
      <c r="K35" s="189" t="n"/>
      <c r="L35" s="189" t="n"/>
      <c r="S35" s="189" t="n"/>
      <c r="T35" s="189" t="n"/>
      <c r="U35" s="189" t="n"/>
      <c r="V35" s="189" t="n"/>
      <c r="W35" s="189" t="n"/>
      <c r="X35" s="189" t="n"/>
      <c r="AF35" s="189" t="n"/>
      <c r="AG35" s="189" t="n"/>
      <c r="AH35" s="189" t="n"/>
    </row>
    <row r="36" ht="14.25" customHeight="1" s="190">
      <c r="J36" s="189" t="n"/>
      <c r="K36" s="189" t="n"/>
      <c r="L36" s="189" t="n"/>
      <c r="S36" s="189" t="n"/>
      <c r="T36" s="189" t="n"/>
      <c r="U36" s="189" t="n"/>
      <c r="V36" s="189" t="n"/>
      <c r="W36" s="189" t="n"/>
      <c r="X36" s="189" t="n"/>
      <c r="AF36" s="189" t="n"/>
      <c r="AG36" s="189" t="n"/>
      <c r="AH36" s="189" t="n"/>
    </row>
    <row r="37" ht="14.25" customHeight="1" s="190">
      <c r="J37" s="189" t="n"/>
      <c r="K37" s="189" t="n"/>
      <c r="L37" s="189" t="n"/>
      <c r="S37" s="189" t="n"/>
      <c r="T37" s="189" t="n"/>
      <c r="U37" s="189" t="n"/>
      <c r="V37" s="189" t="n"/>
      <c r="W37" s="189" t="n"/>
      <c r="X37" s="189" t="n"/>
      <c r="AF37" s="189" t="n"/>
      <c r="AG37" s="189" t="n"/>
      <c r="AH37" s="189" t="n"/>
    </row>
    <row r="38" ht="14.25" customHeight="1" s="190">
      <c r="J38" s="189" t="n"/>
      <c r="K38" s="189" t="n"/>
      <c r="L38" s="189" t="n"/>
      <c r="S38" s="189" t="n"/>
      <c r="T38" s="189" t="n"/>
      <c r="U38" s="189" t="n"/>
      <c r="V38" s="189" t="n"/>
      <c r="W38" s="189" t="n"/>
      <c r="X38" s="189" t="n"/>
      <c r="AF38" s="189" t="n"/>
      <c r="AG38" s="189" t="n"/>
      <c r="AH38" s="189" t="n"/>
    </row>
    <row r="39" ht="14.25" customHeight="1" s="190">
      <c r="J39" s="189" t="n"/>
      <c r="K39" s="189" t="n"/>
      <c r="L39" s="189" t="n"/>
      <c r="S39" s="189" t="n"/>
      <c r="T39" s="189" t="n"/>
      <c r="U39" s="189" t="n"/>
      <c r="V39" s="189" t="n"/>
      <c r="W39" s="189" t="n"/>
      <c r="X39" s="189" t="n"/>
      <c r="AF39" s="189" t="n"/>
      <c r="AG39" s="189" t="n"/>
      <c r="AH39" s="189" t="n"/>
    </row>
    <row r="40" ht="14.25" customHeight="1" s="190">
      <c r="J40" s="189" t="n"/>
      <c r="K40" s="189" t="n"/>
      <c r="L40" s="189" t="n"/>
      <c r="S40" s="189" t="n"/>
      <c r="T40" s="189" t="n"/>
      <c r="U40" s="189" t="n"/>
      <c r="V40" s="189" t="n"/>
      <c r="W40" s="189" t="n"/>
      <c r="X40" s="189" t="n"/>
      <c r="AF40" s="189" t="n"/>
      <c r="AG40" s="189" t="n"/>
      <c r="AH40" s="189" t="n"/>
    </row>
    <row r="41" ht="14.25" customHeight="1" s="190">
      <c r="J41" s="189" t="n"/>
      <c r="K41" s="189" t="n"/>
      <c r="L41" s="189" t="n"/>
      <c r="S41" s="189" t="n"/>
      <c r="T41" s="189" t="n"/>
      <c r="U41" s="189" t="n"/>
      <c r="V41" s="189" t="n"/>
      <c r="W41" s="189" t="n"/>
      <c r="X41" s="189" t="n"/>
      <c r="AF41" s="189" t="n"/>
      <c r="AG41" s="189" t="n"/>
      <c r="AH41" s="189" t="n"/>
    </row>
    <row r="42" ht="14.25" customHeight="1" s="190">
      <c r="J42" s="189" t="n"/>
      <c r="K42" s="189" t="n"/>
      <c r="L42" s="189" t="n"/>
      <c r="S42" s="189" t="n"/>
      <c r="T42" s="189" t="n"/>
      <c r="U42" s="189" t="n"/>
      <c r="V42" s="189" t="n"/>
      <c r="W42" s="189" t="n"/>
      <c r="X42" s="189" t="n"/>
      <c r="AF42" s="189" t="n"/>
      <c r="AG42" s="189" t="n"/>
      <c r="AH42" s="189" t="n"/>
    </row>
    <row r="43" ht="14.25" customHeight="1" s="190">
      <c r="J43" s="189" t="n"/>
      <c r="K43" s="189" t="n"/>
      <c r="L43" s="189" t="n"/>
      <c r="S43" s="189" t="n"/>
      <c r="T43" s="189" t="n"/>
      <c r="U43" s="189" t="n"/>
      <c r="V43" s="189" t="n"/>
      <c r="W43" s="189" t="n"/>
      <c r="X43" s="189" t="n"/>
      <c r="AF43" s="189" t="n"/>
      <c r="AG43" s="189" t="n"/>
      <c r="AH43" s="189" t="n"/>
    </row>
    <row r="44" ht="14.25" customHeight="1" s="190">
      <c r="J44" s="189" t="n"/>
      <c r="K44" s="189" t="n"/>
      <c r="L44" s="189" t="n"/>
      <c r="S44" s="189" t="n"/>
      <c r="T44" s="189" t="n"/>
      <c r="U44" s="189" t="n"/>
      <c r="V44" s="189" t="n"/>
      <c r="W44" s="189" t="n"/>
      <c r="X44" s="189" t="n"/>
      <c r="AF44" s="189" t="n"/>
      <c r="AG44" s="189" t="n"/>
      <c r="AH44" s="189" t="n"/>
    </row>
    <row r="45" ht="14.25" customHeight="1" s="190">
      <c r="J45" s="189" t="n"/>
      <c r="K45" s="189" t="n"/>
      <c r="L45" s="189" t="n"/>
      <c r="S45" s="189" t="n"/>
      <c r="T45" s="189" t="n"/>
      <c r="U45" s="189" t="n"/>
      <c r="V45" s="189" t="n"/>
      <c r="W45" s="189" t="n"/>
      <c r="X45" s="189" t="n"/>
      <c r="AF45" s="189" t="n"/>
      <c r="AG45" s="189" t="n"/>
      <c r="AH45" s="189" t="n"/>
    </row>
    <row r="46" ht="14.25" customHeight="1" s="190">
      <c r="J46" s="189" t="n"/>
      <c r="K46" s="189" t="n"/>
      <c r="L46" s="189" t="n"/>
      <c r="S46" s="189" t="n"/>
      <c r="T46" s="189" t="n"/>
      <c r="U46" s="189" t="n"/>
      <c r="V46" s="189" t="n"/>
      <c r="W46" s="189" t="n"/>
      <c r="X46" s="189" t="n"/>
      <c r="AF46" s="189" t="n"/>
      <c r="AG46" s="189" t="n"/>
      <c r="AH46" s="189" t="n"/>
    </row>
    <row r="47" ht="14.25" customHeight="1" s="190">
      <c r="J47" s="189" t="n"/>
      <c r="K47" s="189" t="n"/>
      <c r="L47" s="189" t="n"/>
      <c r="S47" s="189" t="n"/>
      <c r="T47" s="189" t="n"/>
      <c r="U47" s="189" t="n"/>
      <c r="V47" s="189" t="n"/>
      <c r="W47" s="189" t="n"/>
      <c r="X47" s="189" t="n"/>
      <c r="AF47" s="189" t="n"/>
      <c r="AG47" s="189" t="n"/>
      <c r="AH47" s="189" t="n"/>
    </row>
    <row r="48" ht="14.25" customHeight="1" s="190">
      <c r="J48" s="189" t="n"/>
      <c r="K48" s="189" t="n"/>
      <c r="L48" s="189" t="n"/>
      <c r="S48" s="189" t="n"/>
      <c r="T48" s="189" t="n"/>
      <c r="U48" s="189" t="n"/>
      <c r="V48" s="189" t="n"/>
      <c r="W48" s="189" t="n"/>
      <c r="X48" s="189" t="n"/>
      <c r="AF48" s="189" t="n"/>
      <c r="AG48" s="189" t="n"/>
      <c r="AH48" s="189" t="n"/>
    </row>
    <row r="49" ht="14.25" customHeight="1" s="190">
      <c r="J49" s="189" t="n"/>
      <c r="K49" s="189" t="n"/>
      <c r="L49" s="189" t="n"/>
      <c r="S49" s="189" t="n"/>
      <c r="T49" s="189" t="n"/>
      <c r="U49" s="189" t="n"/>
      <c r="V49" s="189" t="n"/>
      <c r="W49" s="189" t="n"/>
      <c r="X49" s="189" t="n"/>
      <c r="AF49" s="189" t="n"/>
      <c r="AG49" s="189" t="n"/>
      <c r="AH49" s="189" t="n"/>
    </row>
    <row r="50" ht="14.25" customHeight="1" s="190">
      <c r="J50" s="189" t="n"/>
      <c r="K50" s="189" t="n"/>
      <c r="L50" s="189" t="n"/>
      <c r="S50" s="189" t="n"/>
      <c r="T50" s="189" t="n"/>
      <c r="U50" s="189" t="n"/>
      <c r="V50" s="189" t="n"/>
      <c r="W50" s="189" t="n"/>
      <c r="X50" s="189" t="n"/>
      <c r="AF50" s="189" t="n"/>
      <c r="AG50" s="189" t="n"/>
      <c r="AH50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CB57"/>
  <sheetViews>
    <sheetView showFormulas="0" showGridLines="1" showRowColHeaders="1" showZeros="1" rightToLeft="0" tabSelected="0" showOutlineSymbols="1" defaultGridColor="1" view="normal" topLeftCell="AE1" colorId="64" zoomScale="100" zoomScaleNormal="100" zoomScalePageLayoutView="100" workbookViewId="0">
      <selection pane="topLeft" activeCell="AK3" activeCellId="0" sqref="AK3"/>
    </sheetView>
  </sheetViews>
  <sheetFormatPr baseColWidth="8" defaultColWidth="8.59765625" defaultRowHeight="14.25" customHeight="0" zeroHeight="0" outlineLevelRow="0"/>
  <cols>
    <col width="9.220000000000001" customWidth="1" style="189" min="3" max="3"/>
    <col width="9.220000000000001" customWidth="1" style="198" min="10" max="13"/>
    <col width="9.220000000000001" customWidth="1" style="189" min="14" max="16"/>
    <col width="30.56" customWidth="1" style="189" min="31" max="31"/>
    <col width="9.220000000000001" customWidth="1" style="189" min="32" max="37"/>
    <col width="8.779999999999999" customWidth="1" style="189" min="41" max="41"/>
    <col width="8.779999999999999" customWidth="1" style="189" min="48" max="50"/>
    <col width="8.779999999999999" customWidth="1" style="189" min="52" max="67"/>
    <col width="8.779999999999999" customWidth="1" style="189" min="69" max="75"/>
    <col width="8.890000000000001" customWidth="1" style="189" min="77" max="8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I1" s="191" t="inlineStr">
        <is>
          <t>TCName</t>
        </is>
      </c>
      <c r="AJ1" s="192" t="inlineStr">
        <is>
          <t>ParameterName</t>
        </is>
      </c>
      <c r="AK1" s="192" t="inlineStr">
        <is>
          <t>ParameterValue</t>
        </is>
      </c>
      <c r="AL1" s="191" t="inlineStr">
        <is>
          <t>TCName</t>
        </is>
      </c>
      <c r="AM1" s="192" t="inlineStr">
        <is>
          <t>ParameterName</t>
        </is>
      </c>
      <c r="AN1" s="192" t="inlineStr">
        <is>
          <t>ParameterValue</t>
        </is>
      </c>
      <c r="AO1" s="192" t="inlineStr">
        <is>
          <t>ParameterValue</t>
        </is>
      </c>
      <c r="AP1" s="191" t="inlineStr">
        <is>
          <t>TCName</t>
        </is>
      </c>
      <c r="AQ1" s="192" t="inlineStr">
        <is>
          <t>ParameterName</t>
        </is>
      </c>
      <c r="AR1" s="192" t="inlineStr">
        <is>
          <t>ParameterValue</t>
        </is>
      </c>
      <c r="AS1" s="191" t="inlineStr">
        <is>
          <t>TCName</t>
        </is>
      </c>
      <c r="AT1" s="192" t="inlineStr">
        <is>
          <t>ParameterName</t>
        </is>
      </c>
      <c r="AU1" s="192" t="inlineStr">
        <is>
          <t>ParameterValue</t>
        </is>
      </c>
      <c r="AV1" s="191" t="inlineStr">
        <is>
          <t>TCName</t>
        </is>
      </c>
      <c r="AW1" s="192" t="inlineStr">
        <is>
          <t>ParameterName</t>
        </is>
      </c>
      <c r="AX1" s="192" t="inlineStr">
        <is>
          <t>ParameterValue</t>
        </is>
      </c>
      <c r="AZ1" s="191" t="inlineStr">
        <is>
          <t>TCName</t>
        </is>
      </c>
      <c r="BA1" s="192" t="inlineStr">
        <is>
          <t>ParameterName</t>
        </is>
      </c>
      <c r="BB1" s="192" t="inlineStr">
        <is>
          <t>ParameterValue</t>
        </is>
      </c>
      <c r="BC1" s="192" t="inlineStr">
        <is>
          <t>ParameterValue</t>
        </is>
      </c>
      <c r="BD1" s="191" t="inlineStr">
        <is>
          <t>TCName</t>
        </is>
      </c>
      <c r="BE1" s="192" t="inlineStr">
        <is>
          <t>ParameterName</t>
        </is>
      </c>
      <c r="BF1" s="192" t="inlineStr">
        <is>
          <t>ParameterValue</t>
        </is>
      </c>
      <c r="BG1" s="192" t="inlineStr">
        <is>
          <t>ParameterValue</t>
        </is>
      </c>
      <c r="BH1" s="191" t="inlineStr">
        <is>
          <t>TCName</t>
        </is>
      </c>
      <c r="BI1" s="192" t="inlineStr">
        <is>
          <t>ParameterName</t>
        </is>
      </c>
      <c r="BJ1" s="192" t="inlineStr">
        <is>
          <t>ParameterValue</t>
        </is>
      </c>
      <c r="BK1" s="192" t="inlineStr">
        <is>
          <t>ParameterValue</t>
        </is>
      </c>
      <c r="BL1" s="191" t="inlineStr">
        <is>
          <t>TCName</t>
        </is>
      </c>
      <c r="BM1" s="192" t="inlineStr">
        <is>
          <t>ParameterName</t>
        </is>
      </c>
      <c r="BN1" s="192" t="inlineStr">
        <is>
          <t>ParameterValue</t>
        </is>
      </c>
      <c r="BO1" s="192" t="inlineStr">
        <is>
          <t>ParameterValue</t>
        </is>
      </c>
      <c r="BQ1" s="191" t="inlineStr">
        <is>
          <t>TCName</t>
        </is>
      </c>
      <c r="BR1" s="192" t="inlineStr">
        <is>
          <t>ParameterName</t>
        </is>
      </c>
      <c r="BS1" s="192" t="inlineStr">
        <is>
          <t>ParameterValue</t>
        </is>
      </c>
      <c r="BT1" s="191" t="inlineStr">
        <is>
          <t>TCName</t>
        </is>
      </c>
      <c r="BU1" s="192" t="inlineStr">
        <is>
          <t>ParameterName</t>
        </is>
      </c>
      <c r="BV1" s="192" t="inlineStr">
        <is>
          <t>ParameterValue</t>
        </is>
      </c>
      <c r="BW1" s="192" t="inlineStr">
        <is>
          <t>ParameterValue</t>
        </is>
      </c>
      <c r="BY1" s="191" t="inlineStr">
        <is>
          <t>TCName</t>
        </is>
      </c>
      <c r="BZ1" s="192" t="inlineStr">
        <is>
          <t>ParameterName</t>
        </is>
      </c>
      <c r="CA1" s="192" t="inlineStr">
        <is>
          <t>ParameterValue</t>
        </is>
      </c>
      <c r="CB1" s="192" t="inlineStr">
        <is>
          <t>ParameterValue</t>
        </is>
      </c>
    </row>
    <row r="2" ht="91" customHeight="1" s="190">
      <c r="A2" s="193" t="inlineStr">
        <is>
          <t>RouteGroup Ano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RouteGroupDelete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RouteGroupUnDelete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RouteGroup Transit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Common</t>
        </is>
      </c>
      <c r="N2" s="193" t="inlineStr">
        <is>
          <t>RouteGroup diffOperator FreePhone</t>
        </is>
      </c>
      <c r="O2" s="193" t="inlineStr">
        <is>
          <t>Partition</t>
        </is>
      </c>
      <c r="P2" s="193" t="inlineStr">
        <is>
          <t>Common</t>
        </is>
      </c>
      <c r="Q2" s="198" t="inlineStr">
        <is>
          <t>RouteGroup HomeCarrier</t>
        </is>
      </c>
      <c r="R2" s="198" t="inlineStr">
        <is>
          <t>Partition</t>
        </is>
      </c>
      <c r="S2" s="198" t="inlineStr">
        <is>
          <t>Common</t>
        </is>
      </c>
      <c r="T2" s="193" t="inlineStr">
        <is>
          <t>RouteGroup Bno</t>
        </is>
      </c>
      <c r="U2" s="193" t="inlineStr">
        <is>
          <t>Partition</t>
        </is>
      </c>
      <c r="V2" s="193" t="inlineStr">
        <is>
          <t>Common</t>
        </is>
      </c>
      <c r="W2" s="193" t="inlineStr">
        <is>
          <t>RouteGroup OutAdvance</t>
        </is>
      </c>
      <c r="X2" s="193" t="inlineStr">
        <is>
          <t>Partition</t>
        </is>
      </c>
      <c r="Y2" s="193" t="inlineStr">
        <is>
          <t>Common</t>
        </is>
      </c>
      <c r="Z2" s="193" t="inlineStr">
        <is>
          <t>RouteGroup InAdvance</t>
        </is>
      </c>
      <c r="AA2" s="193" t="inlineStr">
        <is>
          <t>Partition</t>
        </is>
      </c>
      <c r="AB2" s="193" t="inlineStr">
        <is>
          <t>Common</t>
        </is>
      </c>
      <c r="AC2" s="193" t="inlineStr">
        <is>
          <t>RoutGrpSearchScreencolVal</t>
        </is>
      </c>
      <c r="AD2" s="193" t="inlineStr">
        <is>
          <t>SearchScreenColumns</t>
        </is>
      </c>
      <c r="AE2" s="193" t="inlineStr">
        <is>
          <t>S.No.|Name|Operator</t>
        </is>
      </c>
      <c r="AF2" s="193" t="inlineStr">
        <is>
          <t>RouteGroup NonMatching</t>
        </is>
      </c>
      <c r="AG2" s="193" t="inlineStr">
        <is>
          <t>Partition</t>
        </is>
      </c>
      <c r="AH2" s="193" t="inlineStr">
        <is>
          <t>Common</t>
        </is>
      </c>
      <c r="AI2" s="199" t="inlineStr">
        <is>
          <t>RouteGroupViewRoute</t>
        </is>
      </c>
      <c r="AJ2" s="193" t="inlineStr">
        <is>
          <t>Name</t>
        </is>
      </c>
      <c r="AK2" s="193" t="inlineStr">
        <is>
          <t>Test7-Account3-RouteGroup1</t>
        </is>
      </c>
      <c r="AL2" s="193" t="inlineStr">
        <is>
          <t>RouteGroup CI</t>
        </is>
      </c>
      <c r="AM2" s="193" t="inlineStr">
        <is>
          <t>Partition</t>
        </is>
      </c>
      <c r="AN2" s="193" t="inlineStr">
        <is>
          <t>Common</t>
        </is>
      </c>
      <c r="AO2" s="193" t="inlineStr">
        <is>
          <t>Common</t>
        </is>
      </c>
      <c r="AP2" s="193" t="inlineStr">
        <is>
          <t>RouteGroupCreate1</t>
        </is>
      </c>
      <c r="AQ2" s="193" t="inlineStr">
        <is>
          <t>Partition</t>
        </is>
      </c>
      <c r="AR2" s="193" t="inlineStr">
        <is>
          <t>Common</t>
        </is>
      </c>
      <c r="AS2" s="193" t="inlineStr">
        <is>
          <t>RouteGroupCreate2</t>
        </is>
      </c>
      <c r="AT2" s="193" t="inlineStr">
        <is>
          <t>Partition</t>
        </is>
      </c>
      <c r="AU2" s="193" t="inlineStr">
        <is>
          <t>Common</t>
        </is>
      </c>
      <c r="AV2" s="193" t="inlineStr">
        <is>
          <t>RouteGroupBills</t>
        </is>
      </c>
      <c r="AW2" s="193" t="inlineStr">
        <is>
          <t>Partition</t>
        </is>
      </c>
      <c r="AX2" s="193" t="inlineStr">
        <is>
          <t>Common</t>
        </is>
      </c>
      <c r="AZ2" s="236" t="inlineStr">
        <is>
          <t>RouteGroup Transit_Dispute</t>
        </is>
      </c>
      <c r="BA2" s="193" t="inlineStr">
        <is>
          <t>Partition</t>
        </is>
      </c>
      <c r="BB2" s="193" t="inlineStr">
        <is>
          <t>Common</t>
        </is>
      </c>
      <c r="BC2" s="193" t="inlineStr">
        <is>
          <t>Common</t>
        </is>
      </c>
      <c r="BD2" s="199" t="inlineStr">
        <is>
          <t>RouteGroup CI1</t>
        </is>
      </c>
      <c r="BE2" s="193" t="inlineStr">
        <is>
          <t>Partition</t>
        </is>
      </c>
      <c r="BF2" s="193" t="inlineStr">
        <is>
          <t>Common</t>
        </is>
      </c>
      <c r="BG2" s="193" t="inlineStr">
        <is>
          <t>Common</t>
        </is>
      </c>
      <c r="BH2" s="237" t="inlineStr">
        <is>
          <t>RouteGroup_EveError</t>
        </is>
      </c>
      <c r="BI2" s="193" t="inlineStr">
        <is>
          <t>Partition</t>
        </is>
      </c>
      <c r="BJ2" s="193" t="inlineStr">
        <is>
          <t>Common</t>
        </is>
      </c>
      <c r="BK2" s="193" t="inlineStr">
        <is>
          <t>Common</t>
        </is>
      </c>
      <c r="BL2" s="237" t="inlineStr">
        <is>
          <t>RouteGroup_Xdr</t>
        </is>
      </c>
      <c r="BM2" s="193" t="inlineStr">
        <is>
          <t>Partition</t>
        </is>
      </c>
      <c r="BN2" s="193" t="inlineStr">
        <is>
          <t>Common</t>
        </is>
      </c>
      <c r="BO2" s="193" t="inlineStr">
        <is>
          <t>Common</t>
        </is>
      </c>
      <c r="BQ2" s="193" t="inlineStr">
        <is>
          <t>RouteGroup STB</t>
        </is>
      </c>
      <c r="BR2" s="193" t="inlineStr">
        <is>
          <t>Partition</t>
        </is>
      </c>
      <c r="BS2" s="193" t="inlineStr">
        <is>
          <t>Common</t>
        </is>
      </c>
      <c r="BT2" s="237" t="inlineStr">
        <is>
          <t>RouteGroup_EveErrorRerate</t>
        </is>
      </c>
      <c r="BU2" s="193" t="inlineStr">
        <is>
          <t>Partition</t>
        </is>
      </c>
      <c r="BV2" s="193" t="inlineStr">
        <is>
          <t>Common</t>
        </is>
      </c>
      <c r="BW2" s="193" t="inlineStr">
        <is>
          <t>Common</t>
        </is>
      </c>
      <c r="BY2" s="236" t="inlineStr">
        <is>
          <t>RouteGroupTransit_PaymColl</t>
        </is>
      </c>
      <c r="BZ2" s="193" t="inlineStr">
        <is>
          <t>Partition</t>
        </is>
      </c>
      <c r="CA2" s="193" t="inlineStr">
        <is>
          <t>Common</t>
        </is>
      </c>
      <c r="CB2" s="193" t="inlineStr">
        <is>
          <t>Common</t>
        </is>
      </c>
    </row>
    <row r="3" ht="76.09999999999999" customHeight="1" s="190">
      <c r="A3" s="193" t="n"/>
      <c r="B3" s="193" t="inlineStr">
        <is>
          <t>Name</t>
        </is>
      </c>
      <c r="C3" s="193" t="inlineStr">
        <is>
          <t>Test01-In-RouteGroup</t>
        </is>
      </c>
      <c r="D3" s="193" t="n"/>
      <c r="E3" s="193" t="inlineStr">
        <is>
          <t>Name</t>
        </is>
      </c>
      <c r="F3" s="198" t="inlineStr">
        <is>
          <t>HomeCarrier-ROUTEGRP</t>
        </is>
      </c>
      <c r="G3" s="193" t="n"/>
      <c r="H3" s="193" t="inlineStr">
        <is>
          <t>Name</t>
        </is>
      </c>
      <c r="I3" s="198" t="inlineStr">
        <is>
          <t>HomeCarrier-ROUTEGRP</t>
        </is>
      </c>
      <c r="J3" s="193" t="n"/>
      <c r="K3" s="193" t="inlineStr">
        <is>
          <t>Name</t>
        </is>
      </c>
      <c r="L3" s="193" t="inlineStr">
        <is>
          <t>Test02-InOut-RouteGroup1</t>
        </is>
      </c>
      <c r="M3" s="193" t="inlineStr">
        <is>
          <t>Test02-InOut-RouteGroup2</t>
        </is>
      </c>
      <c r="N3" s="193" t="n"/>
      <c r="O3" s="193" t="inlineStr">
        <is>
          <t>Name</t>
        </is>
      </c>
      <c r="P3" s="198" t="inlineStr">
        <is>
          <t>Test03-Account3-RouteGroup</t>
        </is>
      </c>
      <c r="Q3" s="198" t="n"/>
      <c r="R3" s="198" t="inlineStr">
        <is>
          <t>Name</t>
        </is>
      </c>
      <c r="S3" s="198" t="inlineStr">
        <is>
          <t>HomeCarrier-ROUTEGRP</t>
        </is>
      </c>
      <c r="T3" s="193" t="n"/>
      <c r="U3" s="193" t="inlineStr">
        <is>
          <t>Name</t>
        </is>
      </c>
      <c r="V3" s="193" t="inlineStr">
        <is>
          <t>Test04-Out-RouteGroup</t>
        </is>
      </c>
      <c r="W3" s="193" t="n"/>
      <c r="X3" s="193" t="inlineStr">
        <is>
          <t>Name</t>
        </is>
      </c>
      <c r="Y3" s="193" t="inlineStr">
        <is>
          <t>Test05-Account1-RouteGroup</t>
        </is>
      </c>
      <c r="AA3" s="193" t="inlineStr">
        <is>
          <t>Name</t>
        </is>
      </c>
      <c r="AB3" s="193" t="inlineStr">
        <is>
          <t>Test6-Account1-RouteGroup1</t>
        </is>
      </c>
      <c r="AG3" s="193" t="inlineStr">
        <is>
          <t>Name</t>
        </is>
      </c>
      <c r="AH3" s="193" t="inlineStr">
        <is>
          <t>Test7-Account3-RouteGroup1</t>
        </is>
      </c>
      <c r="AJ3" s="193" t="inlineStr">
        <is>
          <t>ColmnHeaders</t>
        </is>
      </c>
      <c r="AK3" s="193" t="inlineStr">
        <is>
          <t>Route  Name</t>
        </is>
      </c>
      <c r="AM3" s="193" t="inlineStr">
        <is>
          <t>Name</t>
        </is>
      </c>
      <c r="AN3" s="193" t="inlineStr">
        <is>
          <t>CI-RouteGroup1</t>
        </is>
      </c>
      <c r="AO3" s="193" t="inlineStr">
        <is>
          <t>CI-RouteGroup2</t>
        </is>
      </c>
      <c r="AQ3" s="193" t="inlineStr">
        <is>
          <t>Name</t>
        </is>
      </c>
      <c r="AR3" s="193" t="inlineStr">
        <is>
          <t>Test1-Account4-RouteGroup1</t>
        </is>
      </c>
      <c r="AT3" s="193" t="inlineStr">
        <is>
          <t>Name</t>
        </is>
      </c>
      <c r="AU3" s="193" t="inlineStr">
        <is>
          <t>Test1-Account4-RouteGroup2</t>
        </is>
      </c>
      <c r="AW3" s="193" t="inlineStr">
        <is>
          <t>Name</t>
        </is>
      </c>
      <c r="AX3" s="193" t="inlineStr">
        <is>
          <t>Test04-Account3-RouteGroup</t>
        </is>
      </c>
      <c r="AZ3" s="193" t="n"/>
      <c r="BA3" s="193" t="inlineStr">
        <is>
          <t>Name</t>
        </is>
      </c>
      <c r="BB3" s="199" t="inlineStr">
        <is>
          <t>T1-InOut-RGP_Dispute</t>
        </is>
      </c>
      <c r="BC3" s="199" t="inlineStr">
        <is>
          <t>T2-InOut-RGP_Dispute</t>
        </is>
      </c>
      <c r="BE3" s="193" t="inlineStr">
        <is>
          <t>Name</t>
        </is>
      </c>
      <c r="BF3" s="193" t="inlineStr">
        <is>
          <t>CI-RouteGroup3</t>
        </is>
      </c>
      <c r="BG3" s="193" t="inlineStr">
        <is>
          <t>CI-RouteGroup4</t>
        </is>
      </c>
      <c r="BH3" s="193" t="n"/>
      <c r="BI3" s="193" t="inlineStr">
        <is>
          <t>Name</t>
        </is>
      </c>
      <c r="BJ3" s="199" t="inlineStr">
        <is>
          <t>RGP1_EveErr</t>
        </is>
      </c>
      <c r="BK3" s="199" t="inlineStr">
        <is>
          <t>RGP2_EveErr</t>
        </is>
      </c>
      <c r="BL3" s="193" t="n"/>
      <c r="BM3" s="193" t="inlineStr">
        <is>
          <t>Name</t>
        </is>
      </c>
      <c r="BN3" s="199" t="inlineStr">
        <is>
          <t>RGP1_Xdr</t>
        </is>
      </c>
      <c r="BO3" s="199" t="inlineStr">
        <is>
          <t>RGP2_Xdr</t>
        </is>
      </c>
      <c r="BR3" s="193" t="inlineStr">
        <is>
          <t>Name</t>
        </is>
      </c>
      <c r="BS3" s="193" t="inlineStr">
        <is>
          <t>Test8-RouteGroup-STB</t>
        </is>
      </c>
      <c r="BT3" s="193" t="n"/>
      <c r="BU3" s="193" t="inlineStr">
        <is>
          <t>Name</t>
        </is>
      </c>
      <c r="BV3" s="199" t="inlineStr">
        <is>
          <t>RGP1_EveErrRerate</t>
        </is>
      </c>
      <c r="BW3" s="199" t="inlineStr">
        <is>
          <t>RGP2_EveErrRerate</t>
        </is>
      </c>
      <c r="BY3" s="193" t="n"/>
      <c r="BZ3" s="193" t="inlineStr">
        <is>
          <t>Name</t>
        </is>
      </c>
      <c r="CA3" s="199" t="inlineStr">
        <is>
          <t>T1-InOut-RGP_PaymColl</t>
        </is>
      </c>
      <c r="CB3" s="199" t="inlineStr">
        <is>
          <t>T2-InOut-RGP_PaymColl</t>
        </is>
      </c>
    </row>
    <row r="4" ht="76.09999999999999" customHeight="1" s="190">
      <c r="A4" s="193" t="n"/>
      <c r="B4" s="193" t="inlineStr">
        <is>
          <t>Operator</t>
        </is>
      </c>
      <c r="C4" s="193" t="inlineStr">
        <is>
          <t>Test01-Account1-Operator1</t>
        </is>
      </c>
      <c r="D4" s="193" t="n"/>
      <c r="E4" s="193" t="n"/>
      <c r="F4" s="193" t="n"/>
      <c r="G4" s="193" t="n"/>
      <c r="H4" s="193" t="n"/>
      <c r="I4" s="193" t="n"/>
      <c r="J4" s="193" t="n"/>
      <c r="K4" s="193" t="inlineStr">
        <is>
          <t>Operator</t>
        </is>
      </c>
      <c r="L4" s="193" t="inlineStr">
        <is>
          <t>Test02-Account1-Operator1</t>
        </is>
      </c>
      <c r="M4" s="193" t="inlineStr">
        <is>
          <t>Test02-Account2-Operator1</t>
        </is>
      </c>
      <c r="N4" s="193" t="n"/>
      <c r="O4" s="193" t="inlineStr">
        <is>
          <t>Operator</t>
        </is>
      </c>
      <c r="P4" s="198" t="inlineStr">
        <is>
          <t>Test03-Account3-Operator1</t>
        </is>
      </c>
      <c r="Q4" s="198" t="n"/>
      <c r="R4" s="198" t="inlineStr">
        <is>
          <t>Operator</t>
        </is>
      </c>
      <c r="S4" s="198" t="inlineStr">
        <is>
          <t>HomeCarrier-Operator</t>
        </is>
      </c>
      <c r="T4" s="193" t="n"/>
      <c r="U4" s="193" t="inlineStr">
        <is>
          <t>Operator</t>
        </is>
      </c>
      <c r="V4" s="193" t="inlineStr">
        <is>
          <t>Test04-Account2-Operator1</t>
        </is>
      </c>
      <c r="W4" s="193" t="n"/>
      <c r="X4" s="193" t="inlineStr">
        <is>
          <t>Operator</t>
        </is>
      </c>
      <c r="Y4" s="193" t="inlineStr">
        <is>
          <t>Test04-Account2-Operator1</t>
        </is>
      </c>
      <c r="AA4" s="193" t="inlineStr">
        <is>
          <t>Operator</t>
        </is>
      </c>
      <c r="AB4" s="193" t="inlineStr">
        <is>
          <t>Test01-Account1-Operator1</t>
        </is>
      </c>
      <c r="AG4" s="193" t="inlineStr">
        <is>
          <t>Operator</t>
        </is>
      </c>
      <c r="AH4" s="193" t="inlineStr">
        <is>
          <t>Test03-Account3-Operator1</t>
        </is>
      </c>
      <c r="AJ4" s="193" t="inlineStr">
        <is>
          <t>MapRowKeys</t>
        </is>
      </c>
      <c r="AK4" s="238" t="inlineStr">
        <is>
          <t>Row1|Row2</t>
        </is>
      </c>
      <c r="AM4" s="193" t="inlineStr">
        <is>
          <t>Operator</t>
        </is>
      </c>
      <c r="AN4" s="193" t="inlineStr">
        <is>
          <t>Test04-Account2-Operator1</t>
        </is>
      </c>
      <c r="AO4" s="193" t="inlineStr">
        <is>
          <t>Test04-Account2-Operator1</t>
        </is>
      </c>
      <c r="AQ4" s="193" t="inlineStr">
        <is>
          <t>Operator</t>
        </is>
      </c>
      <c r="AR4" s="193" t="inlineStr">
        <is>
          <t>Test03-Account3-Operator1</t>
        </is>
      </c>
      <c r="AT4" s="193" t="inlineStr">
        <is>
          <t>Operator</t>
        </is>
      </c>
      <c r="AU4" s="193" t="inlineStr">
        <is>
          <t>Test03-Account3-Operator1</t>
        </is>
      </c>
      <c r="AW4" s="193" t="inlineStr">
        <is>
          <t>Operator</t>
        </is>
      </c>
      <c r="AX4" s="193" t="inlineStr">
        <is>
          <t>Test03-Account3-Operator1</t>
        </is>
      </c>
      <c r="AZ4" s="193" t="n"/>
      <c r="BA4" s="193" t="inlineStr">
        <is>
          <t>Operator</t>
        </is>
      </c>
      <c r="BB4" s="193" t="inlineStr">
        <is>
          <t>Account1_Dispute_Op1</t>
        </is>
      </c>
      <c r="BC4" s="193" t="inlineStr">
        <is>
          <t>Account2_Dispute_Op2</t>
        </is>
      </c>
      <c r="BE4" s="193" t="inlineStr">
        <is>
          <t>Operator</t>
        </is>
      </c>
      <c r="BF4" s="193" t="inlineStr">
        <is>
          <t>Account1_Dispute_Op1</t>
        </is>
      </c>
      <c r="BG4" s="193" t="inlineStr">
        <is>
          <t>Account1_Dispute_Op1</t>
        </is>
      </c>
      <c r="BH4" s="193" t="n"/>
      <c r="BI4" s="193" t="inlineStr">
        <is>
          <t>Operator</t>
        </is>
      </c>
      <c r="BJ4" s="193" t="inlineStr">
        <is>
          <t>Account1_Dispute_Op1</t>
        </is>
      </c>
      <c r="BK4" s="193" t="inlineStr">
        <is>
          <t>Account1_Dispute_Op1</t>
        </is>
      </c>
      <c r="BL4" s="193" t="n"/>
      <c r="BM4" s="193" t="inlineStr">
        <is>
          <t>Operator</t>
        </is>
      </c>
      <c r="BN4" s="193" t="inlineStr">
        <is>
          <t>Account1_Xdr_Op1</t>
        </is>
      </c>
      <c r="BO4" s="193" t="inlineStr">
        <is>
          <t>Account1_Xdr_Op1</t>
        </is>
      </c>
      <c r="BR4" s="193" t="inlineStr">
        <is>
          <t>Operator</t>
        </is>
      </c>
      <c r="BS4" s="193" t="inlineStr">
        <is>
          <t>Test03-Account3-Operator1</t>
        </is>
      </c>
      <c r="BT4" s="193" t="n"/>
      <c r="BU4" s="193" t="inlineStr">
        <is>
          <t>Operator</t>
        </is>
      </c>
      <c r="BV4" s="193" t="inlineStr">
        <is>
          <t>Account1_Dispute_Op1</t>
        </is>
      </c>
      <c r="BW4" s="193" t="inlineStr">
        <is>
          <t>Account1_Dispute_Op1</t>
        </is>
      </c>
      <c r="BY4" s="193" t="n"/>
      <c r="BZ4" s="193" t="inlineStr">
        <is>
          <t>Operator</t>
        </is>
      </c>
      <c r="CA4" s="193" t="inlineStr">
        <is>
          <t>Account1_PaymColl_Op1</t>
        </is>
      </c>
      <c r="CB4" s="193" t="inlineStr">
        <is>
          <t>Account2_PaymColl_Op2</t>
        </is>
      </c>
    </row>
    <row r="5" ht="16.4" customHeight="1" s="190">
      <c r="A5" s="193" t="n"/>
      <c r="B5" s="193" t="n"/>
      <c r="C5" s="193" t="n"/>
      <c r="D5" s="193" t="n"/>
      <c r="E5" s="193" t="n"/>
      <c r="F5" s="193" t="n"/>
      <c r="G5" s="193" t="n"/>
      <c r="H5" s="193" t="n"/>
      <c r="I5" s="219" t="n"/>
      <c r="J5" s="219" t="n"/>
      <c r="K5" s="219" t="n"/>
      <c r="L5" s="219" t="n"/>
      <c r="M5" s="219" t="n"/>
      <c r="N5" s="219" t="n"/>
      <c r="O5" s="193" t="n"/>
      <c r="P5" s="193" t="n"/>
      <c r="T5" s="193" t="n"/>
      <c r="U5" s="193" t="n"/>
      <c r="V5" s="193" t="n"/>
      <c r="AJ5" s="193" t="inlineStr">
        <is>
          <t>Row1</t>
        </is>
      </c>
      <c r="AK5" s="189" t="inlineStr">
        <is>
          <t>Test07-InRoute1</t>
        </is>
      </c>
      <c r="AZ5" s="219" t="n"/>
      <c r="BA5" s="219" t="n"/>
      <c r="BB5" s="219" t="n"/>
      <c r="BC5" s="219" t="n"/>
      <c r="BH5" s="219" t="n"/>
      <c r="BI5" s="219" t="n"/>
      <c r="BJ5" s="219" t="n"/>
      <c r="BK5" s="219" t="n"/>
      <c r="BL5" s="219" t="n"/>
      <c r="BM5" s="219" t="n"/>
      <c r="BN5" s="219" t="n"/>
      <c r="BO5" s="219" t="n"/>
      <c r="BT5" s="219" t="n"/>
      <c r="BU5" s="219" t="n"/>
      <c r="BV5" s="219" t="n"/>
      <c r="BW5" s="219" t="n"/>
      <c r="BY5" s="219" t="n"/>
      <c r="BZ5" s="219" t="n"/>
      <c r="CA5" s="219" t="n"/>
      <c r="CB5" s="219" t="n"/>
    </row>
    <row r="6" ht="16.4" customHeight="1" s="190">
      <c r="A6" s="198" t="n"/>
      <c r="B6" s="198" t="n"/>
      <c r="C6" s="198" t="n"/>
      <c r="I6" s="189" t="n"/>
      <c r="J6" s="198" t="n"/>
      <c r="K6" s="198" t="n"/>
      <c r="L6" s="198" t="n"/>
      <c r="M6" s="198" t="n"/>
      <c r="N6" s="198" t="n"/>
      <c r="O6" s="198" t="n"/>
      <c r="P6" s="198" t="n"/>
      <c r="AJ6" s="193" t="inlineStr">
        <is>
          <t>Row2</t>
        </is>
      </c>
      <c r="AK6" s="189" t="inlineStr">
        <is>
          <t>Test07-InRoute2</t>
        </is>
      </c>
      <c r="AZ6" s="198" t="n"/>
      <c r="BA6" s="198" t="n"/>
      <c r="BB6" s="198" t="n"/>
      <c r="BC6" s="198" t="n"/>
      <c r="BH6" s="198" t="n"/>
      <c r="BI6" s="198" t="n"/>
      <c r="BJ6" s="198" t="n"/>
      <c r="BK6" s="198" t="n"/>
      <c r="BL6" s="198" t="n"/>
      <c r="BM6" s="198" t="n"/>
      <c r="BN6" s="198" t="n"/>
      <c r="BO6" s="198" t="n"/>
      <c r="BT6" s="198" t="n"/>
      <c r="BU6" s="198" t="n"/>
      <c r="BV6" s="198" t="n"/>
      <c r="BW6" s="198" t="n"/>
      <c r="BY6" s="198" t="n"/>
      <c r="BZ6" s="198" t="n"/>
      <c r="CA6" s="198" t="n"/>
      <c r="CB6" s="198" t="n"/>
    </row>
    <row r="7" ht="14.25" customHeight="1" s="190">
      <c r="I7" s="189" t="n"/>
      <c r="J7" s="198" t="n"/>
      <c r="K7" s="198" t="n"/>
      <c r="L7" s="198" t="n"/>
      <c r="M7" s="198" t="n"/>
      <c r="N7" s="189" t="n"/>
      <c r="AZ7" s="198" t="n"/>
      <c r="BA7" s="198" t="n"/>
      <c r="BB7" s="198" t="n"/>
      <c r="BC7" s="198" t="n"/>
      <c r="BH7" s="198" t="n"/>
      <c r="BI7" s="198" t="n"/>
      <c r="BJ7" s="198" t="n"/>
      <c r="BK7" s="198" t="n"/>
      <c r="BL7" s="198" t="n"/>
      <c r="BM7" s="198" t="n"/>
      <c r="BN7" s="198" t="n"/>
      <c r="BO7" s="198" t="n"/>
      <c r="BT7" s="198" t="n"/>
      <c r="BU7" s="198" t="n"/>
      <c r="BV7" s="198" t="n"/>
      <c r="BW7" s="198" t="n"/>
      <c r="BY7" s="198" t="n"/>
      <c r="BZ7" s="198" t="n"/>
      <c r="CA7" s="198" t="n"/>
      <c r="CB7" s="198" t="n"/>
    </row>
    <row r="8" ht="14.25" customHeight="1" s="190">
      <c r="I8" s="189" t="n"/>
      <c r="J8" s="198" t="n"/>
      <c r="K8" s="198" t="n"/>
      <c r="L8" s="198" t="n"/>
      <c r="M8" s="198" t="n"/>
      <c r="N8" s="189" t="n"/>
      <c r="AZ8" s="198" t="n"/>
      <c r="BA8" s="198" t="n"/>
      <c r="BB8" s="198" t="n"/>
      <c r="BC8" s="198" t="n"/>
      <c r="BH8" s="198" t="n"/>
      <c r="BI8" s="198" t="n"/>
      <c r="BJ8" s="198" t="n"/>
      <c r="BK8" s="198" t="n"/>
      <c r="BL8" s="198" t="n"/>
      <c r="BM8" s="198" t="n"/>
      <c r="BN8" s="198" t="n"/>
      <c r="BO8" s="198" t="n"/>
      <c r="BT8" s="198" t="n"/>
      <c r="BU8" s="198" t="n"/>
      <c r="BV8" s="198" t="n"/>
      <c r="BW8" s="198" t="n"/>
      <c r="BY8" s="198" t="n"/>
      <c r="BZ8" s="198" t="n"/>
      <c r="CA8" s="198" t="n"/>
      <c r="CB8" s="198" t="n"/>
    </row>
    <row r="9" ht="14.25" customHeight="1" s="190">
      <c r="I9" s="189" t="n"/>
      <c r="J9" s="198" t="n"/>
      <c r="K9" s="198" t="n"/>
      <c r="L9" s="198" t="n"/>
      <c r="M9" s="198" t="n"/>
      <c r="N9" s="189" t="n"/>
      <c r="AZ9" s="198" t="n"/>
      <c r="BA9" s="198" t="n"/>
      <c r="BB9" s="198" t="n"/>
      <c r="BC9" s="198" t="n"/>
      <c r="BH9" s="198" t="n"/>
      <c r="BI9" s="198" t="n"/>
      <c r="BJ9" s="198" t="n"/>
      <c r="BK9" s="198" t="n"/>
      <c r="BL9" s="198" t="n"/>
      <c r="BM9" s="198" t="n"/>
      <c r="BN9" s="198" t="n"/>
      <c r="BO9" s="198" t="n"/>
      <c r="BT9" s="198" t="n"/>
      <c r="BU9" s="198" t="n"/>
      <c r="BV9" s="198" t="n"/>
      <c r="BW9" s="198" t="n"/>
      <c r="BY9" s="198" t="n"/>
      <c r="BZ9" s="198" t="n"/>
      <c r="CA9" s="198" t="n"/>
      <c r="CB9" s="198" t="n"/>
    </row>
    <row r="10" ht="14.25" customHeight="1" s="190">
      <c r="I10" s="189" t="n"/>
      <c r="J10" s="198" t="n"/>
      <c r="K10" s="198" t="n"/>
      <c r="L10" s="198" t="n"/>
      <c r="M10" s="198" t="n"/>
      <c r="N10" s="189" t="n"/>
    </row>
    <row r="11" ht="14.25" customHeight="1" s="190">
      <c r="I11" s="189" t="n"/>
      <c r="J11" s="198" t="n"/>
      <c r="K11" s="198" t="n"/>
      <c r="L11" s="198" t="n"/>
      <c r="M11" s="198" t="n"/>
      <c r="N11" s="189" t="n"/>
    </row>
    <row r="12" ht="14.25" customHeight="1" s="190">
      <c r="I12" s="189" t="n"/>
      <c r="J12" s="198" t="n"/>
      <c r="K12" s="198" t="n"/>
      <c r="L12" s="198" t="n"/>
      <c r="M12" s="198" t="n"/>
      <c r="N12" s="189" t="n"/>
    </row>
    <row r="13" ht="14.25" customHeight="1" s="190">
      <c r="I13" s="189" t="n"/>
      <c r="J13" s="198" t="n"/>
      <c r="K13" s="198" t="n"/>
      <c r="L13" s="198" t="n"/>
      <c r="M13" s="198" t="n"/>
      <c r="N13" s="189" t="n"/>
    </row>
    <row r="14" ht="14.25" customHeight="1" s="190">
      <c r="I14" s="189" t="n"/>
      <c r="J14" s="198" t="n"/>
      <c r="K14" s="198" t="n"/>
      <c r="L14" s="198" t="n"/>
      <c r="M14" s="198" t="n"/>
      <c r="N14" s="189" t="n"/>
    </row>
    <row r="15" ht="14.25" customHeight="1" s="190">
      <c r="I15" s="189" t="n"/>
      <c r="J15" s="198" t="n"/>
      <c r="K15" s="198" t="n"/>
      <c r="L15" s="198" t="n"/>
      <c r="M15" s="198" t="n"/>
      <c r="N15" s="189" t="n"/>
    </row>
    <row r="16" ht="14.25" customHeight="1" s="190">
      <c r="I16" s="189" t="n"/>
      <c r="J16" s="198" t="n"/>
      <c r="K16" s="198" t="n"/>
      <c r="L16" s="198" t="n"/>
      <c r="M16" s="198" t="n"/>
      <c r="N16" s="189" t="n"/>
    </row>
    <row r="17" ht="14.25" customHeight="1" s="190">
      <c r="I17" s="189" t="n"/>
      <c r="J17" s="198" t="n"/>
      <c r="K17" s="198" t="n"/>
      <c r="L17" s="198" t="n"/>
      <c r="M17" s="198" t="n"/>
      <c r="N17" s="189" t="n"/>
    </row>
    <row r="18" ht="14.25" customHeight="1" s="190">
      <c r="I18" s="189" t="n"/>
      <c r="J18" s="198" t="n"/>
      <c r="K18" s="198" t="n"/>
      <c r="L18" s="198" t="n"/>
      <c r="M18" s="198" t="n"/>
      <c r="N18" s="189" t="n"/>
    </row>
    <row r="19" ht="14.25" customHeight="1" s="190">
      <c r="I19" s="189" t="n"/>
      <c r="J19" s="198" t="n"/>
      <c r="K19" s="198" t="n"/>
      <c r="L19" s="198" t="n"/>
      <c r="M19" s="198" t="n"/>
      <c r="N19" s="189" t="n"/>
    </row>
    <row r="20" ht="14.25" customHeight="1" s="190">
      <c r="I20" s="189" t="n"/>
      <c r="J20" s="198" t="n"/>
      <c r="K20" s="198" t="n"/>
      <c r="L20" s="198" t="n"/>
      <c r="M20" s="198" t="n"/>
      <c r="N20" s="189" t="n"/>
    </row>
    <row r="21" ht="14.25" customHeight="1" s="190">
      <c r="I21" s="189" t="n"/>
      <c r="J21" s="198" t="n"/>
      <c r="K21" s="198" t="n"/>
      <c r="L21" s="198" t="n"/>
      <c r="M21" s="198" t="n"/>
      <c r="N21" s="189" t="n"/>
    </row>
    <row r="22" ht="14.25" customHeight="1" s="190">
      <c r="I22" s="189" t="n"/>
      <c r="J22" s="198" t="n"/>
      <c r="K22" s="198" t="n"/>
      <c r="L22" s="198" t="n"/>
      <c r="M22" s="198" t="n"/>
      <c r="N22" s="189" t="n"/>
    </row>
    <row r="23" ht="14.25" customHeight="1" s="190">
      <c r="I23" s="189" t="n"/>
      <c r="J23" s="198" t="n"/>
      <c r="K23" s="198" t="n"/>
      <c r="L23" s="198" t="n"/>
      <c r="M23" s="198" t="n"/>
      <c r="N23" s="189" t="n"/>
    </row>
    <row r="24" ht="14.25" customHeight="1" s="190">
      <c r="I24" s="189" t="n"/>
      <c r="J24" s="198" t="n"/>
      <c r="K24" s="198" t="n"/>
      <c r="L24" s="198" t="n"/>
      <c r="M24" s="198" t="n"/>
      <c r="N24" s="189" t="n"/>
    </row>
    <row r="25" ht="14.25" customHeight="1" s="190">
      <c r="I25" s="189" t="n"/>
      <c r="J25" s="198" t="n"/>
      <c r="K25" s="198" t="n"/>
      <c r="L25" s="198" t="n"/>
      <c r="M25" s="198" t="n"/>
      <c r="N25" s="189" t="n"/>
    </row>
    <row r="26" ht="14.25" customHeight="1" s="190">
      <c r="I26" s="189" t="n"/>
      <c r="J26" s="198" t="n"/>
      <c r="K26" s="198" t="n"/>
      <c r="L26" s="198" t="n"/>
      <c r="M26" s="198" t="n"/>
      <c r="N26" s="189" t="n"/>
    </row>
    <row r="27" ht="14.25" customHeight="1" s="190">
      <c r="I27" s="189" t="n"/>
      <c r="J27" s="198" t="n"/>
      <c r="K27" s="198" t="n"/>
      <c r="L27" s="198" t="n"/>
      <c r="M27" s="198" t="n"/>
      <c r="N27" s="189" t="n"/>
    </row>
    <row r="28" ht="14.25" customHeight="1" s="190">
      <c r="I28" s="189" t="n"/>
      <c r="J28" s="198" t="n"/>
      <c r="K28" s="198" t="n"/>
      <c r="L28" s="198" t="n"/>
      <c r="M28" s="198" t="n"/>
      <c r="N28" s="189" t="n"/>
    </row>
    <row r="29" ht="14.25" customHeight="1" s="190">
      <c r="I29" s="189" t="n"/>
      <c r="J29" s="198" t="n"/>
      <c r="K29" s="198" t="n"/>
      <c r="L29" s="198" t="n"/>
      <c r="M29" s="198" t="n"/>
      <c r="N29" s="189" t="n"/>
    </row>
    <row r="30" ht="14.25" customHeight="1" s="190">
      <c r="I30" s="189" t="n"/>
      <c r="J30" s="198" t="n"/>
      <c r="K30" s="198" t="n"/>
      <c r="L30" s="198" t="n"/>
      <c r="M30" s="198" t="n"/>
      <c r="N30" s="189" t="n"/>
    </row>
    <row r="31" ht="14.25" customHeight="1" s="190">
      <c r="I31" s="189" t="n"/>
      <c r="J31" s="198" t="n"/>
      <c r="K31" s="198" t="n"/>
      <c r="L31" s="198" t="n"/>
      <c r="M31" s="198" t="n"/>
      <c r="N31" s="189" t="n"/>
    </row>
    <row r="32" ht="14.25" customHeight="1" s="190">
      <c r="I32" s="189" t="n"/>
      <c r="J32" s="198" t="n"/>
      <c r="K32" s="198" t="n"/>
      <c r="L32" s="198" t="n"/>
      <c r="M32" s="198" t="n"/>
      <c r="N32" s="189" t="n"/>
    </row>
    <row r="33" ht="14.25" customHeight="1" s="190">
      <c r="I33" s="189" t="n"/>
      <c r="J33" s="198" t="n"/>
      <c r="K33" s="198" t="n"/>
      <c r="L33" s="198" t="n"/>
      <c r="M33" s="198" t="n"/>
      <c r="N33" s="189" t="n"/>
    </row>
    <row r="34" ht="14.25" customHeight="1" s="190">
      <c r="I34" s="189" t="n"/>
      <c r="J34" s="198" t="n"/>
      <c r="K34" s="198" t="n"/>
      <c r="L34" s="198" t="n"/>
      <c r="M34" s="198" t="n"/>
      <c r="N34" s="189" t="n"/>
    </row>
    <row r="35" ht="14.25" customHeight="1" s="190">
      <c r="I35" s="189" t="n"/>
      <c r="J35" s="198" t="n"/>
      <c r="K35" s="198" t="n"/>
      <c r="L35" s="198" t="n"/>
      <c r="M35" s="198" t="n"/>
      <c r="N35" s="189" t="n"/>
    </row>
    <row r="36" ht="14.25" customHeight="1" s="190">
      <c r="I36" s="189" t="n"/>
      <c r="J36" s="198" t="n"/>
      <c r="K36" s="198" t="n"/>
      <c r="L36" s="198" t="n"/>
      <c r="M36" s="198" t="n"/>
      <c r="N36" s="189" t="n"/>
    </row>
    <row r="37" ht="14.25" customHeight="1" s="190">
      <c r="I37" s="189" t="n"/>
      <c r="J37" s="198" t="n"/>
      <c r="K37" s="198" t="n"/>
      <c r="L37" s="198" t="n"/>
      <c r="M37" s="198" t="n"/>
      <c r="N37" s="189" t="n"/>
    </row>
    <row r="38" ht="14.25" customHeight="1" s="190">
      <c r="I38" s="189" t="n"/>
      <c r="J38" s="198" t="n"/>
      <c r="K38" s="198" t="n"/>
      <c r="L38" s="198" t="n"/>
      <c r="M38" s="198" t="n"/>
      <c r="N38" s="189" t="n"/>
    </row>
    <row r="39" ht="14.25" customHeight="1" s="190">
      <c r="I39" s="189" t="n"/>
      <c r="J39" s="198" t="n"/>
      <c r="K39" s="198" t="n"/>
      <c r="L39" s="198" t="n"/>
      <c r="M39" s="198" t="n"/>
      <c r="N39" s="189" t="n"/>
    </row>
    <row r="40" ht="14.25" customHeight="1" s="190">
      <c r="I40" s="189" t="n"/>
      <c r="J40" s="198" t="n"/>
      <c r="K40" s="198" t="n"/>
      <c r="L40" s="198" t="n"/>
      <c r="M40" s="198" t="n"/>
      <c r="N40" s="189" t="n"/>
    </row>
    <row r="41" ht="14.25" customHeight="1" s="190">
      <c r="I41" s="189" t="n"/>
      <c r="J41" s="198" t="n"/>
      <c r="K41" s="198" t="n"/>
      <c r="L41" s="198" t="n"/>
      <c r="M41" s="198" t="n"/>
      <c r="N41" s="189" t="n"/>
    </row>
    <row r="42" ht="14.25" customHeight="1" s="190">
      <c r="I42" s="189" t="n"/>
      <c r="J42" s="198" t="n"/>
      <c r="K42" s="198" t="n"/>
      <c r="L42" s="198" t="n"/>
      <c r="M42" s="198" t="n"/>
      <c r="N42" s="189" t="n"/>
    </row>
    <row r="43" ht="14.25" customHeight="1" s="190">
      <c r="I43" s="189" t="n"/>
      <c r="J43" s="198" t="n"/>
      <c r="K43" s="198" t="n"/>
      <c r="L43" s="198" t="n"/>
      <c r="M43" s="198" t="n"/>
      <c r="N43" s="189" t="n"/>
    </row>
    <row r="44" ht="14.25" customHeight="1" s="190">
      <c r="I44" s="189" t="n"/>
      <c r="J44" s="198" t="n"/>
      <c r="K44" s="198" t="n"/>
      <c r="L44" s="198" t="n"/>
      <c r="M44" s="198" t="n"/>
      <c r="N44" s="189" t="n"/>
    </row>
    <row r="45" ht="14.25" customHeight="1" s="190">
      <c r="I45" s="189" t="n"/>
      <c r="J45" s="198" t="n"/>
      <c r="K45" s="198" t="n"/>
      <c r="L45" s="198" t="n"/>
      <c r="M45" s="198" t="n"/>
      <c r="N45" s="189" t="n"/>
    </row>
    <row r="46" ht="14.25" customHeight="1" s="190">
      <c r="I46" s="189" t="n"/>
      <c r="J46" s="198" t="n"/>
      <c r="K46" s="198" t="n"/>
      <c r="L46" s="198" t="n"/>
      <c r="M46" s="198" t="n"/>
      <c r="N46" s="189" t="n"/>
    </row>
    <row r="47" ht="14.25" customHeight="1" s="190">
      <c r="I47" s="189" t="n"/>
      <c r="J47" s="198" t="n"/>
      <c r="K47" s="198" t="n"/>
      <c r="L47" s="198" t="n"/>
      <c r="M47" s="198" t="n"/>
      <c r="N47" s="189" t="n"/>
    </row>
    <row r="48" ht="14.25" customHeight="1" s="190">
      <c r="I48" s="189" t="n"/>
      <c r="J48" s="198" t="n"/>
      <c r="K48" s="198" t="n"/>
      <c r="L48" s="198" t="n"/>
      <c r="M48" s="198" t="n"/>
      <c r="N48" s="189" t="n"/>
    </row>
    <row r="49" ht="14.25" customHeight="1" s="190">
      <c r="I49" s="189" t="n"/>
      <c r="J49" s="198" t="n"/>
      <c r="K49" s="198" t="n"/>
      <c r="L49" s="198" t="n"/>
      <c r="M49" s="198" t="n"/>
      <c r="N49" s="189" t="n"/>
    </row>
    <row r="50" ht="14.25" customHeight="1" s="190">
      <c r="I50" s="189" t="n"/>
      <c r="J50" s="198" t="n"/>
      <c r="K50" s="198" t="n"/>
      <c r="L50" s="198" t="n"/>
      <c r="M50" s="198" t="n"/>
      <c r="N50" s="189" t="n"/>
    </row>
    <row r="51" ht="14.25" customHeight="1" s="190">
      <c r="I51" s="189" t="n"/>
      <c r="J51" s="198" t="n"/>
      <c r="K51" s="198" t="n"/>
      <c r="L51" s="198" t="n"/>
      <c r="M51" s="198" t="n"/>
      <c r="N51" s="189" t="n"/>
    </row>
    <row r="52" ht="14.25" customHeight="1" s="190">
      <c r="I52" s="189" t="n"/>
      <c r="J52" s="198" t="n"/>
      <c r="K52" s="198" t="n"/>
      <c r="L52" s="198" t="n"/>
      <c r="M52" s="198" t="n"/>
      <c r="N52" s="189" t="n"/>
    </row>
    <row r="53" ht="14.25" customHeight="1" s="190">
      <c r="I53" s="189" t="n"/>
      <c r="J53" s="198" t="n"/>
      <c r="K53" s="198" t="n"/>
      <c r="L53" s="198" t="n"/>
      <c r="M53" s="198" t="n"/>
      <c r="N53" s="189" t="n"/>
    </row>
    <row r="54" ht="14.25" customHeight="1" s="190">
      <c r="I54" s="189" t="n"/>
      <c r="J54" s="198" t="n"/>
      <c r="K54" s="198" t="n"/>
      <c r="L54" s="198" t="n"/>
      <c r="M54" s="198" t="n"/>
      <c r="N54" s="189" t="n"/>
    </row>
    <row r="55" ht="14.25" customHeight="1" s="190">
      <c r="I55" s="189" t="n"/>
      <c r="J55" s="198" t="n"/>
      <c r="K55" s="198" t="n"/>
      <c r="L55" s="198" t="n"/>
      <c r="M55" s="198" t="n"/>
      <c r="N55" s="189" t="n"/>
    </row>
    <row r="56" ht="14.25" customHeight="1" s="190">
      <c r="I56" s="189" t="n"/>
      <c r="J56" s="198" t="n"/>
      <c r="K56" s="198" t="n"/>
      <c r="L56" s="198" t="n"/>
      <c r="M56" s="198" t="n"/>
      <c r="N56" s="189" t="n"/>
    </row>
    <row r="57" ht="14.25" customHeight="1" s="190">
      <c r="I57" s="189" t="n"/>
      <c r="J57" s="198" t="n"/>
      <c r="K57" s="198" t="n"/>
      <c r="L57" s="198" t="n"/>
      <c r="M57" s="198" t="n"/>
      <c r="N57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CJ333"/>
  <sheetViews>
    <sheetView showFormulas="0" showGridLines="1" showRowColHeaders="1" showZeros="1" rightToLeft="0" tabSelected="0" showOutlineSymbols="1" defaultGridColor="1" view="normal" topLeftCell="AG1" colorId="64" zoomScale="100" zoomScaleNormal="100" zoomScalePageLayoutView="100" workbookViewId="0">
      <selection pane="topLeft" activeCell="AS3" activeCellId="0" sqref="AS3"/>
    </sheetView>
  </sheetViews>
  <sheetFormatPr baseColWidth="8" defaultColWidth="9.22265625" defaultRowHeight="14.25" customHeight="0" zeroHeight="0" outlineLevelRow="0"/>
  <cols>
    <col width="9.220000000000001" customWidth="1" style="198" min="1" max="10"/>
    <col width="16.45" customWidth="1" style="198" min="11" max="11"/>
    <col width="9.220000000000001" customWidth="1" style="198" min="12" max="31"/>
    <col width="14.56" customWidth="1" style="198" min="32" max="32"/>
    <col width="9.220000000000001" customWidth="1" style="198" min="33" max="38"/>
    <col width="16.78" customWidth="1" style="198" min="39" max="39"/>
    <col width="9.220000000000001" customWidth="1" style="198" min="40" max="40"/>
    <col width="14.56" customWidth="1" style="198" min="41" max="41"/>
    <col width="9.220000000000001" customWidth="1" style="198" min="42" max="43"/>
    <col width="14.56" customWidth="1" style="198" min="44" max="44"/>
    <col width="9.220000000000001" customWidth="1" style="198" min="45" max="53"/>
    <col width="9.220000000000001" customWidth="1" style="198" min="58" max="61"/>
    <col width="9.220000000000001" customWidth="1" style="198" min="70" max="71"/>
    <col width="14.56" customWidth="1" style="198" min="72" max="72"/>
    <col width="9.220000000000001" customWidth="1" style="198" min="73" max="75"/>
    <col width="14.56" customWidth="1" style="198" min="76" max="76"/>
    <col width="9.220000000000001" customWidth="1" style="198" min="77" max="79"/>
    <col width="9.220000000000001" customWidth="1" style="198" min="84" max="84"/>
    <col width="9.220000000000001" customWidth="1" style="198" min="89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H1" s="192" t="inlineStr">
        <is>
          <t>ParameterValue</t>
        </is>
      </c>
      <c r="I1" s="191" t="inlineStr">
        <is>
          <t>TCName</t>
        </is>
      </c>
      <c r="J1" s="192" t="inlineStr">
        <is>
          <t>ParameterName</t>
        </is>
      </c>
      <c r="K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O1" s="191" t="inlineStr">
        <is>
          <t>TCName</t>
        </is>
      </c>
      <c r="P1" s="192" t="inlineStr">
        <is>
          <t>ParameterName</t>
        </is>
      </c>
      <c r="Q1" s="192" t="inlineStr">
        <is>
          <t>ParameterValue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191" t="inlineStr">
        <is>
          <t>TCName</t>
        </is>
      </c>
      <c r="AU1" s="192" t="inlineStr">
        <is>
          <t>ParameterName</t>
        </is>
      </c>
      <c r="AV1" s="192" t="inlineStr">
        <is>
          <t>ParameterValue</t>
        </is>
      </c>
      <c r="AW1" s="192" t="inlineStr">
        <is>
          <t>ParameterValue</t>
        </is>
      </c>
      <c r="AX1" s="191" t="inlineStr">
        <is>
          <t>TCName</t>
        </is>
      </c>
      <c r="AY1" s="192" t="inlineStr">
        <is>
          <t>ParameterName</t>
        </is>
      </c>
      <c r="AZ1" s="192" t="inlineStr">
        <is>
          <t>ParameterValue</t>
        </is>
      </c>
      <c r="BB1" s="191" t="inlineStr">
        <is>
          <t>TCName</t>
        </is>
      </c>
      <c r="BC1" s="192" t="inlineStr">
        <is>
          <t>ParameterName</t>
        </is>
      </c>
      <c r="BD1" s="192" t="inlineStr">
        <is>
          <t>ParameterValue</t>
        </is>
      </c>
      <c r="BE1" s="192" t="inlineStr">
        <is>
          <t>ParameterValue</t>
        </is>
      </c>
      <c r="BF1" s="191" t="inlineStr">
        <is>
          <t>TCName</t>
        </is>
      </c>
      <c r="BG1" s="192" t="inlineStr">
        <is>
          <t>ParameterName</t>
        </is>
      </c>
      <c r="BH1" s="192" t="inlineStr">
        <is>
          <t>ParameterValue</t>
        </is>
      </c>
      <c r="BI1" s="192" t="inlineStr">
        <is>
          <t>ParameterValue</t>
        </is>
      </c>
      <c r="BJ1" s="191" t="inlineStr">
        <is>
          <t>TCName</t>
        </is>
      </c>
      <c r="BK1" s="192" t="inlineStr">
        <is>
          <t>ParameterName</t>
        </is>
      </c>
      <c r="BL1" s="192" t="inlineStr">
        <is>
          <t>ParameterValue</t>
        </is>
      </c>
      <c r="BM1" s="192" t="inlineStr">
        <is>
          <t>ParameterValue</t>
        </is>
      </c>
      <c r="BN1" s="191" t="inlineStr">
        <is>
          <t>TCName</t>
        </is>
      </c>
      <c r="BO1" s="192" t="inlineStr">
        <is>
          <t>ParameterName</t>
        </is>
      </c>
      <c r="BP1" s="192" t="inlineStr">
        <is>
          <t>ParameterValue</t>
        </is>
      </c>
      <c r="BQ1" s="192" t="inlineStr">
        <is>
          <t>ParameterValue</t>
        </is>
      </c>
      <c r="BS1" s="191" t="inlineStr">
        <is>
          <t>TCName</t>
        </is>
      </c>
      <c r="BT1" s="192" t="inlineStr">
        <is>
          <t>ParameterName</t>
        </is>
      </c>
      <c r="BU1" s="192" t="inlineStr">
        <is>
          <t>ParameterValue</t>
        </is>
      </c>
      <c r="BW1" s="191" t="inlineStr">
        <is>
          <t>TCName</t>
        </is>
      </c>
      <c r="BX1" s="192" t="inlineStr">
        <is>
          <t>ParameterName</t>
        </is>
      </c>
      <c r="BY1" s="192" t="inlineStr">
        <is>
          <t>ParameterValue</t>
        </is>
      </c>
      <c r="BZ1" s="192" t="inlineStr">
        <is>
          <t>ParameterValue</t>
        </is>
      </c>
      <c r="CB1" s="191" t="inlineStr">
        <is>
          <t>TCName</t>
        </is>
      </c>
      <c r="CC1" s="192" t="inlineStr">
        <is>
          <t>ParameterName</t>
        </is>
      </c>
      <c r="CD1" s="192" t="inlineStr">
        <is>
          <t>ParameterValue</t>
        </is>
      </c>
      <c r="CE1" s="192" t="inlineStr">
        <is>
          <t>ParameterValue</t>
        </is>
      </c>
      <c r="CG1" s="191" t="inlineStr">
        <is>
          <t>TCName</t>
        </is>
      </c>
      <c r="CH1" s="192" t="inlineStr">
        <is>
          <t>ParameterName</t>
        </is>
      </c>
      <c r="CI1" s="192" t="inlineStr">
        <is>
          <t>ParameterValue</t>
        </is>
      </c>
      <c r="CJ1" s="192" t="inlineStr">
        <is>
          <t>ParameterValue</t>
        </is>
      </c>
    </row>
    <row r="2" ht="112.5" customHeight="1" s="190">
      <c r="A2" s="193" t="inlineStr">
        <is>
          <t>Route Transit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Common</t>
        </is>
      </c>
      <c r="E2" s="193" t="inlineStr">
        <is>
          <t>Routes sameRGdiffMatchString Ano</t>
        </is>
      </c>
      <c r="F2" s="193" t="inlineStr">
        <is>
          <t>Partition</t>
        </is>
      </c>
      <c r="G2" s="193" t="inlineStr">
        <is>
          <t>Common</t>
        </is>
      </c>
      <c r="H2" s="193" t="inlineStr">
        <is>
          <t>Common</t>
        </is>
      </c>
      <c r="I2" s="193" t="inlineStr">
        <is>
          <t>OutRoute FreePhone</t>
        </is>
      </c>
      <c r="J2" s="193" t="inlineStr">
        <is>
          <t>Partition</t>
        </is>
      </c>
      <c r="K2" s="193" t="inlineStr">
        <is>
          <t>Common</t>
        </is>
      </c>
      <c r="L2" s="198" t="inlineStr">
        <is>
          <t>Route HomeCarrier</t>
        </is>
      </c>
      <c r="M2" s="198" t="inlineStr">
        <is>
          <t>Partition</t>
        </is>
      </c>
      <c r="N2" s="198" t="inlineStr">
        <is>
          <t>Common</t>
        </is>
      </c>
      <c r="O2" s="193" t="inlineStr">
        <is>
          <t>Routes Outgoing</t>
        </is>
      </c>
      <c r="P2" s="193" t="inlineStr">
        <is>
          <t>Partition</t>
        </is>
      </c>
      <c r="Q2" s="193" t="inlineStr">
        <is>
          <t>Common</t>
        </is>
      </c>
      <c r="R2" s="193" t="inlineStr">
        <is>
          <t>Common</t>
        </is>
      </c>
      <c r="S2" s="193" t="inlineStr">
        <is>
          <t>RouteDelete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RouteUnDelete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RouteDeactivate</t>
        </is>
      </c>
      <c r="Z2" s="193" t="inlineStr">
        <is>
          <t>Partition</t>
        </is>
      </c>
      <c r="AA2" s="193" t="inlineStr">
        <is>
          <t>Common</t>
        </is>
      </c>
      <c r="AB2" s="193" t="inlineStr">
        <is>
          <t>RouteActivate</t>
        </is>
      </c>
      <c r="AC2" s="193" t="inlineStr">
        <is>
          <t>Partition</t>
        </is>
      </c>
      <c r="AD2" s="193" t="inlineStr">
        <is>
          <t>Common</t>
        </is>
      </c>
      <c r="AE2" s="193" t="inlineStr">
        <is>
          <t>Routes advanceRating</t>
        </is>
      </c>
      <c r="AF2" s="193" t="inlineStr">
        <is>
          <t>Partition</t>
        </is>
      </c>
      <c r="AG2" s="193" t="inlineStr">
        <is>
          <t>Common</t>
        </is>
      </c>
      <c r="AH2" s="193" t="inlineStr">
        <is>
          <t>Routes InAdvance</t>
        </is>
      </c>
      <c r="AI2" s="193" t="inlineStr">
        <is>
          <t>Partition</t>
        </is>
      </c>
      <c r="AJ2" s="193" t="inlineStr">
        <is>
          <t>Common</t>
        </is>
      </c>
      <c r="AK2" s="193" t="inlineStr">
        <is>
          <t>RouteSearchScreencolVal</t>
        </is>
      </c>
      <c r="AL2" s="193" t="inlineStr">
        <is>
          <t>SearchScreenColumns</t>
        </is>
      </c>
      <c r="AM2" s="193" t="inlineStr">
        <is>
          <t>S.No.|Name|Route Group|Operator|Switch|Route Type|Match String|Class|Direction|From|To|Total Circuits|Used Circuits|Priority|Term Code|Active|Remarks|Signalling Type</t>
        </is>
      </c>
      <c r="AN2" s="193" t="inlineStr">
        <is>
          <t>Routes ElementAssociation</t>
        </is>
      </c>
      <c r="AO2" s="193" t="inlineStr">
        <is>
          <t>Partition</t>
        </is>
      </c>
      <c r="AP2" s="193" t="inlineStr">
        <is>
          <t>Common</t>
        </is>
      </c>
      <c r="AQ2" s="193" t="inlineStr">
        <is>
          <t>RoutesRuleStringSet</t>
        </is>
      </c>
      <c r="AR2" s="193" t="inlineStr">
        <is>
          <t>Partition</t>
        </is>
      </c>
      <c r="AS2" s="193" t="inlineStr">
        <is>
          <t>Common</t>
        </is>
      </c>
      <c r="AT2" s="193" t="inlineStr">
        <is>
          <t>Routes CI1</t>
        </is>
      </c>
      <c r="AU2" s="193" t="inlineStr">
        <is>
          <t>Partition</t>
        </is>
      </c>
      <c r="AV2" s="193" t="inlineStr">
        <is>
          <t>Common</t>
        </is>
      </c>
      <c r="AW2" s="193" t="inlineStr">
        <is>
          <t>Common</t>
        </is>
      </c>
      <c r="AX2" s="193" t="inlineStr">
        <is>
          <t>Routes Bills</t>
        </is>
      </c>
      <c r="AY2" s="193" t="inlineStr">
        <is>
          <t>Partition</t>
        </is>
      </c>
      <c r="AZ2" s="193" t="inlineStr">
        <is>
          <t>Common</t>
        </is>
      </c>
      <c r="BB2" s="239" t="inlineStr">
        <is>
          <t>Route Transit_Dispute</t>
        </is>
      </c>
      <c r="BC2" s="193" t="inlineStr">
        <is>
          <t>Partition</t>
        </is>
      </c>
      <c r="BD2" s="193" t="inlineStr">
        <is>
          <t>Common</t>
        </is>
      </c>
      <c r="BE2" s="193" t="inlineStr">
        <is>
          <t>Common</t>
        </is>
      </c>
      <c r="BF2" s="199" t="inlineStr">
        <is>
          <t>Routes CI2</t>
        </is>
      </c>
      <c r="BG2" s="193" t="inlineStr">
        <is>
          <t>Partition</t>
        </is>
      </c>
      <c r="BH2" s="193" t="inlineStr">
        <is>
          <t>Common</t>
        </is>
      </c>
      <c r="BI2" s="193" t="inlineStr">
        <is>
          <t>Common</t>
        </is>
      </c>
      <c r="BJ2" s="239" t="inlineStr">
        <is>
          <t>Route_EveErrors</t>
        </is>
      </c>
      <c r="BK2" s="193" t="inlineStr">
        <is>
          <t>Partition</t>
        </is>
      </c>
      <c r="BL2" s="193" t="inlineStr">
        <is>
          <t>Common</t>
        </is>
      </c>
      <c r="BM2" s="193" t="inlineStr">
        <is>
          <t>Common</t>
        </is>
      </c>
      <c r="BN2" s="239" t="inlineStr">
        <is>
          <t>Route_Xdr</t>
        </is>
      </c>
      <c r="BO2" s="193" t="inlineStr">
        <is>
          <t>Partition</t>
        </is>
      </c>
      <c r="BP2" s="193" t="inlineStr">
        <is>
          <t>Common</t>
        </is>
      </c>
      <c r="BQ2" s="193" t="inlineStr">
        <is>
          <t>Common</t>
        </is>
      </c>
      <c r="BS2" s="193" t="inlineStr">
        <is>
          <t>EditRoutesRuleStringSet</t>
        </is>
      </c>
      <c r="BT2" s="193" t="inlineStr">
        <is>
          <t>Partition</t>
        </is>
      </c>
      <c r="BU2" s="193" t="inlineStr">
        <is>
          <t>Common</t>
        </is>
      </c>
      <c r="BW2" s="193" t="inlineStr">
        <is>
          <t>Routes STB</t>
        </is>
      </c>
      <c r="BX2" s="193" t="inlineStr">
        <is>
          <t>Partition</t>
        </is>
      </c>
      <c r="BY2" s="193" t="inlineStr">
        <is>
          <t>Common</t>
        </is>
      </c>
      <c r="BZ2" s="193" t="inlineStr">
        <is>
          <t>Common</t>
        </is>
      </c>
      <c r="CB2" s="239" t="inlineStr">
        <is>
          <t>Route_EveErrorsRerate</t>
        </is>
      </c>
      <c r="CC2" s="193" t="inlineStr">
        <is>
          <t>Partition</t>
        </is>
      </c>
      <c r="CD2" s="193" t="inlineStr">
        <is>
          <t>Common</t>
        </is>
      </c>
      <c r="CE2" s="193" t="inlineStr">
        <is>
          <t>Common</t>
        </is>
      </c>
      <c r="CG2" s="239" t="inlineStr">
        <is>
          <t>RouteTransit_PaymColl</t>
        </is>
      </c>
      <c r="CH2" s="193" t="inlineStr">
        <is>
          <t>Partition</t>
        </is>
      </c>
      <c r="CI2" s="193" t="inlineStr">
        <is>
          <t>Common</t>
        </is>
      </c>
      <c r="CJ2" s="193" t="inlineStr">
        <is>
          <t>Common</t>
        </is>
      </c>
    </row>
    <row r="3" ht="46.25" customHeight="1" s="190">
      <c r="A3" s="193" t="n"/>
      <c r="B3" s="193" t="inlineStr">
        <is>
          <t>Name</t>
        </is>
      </c>
      <c r="C3" s="221" t="inlineStr">
        <is>
          <t>Test02-InOut-Route1</t>
        </is>
      </c>
      <c r="D3" s="193" t="inlineStr">
        <is>
          <t>Test02-InOut-Route2</t>
        </is>
      </c>
      <c r="E3" s="193" t="n"/>
      <c r="F3" s="193" t="inlineStr">
        <is>
          <t>Name</t>
        </is>
      </c>
      <c r="G3" s="193" t="inlineStr">
        <is>
          <t>Test01-In-Route1</t>
        </is>
      </c>
      <c r="H3" s="193" t="inlineStr">
        <is>
          <t>Test01-In-Route2</t>
        </is>
      </c>
      <c r="I3" s="193" t="n"/>
      <c r="J3" s="193" t="inlineStr">
        <is>
          <t>Name</t>
        </is>
      </c>
      <c r="K3" s="193" t="inlineStr">
        <is>
          <t>Test03-OutRoute1</t>
        </is>
      </c>
      <c r="M3" s="198" t="inlineStr">
        <is>
          <t>Name</t>
        </is>
      </c>
      <c r="N3" s="198" t="inlineStr">
        <is>
          <t>HomeCarrier-Route</t>
        </is>
      </c>
      <c r="O3" s="193" t="n"/>
      <c r="P3" s="193" t="inlineStr">
        <is>
          <t>Name</t>
        </is>
      </c>
      <c r="Q3" s="193" t="inlineStr">
        <is>
          <t>Test04-Out-Route1</t>
        </is>
      </c>
      <c r="R3" s="193" t="inlineStr">
        <is>
          <t>Test04-Out-Route2</t>
        </is>
      </c>
      <c r="S3" s="193" t="n"/>
      <c r="T3" s="193" t="inlineStr">
        <is>
          <t>Name</t>
        </is>
      </c>
      <c r="U3" s="198" t="inlineStr">
        <is>
          <t>HomeCarrier-Route</t>
        </is>
      </c>
      <c r="V3" s="193" t="n"/>
      <c r="W3" s="193" t="inlineStr">
        <is>
          <t>Name</t>
        </is>
      </c>
      <c r="X3" s="198" t="inlineStr">
        <is>
          <t>HomeCarrier-Route</t>
        </is>
      </c>
      <c r="Y3" s="193" t="n"/>
      <c r="Z3" s="193" t="inlineStr">
        <is>
          <t>Name</t>
        </is>
      </c>
      <c r="AA3" s="193" t="inlineStr">
        <is>
          <t>Test03-OutRoute1</t>
        </is>
      </c>
      <c r="AB3" s="193" t="n"/>
      <c r="AC3" s="193" t="inlineStr">
        <is>
          <t>Name</t>
        </is>
      </c>
      <c r="AD3" s="193" t="inlineStr">
        <is>
          <t>Test03-OutRoute1</t>
        </is>
      </c>
      <c r="AE3" s="193" t="n"/>
      <c r="AF3" s="193" t="inlineStr">
        <is>
          <t>Name</t>
        </is>
      </c>
      <c r="AG3" s="193" t="inlineStr">
        <is>
          <t>Test05-OutRoute1</t>
        </is>
      </c>
      <c r="AH3" s="189" t="n"/>
      <c r="AI3" s="193" t="inlineStr">
        <is>
          <t>Name</t>
        </is>
      </c>
      <c r="AJ3" s="193" t="inlineStr">
        <is>
          <t>Test6-InRoute1</t>
        </is>
      </c>
      <c r="AN3" s="193" t="n"/>
      <c r="AO3" s="193" t="inlineStr">
        <is>
          <t>Name</t>
        </is>
      </c>
      <c r="AP3" s="193" t="inlineStr">
        <is>
          <t>Test07-InRoute1</t>
        </is>
      </c>
      <c r="AQ3" s="193" t="n"/>
      <c r="AR3" s="193" t="inlineStr">
        <is>
          <t>Name</t>
        </is>
      </c>
      <c r="AS3" s="193" t="inlineStr">
        <is>
          <t>Test07-InRoute2</t>
        </is>
      </c>
      <c r="AT3" s="193" t="n"/>
      <c r="AU3" s="193" t="inlineStr">
        <is>
          <t>Name</t>
        </is>
      </c>
      <c r="AV3" s="193" t="inlineStr">
        <is>
          <t>CI-OutRoute1</t>
        </is>
      </c>
      <c r="AW3" s="193" t="inlineStr">
        <is>
          <t>CI-OutRoute2</t>
        </is>
      </c>
      <c r="AX3" s="193" t="n"/>
      <c r="AY3" s="193" t="inlineStr">
        <is>
          <t>Name</t>
        </is>
      </c>
      <c r="AZ3" s="193" t="inlineStr">
        <is>
          <t>Test04_InRoute</t>
        </is>
      </c>
      <c r="BB3" s="193" t="n"/>
      <c r="BC3" s="193" t="inlineStr">
        <is>
          <t>Name</t>
        </is>
      </c>
      <c r="BD3" s="199" t="inlineStr">
        <is>
          <t>T1-InOut-Route_Dispute</t>
        </is>
      </c>
      <c r="BE3" s="199" t="inlineStr">
        <is>
          <t>T2-InOut-Route_Dispute</t>
        </is>
      </c>
      <c r="BF3" s="193" t="n"/>
      <c r="BG3" s="193" t="inlineStr">
        <is>
          <t>Name</t>
        </is>
      </c>
      <c r="BH3" s="193" t="inlineStr">
        <is>
          <t>CI-OutRoute3</t>
        </is>
      </c>
      <c r="BI3" s="193" t="inlineStr">
        <is>
          <t>CI-OutRoute4</t>
        </is>
      </c>
      <c r="BJ3" s="193" t="n"/>
      <c r="BK3" s="193" t="inlineStr">
        <is>
          <t>Name</t>
        </is>
      </c>
      <c r="BL3" s="199" t="inlineStr">
        <is>
          <t>Rout1_EveErr</t>
        </is>
      </c>
      <c r="BM3" s="199" t="inlineStr">
        <is>
          <t>Route2_EveErr</t>
        </is>
      </c>
      <c r="BN3" s="193" t="n"/>
      <c r="BO3" s="193" t="inlineStr">
        <is>
          <t>Name</t>
        </is>
      </c>
      <c r="BP3" s="199" t="inlineStr">
        <is>
          <t>Route_Xdr</t>
        </is>
      </c>
      <c r="BQ3" s="199" t="inlineStr">
        <is>
          <t>Route_Xdr2</t>
        </is>
      </c>
      <c r="BS3" s="193" t="n"/>
      <c r="BT3" s="193" t="inlineStr">
        <is>
          <t>Name</t>
        </is>
      </c>
      <c r="BU3" s="193" t="inlineStr">
        <is>
          <t>Test07-InRoute2</t>
        </is>
      </c>
      <c r="BW3" s="193" t="n"/>
      <c r="BX3" s="193" t="inlineStr">
        <is>
          <t>Name</t>
        </is>
      </c>
      <c r="BY3" s="193" t="inlineStr">
        <is>
          <t>Test08-OutRoute1-STB</t>
        </is>
      </c>
      <c r="BZ3" s="193" t="inlineStr">
        <is>
          <t>Test08-OutRoute2-STB</t>
        </is>
      </c>
      <c r="CB3" s="193" t="n"/>
      <c r="CC3" s="193" t="inlineStr">
        <is>
          <t>Name</t>
        </is>
      </c>
      <c r="CD3" s="199" t="inlineStr">
        <is>
          <t>Rout1_EveErrRerate</t>
        </is>
      </c>
      <c r="CE3" s="199" t="inlineStr">
        <is>
          <t>Route2_EveErrRerate</t>
        </is>
      </c>
      <c r="CG3" s="193" t="n"/>
      <c r="CH3" s="193" t="inlineStr">
        <is>
          <t>Name</t>
        </is>
      </c>
      <c r="CI3" s="199" t="inlineStr">
        <is>
          <t>T1-InOut-Route_PaymColl</t>
        </is>
      </c>
      <c r="CJ3" s="199" t="inlineStr">
        <is>
          <t>T2-InOut-Route_PaymColl</t>
        </is>
      </c>
    </row>
    <row r="4" ht="61.15" customHeight="1" s="190">
      <c r="A4" s="193" t="n"/>
      <c r="B4" s="193" t="inlineStr">
        <is>
          <t>RouteGroup</t>
        </is>
      </c>
      <c r="C4" s="193" t="inlineStr">
        <is>
          <t>Test02-InOut-RouteGroup1</t>
        </is>
      </c>
      <c r="D4" s="193" t="inlineStr">
        <is>
          <t>Test02-InOut-RouteGroup2</t>
        </is>
      </c>
      <c r="E4" s="193" t="n"/>
      <c r="F4" s="193" t="inlineStr">
        <is>
          <t>RouteGroup</t>
        </is>
      </c>
      <c r="G4" s="193" t="inlineStr">
        <is>
          <t>Test01-In-RouteGroup</t>
        </is>
      </c>
      <c r="H4" s="193" t="inlineStr">
        <is>
          <t>Test01-In-RouteGroup</t>
        </is>
      </c>
      <c r="I4" s="193" t="n"/>
      <c r="J4" s="193" t="inlineStr">
        <is>
          <t>RouteGroup</t>
        </is>
      </c>
      <c r="K4" s="193" t="inlineStr">
        <is>
          <t>Test03-Account3-RouteGroup</t>
        </is>
      </c>
      <c r="M4" s="198" t="inlineStr">
        <is>
          <t>RouteGroup</t>
        </is>
      </c>
      <c r="N4" s="198" t="inlineStr">
        <is>
          <t>HomeCarrier-ROUTEGRP</t>
        </is>
      </c>
      <c r="O4" s="193" t="n"/>
      <c r="P4" s="193" t="inlineStr">
        <is>
          <t>RouteGroup</t>
        </is>
      </c>
      <c r="Q4" s="193" t="inlineStr">
        <is>
          <t>Test04-Out-RouteGroup</t>
        </is>
      </c>
      <c r="R4" s="193" t="inlineStr">
        <is>
          <t>Test04-Out-RouteGroup</t>
        </is>
      </c>
      <c r="S4" s="193" t="n"/>
      <c r="T4" s="193" t="n"/>
      <c r="U4" s="193" t="n"/>
      <c r="V4" s="193" t="n"/>
      <c r="W4" s="193" t="n"/>
      <c r="X4" s="193" t="n"/>
      <c r="Y4" s="193" t="n"/>
      <c r="Z4" s="193" t="n"/>
      <c r="AA4" s="193" t="n"/>
      <c r="AB4" s="193" t="n"/>
      <c r="AC4" s="193" t="n"/>
      <c r="AD4" s="193" t="n"/>
      <c r="AE4" s="193" t="n"/>
      <c r="AF4" s="193" t="inlineStr">
        <is>
          <t>RouteGroup</t>
        </is>
      </c>
      <c r="AG4" s="193" t="inlineStr">
        <is>
          <t>Test05-Account1-RouteGroup</t>
        </is>
      </c>
      <c r="AH4" s="189" t="n"/>
      <c r="AI4" s="193" t="inlineStr">
        <is>
          <t>RouteGroup</t>
        </is>
      </c>
      <c r="AJ4" s="193" t="inlineStr">
        <is>
          <t>Test6-Account1-RouteGroup1</t>
        </is>
      </c>
      <c r="AN4" s="193" t="n"/>
      <c r="AO4" s="193" t="inlineStr">
        <is>
          <t>RouteGroup</t>
        </is>
      </c>
      <c r="AP4" s="193" t="inlineStr">
        <is>
          <t>Test7-Account3-RouteGroup1</t>
        </is>
      </c>
      <c r="AQ4" s="193" t="n"/>
      <c r="AR4" s="193" t="inlineStr">
        <is>
          <t>RouteGroup</t>
        </is>
      </c>
      <c r="AS4" s="193" t="inlineStr">
        <is>
          <t>Test7-Account3-RouteGroup1</t>
        </is>
      </c>
      <c r="AT4" s="193" t="n"/>
      <c r="AU4" s="193" t="inlineStr">
        <is>
          <t>RouteGroup</t>
        </is>
      </c>
      <c r="AV4" s="193" t="inlineStr">
        <is>
          <t>CI-RouteGroup1</t>
        </is>
      </c>
      <c r="AW4" s="193" t="inlineStr">
        <is>
          <t>CI-RouteGroup2</t>
        </is>
      </c>
      <c r="AX4" s="193" t="n"/>
      <c r="AY4" s="193" t="inlineStr">
        <is>
          <t>RouteGroup</t>
        </is>
      </c>
      <c r="AZ4" s="193" t="inlineStr">
        <is>
          <t>Test04-Account3-RouteGroup</t>
        </is>
      </c>
      <c r="BB4" s="193" t="n"/>
      <c r="BC4" s="193" t="inlineStr">
        <is>
          <t>RouteGroup</t>
        </is>
      </c>
      <c r="BD4" s="193" t="inlineStr">
        <is>
          <t>T1-InOut-RGP_Dispute</t>
        </is>
      </c>
      <c r="BE4" s="193" t="inlineStr">
        <is>
          <t>T2-InOut-RGP_Dispute</t>
        </is>
      </c>
      <c r="BF4" s="193" t="n"/>
      <c r="BG4" s="193" t="inlineStr">
        <is>
          <t>RouteGroup</t>
        </is>
      </c>
      <c r="BH4" s="193" t="inlineStr">
        <is>
          <t>CI-RouteGroup3</t>
        </is>
      </c>
      <c r="BI4" s="193" t="inlineStr">
        <is>
          <t>CI-RouteGroup4</t>
        </is>
      </c>
      <c r="BJ4" s="193" t="n"/>
      <c r="BK4" s="193" t="inlineStr">
        <is>
          <t>RouteGroup</t>
        </is>
      </c>
      <c r="BL4" s="193" t="inlineStr">
        <is>
          <t>RGP2_EveErr</t>
        </is>
      </c>
      <c r="BM4" s="193" t="inlineStr">
        <is>
          <t>RGP1_EveErr</t>
        </is>
      </c>
      <c r="BN4" s="193" t="n"/>
      <c r="BO4" s="193" t="inlineStr">
        <is>
          <t>RouteGroup</t>
        </is>
      </c>
      <c r="BP4" s="199" t="inlineStr">
        <is>
          <t>RGP1_Xdr</t>
        </is>
      </c>
      <c r="BQ4" s="199" t="inlineStr">
        <is>
          <t>RGP2_Xdr</t>
        </is>
      </c>
      <c r="BS4" s="193" t="n"/>
      <c r="BT4" s="193" t="inlineStr">
        <is>
          <t>RouteGroup</t>
        </is>
      </c>
      <c r="BU4" s="193" t="n"/>
      <c r="BW4" s="193" t="n"/>
      <c r="BX4" s="193" t="inlineStr">
        <is>
          <t>RouteGroup</t>
        </is>
      </c>
      <c r="BY4" s="193" t="inlineStr">
        <is>
          <t>Test8-RouteGroup-STB</t>
        </is>
      </c>
      <c r="BZ4" s="193" t="inlineStr">
        <is>
          <t>Test8-RouteGroup-STB</t>
        </is>
      </c>
      <c r="CB4" s="193" t="n"/>
      <c r="CC4" s="193" t="inlineStr">
        <is>
          <t>RouteGroup</t>
        </is>
      </c>
      <c r="CD4" s="193" t="inlineStr">
        <is>
          <t>RGP1_EveErrRerate</t>
        </is>
      </c>
      <c r="CE4" s="193" t="inlineStr">
        <is>
          <t>RGP2_EveErrRerate</t>
        </is>
      </c>
      <c r="CG4" s="193" t="n"/>
      <c r="CH4" s="193" t="inlineStr">
        <is>
          <t>RouteGroup</t>
        </is>
      </c>
      <c r="CI4" s="193" t="inlineStr">
        <is>
          <t>T1-InOut-RGP_PaymColl</t>
        </is>
      </c>
      <c r="CJ4" s="193" t="inlineStr">
        <is>
          <t>T2-InOut-RGP_PaymColl</t>
        </is>
      </c>
    </row>
    <row r="5" ht="46.25" customHeight="1" s="190">
      <c r="A5" s="193" t="n"/>
      <c r="B5" s="193" t="inlineStr">
        <is>
          <t>Switch</t>
        </is>
      </c>
      <c r="C5" s="193" t="inlineStr">
        <is>
          <t>Switch02</t>
        </is>
      </c>
      <c r="D5" s="193" t="inlineStr">
        <is>
          <t>Switch03</t>
        </is>
      </c>
      <c r="E5" s="193" t="n"/>
      <c r="F5" s="193" t="inlineStr">
        <is>
          <t>Switch</t>
        </is>
      </c>
      <c r="G5" s="193" t="inlineStr">
        <is>
          <t>Switch02</t>
        </is>
      </c>
      <c r="H5" s="193" t="inlineStr">
        <is>
          <t>Switch02</t>
        </is>
      </c>
      <c r="I5" s="193" t="n"/>
      <c r="J5" s="193" t="inlineStr">
        <is>
          <t>Switch</t>
        </is>
      </c>
      <c r="K5" s="193" t="inlineStr">
        <is>
          <t>Switch02</t>
        </is>
      </c>
      <c r="M5" s="198" t="inlineStr">
        <is>
          <t>Switch</t>
        </is>
      </c>
      <c r="N5" s="198" t="inlineStr">
        <is>
          <t>HomeCarrier-Switch</t>
        </is>
      </c>
      <c r="O5" s="193" t="n"/>
      <c r="P5" s="193" t="inlineStr">
        <is>
          <t>Switch</t>
        </is>
      </c>
      <c r="Q5" s="193" t="inlineStr">
        <is>
          <t>Switch02</t>
        </is>
      </c>
      <c r="R5" s="193" t="inlineStr">
        <is>
          <t>Switch02</t>
        </is>
      </c>
      <c r="S5" s="193" t="n"/>
      <c r="T5" s="193" t="n"/>
      <c r="U5" s="193" t="n"/>
      <c r="V5" s="193" t="n"/>
      <c r="W5" s="193" t="n"/>
      <c r="X5" s="193" t="n"/>
      <c r="Y5" s="193" t="n"/>
      <c r="Z5" s="193" t="n"/>
      <c r="AA5" s="193" t="n"/>
      <c r="AB5" s="193" t="n"/>
      <c r="AC5" s="193" t="n"/>
      <c r="AD5" s="193" t="n"/>
      <c r="AE5" s="193" t="n"/>
      <c r="AF5" s="193" t="inlineStr">
        <is>
          <t>Switch</t>
        </is>
      </c>
      <c r="AG5" s="193" t="inlineStr">
        <is>
          <t>Switch02</t>
        </is>
      </c>
      <c r="AH5" s="189" t="n"/>
      <c r="AI5" s="193" t="inlineStr">
        <is>
          <t>Switch</t>
        </is>
      </c>
      <c r="AJ5" s="193" t="inlineStr">
        <is>
          <t>Switch02</t>
        </is>
      </c>
      <c r="AN5" s="193" t="n"/>
      <c r="AO5" s="193" t="inlineStr">
        <is>
          <t>Switch</t>
        </is>
      </c>
      <c r="AP5" s="193" t="inlineStr">
        <is>
          <t>Switch02</t>
        </is>
      </c>
      <c r="AQ5" s="193" t="n"/>
      <c r="AR5" s="193" t="inlineStr">
        <is>
          <t>Switch</t>
        </is>
      </c>
      <c r="AS5" s="193" t="inlineStr">
        <is>
          <t>Switch02</t>
        </is>
      </c>
      <c r="AT5" s="193" t="n"/>
      <c r="AU5" s="193" t="inlineStr">
        <is>
          <t>Switch</t>
        </is>
      </c>
      <c r="AV5" s="193" t="inlineStr">
        <is>
          <t>Switch02</t>
        </is>
      </c>
      <c r="AW5" s="193" t="inlineStr">
        <is>
          <t>Switch02</t>
        </is>
      </c>
      <c r="AX5" s="193" t="n"/>
      <c r="AY5" s="193" t="inlineStr">
        <is>
          <t>Switch</t>
        </is>
      </c>
      <c r="AZ5" s="193" t="inlineStr">
        <is>
          <t>Switch02</t>
        </is>
      </c>
      <c r="BB5" s="193" t="n"/>
      <c r="BC5" s="193" t="inlineStr">
        <is>
          <t>Switch</t>
        </is>
      </c>
      <c r="BD5" s="193" t="inlineStr">
        <is>
          <t>Switch02</t>
        </is>
      </c>
      <c r="BE5" s="193" t="inlineStr">
        <is>
          <t>Switch03</t>
        </is>
      </c>
      <c r="BF5" s="193" t="n"/>
      <c r="BG5" s="193" t="inlineStr">
        <is>
          <t>Switch</t>
        </is>
      </c>
      <c r="BH5" s="193" t="inlineStr">
        <is>
          <t>Switch02</t>
        </is>
      </c>
      <c r="BI5" s="193" t="inlineStr">
        <is>
          <t>Switch02</t>
        </is>
      </c>
      <c r="BJ5" s="193" t="n"/>
      <c r="BK5" s="193" t="inlineStr">
        <is>
          <t>Switch</t>
        </is>
      </c>
      <c r="BL5" s="193" t="inlineStr">
        <is>
          <t>Switch02</t>
        </is>
      </c>
      <c r="BM5" s="193" t="inlineStr">
        <is>
          <t>Switch07</t>
        </is>
      </c>
      <c r="BN5" s="193" t="n"/>
      <c r="BO5" s="193" t="inlineStr">
        <is>
          <t>Switch</t>
        </is>
      </c>
      <c r="BP5" s="193" t="inlineStr">
        <is>
          <t>Switch02</t>
        </is>
      </c>
      <c r="BQ5" s="193" t="inlineStr">
        <is>
          <t>Switch02</t>
        </is>
      </c>
      <c r="BS5" s="193" t="n"/>
      <c r="BT5" s="193" t="inlineStr">
        <is>
          <t>Switch</t>
        </is>
      </c>
      <c r="BU5" s="193" t="n"/>
      <c r="BW5" s="193" t="n"/>
      <c r="BX5" s="193" t="inlineStr">
        <is>
          <t>Switch</t>
        </is>
      </c>
      <c r="BY5" s="193" t="inlineStr">
        <is>
          <t>Switch04</t>
        </is>
      </c>
      <c r="BZ5" s="193" t="inlineStr">
        <is>
          <t>Switch04</t>
        </is>
      </c>
      <c r="CB5" s="193" t="n"/>
      <c r="CC5" s="193" t="inlineStr">
        <is>
          <t>Switch</t>
        </is>
      </c>
      <c r="CD5" s="193" t="inlineStr">
        <is>
          <t>Switch02</t>
        </is>
      </c>
      <c r="CE5" s="193" t="inlineStr">
        <is>
          <t>Switch07</t>
        </is>
      </c>
      <c r="CG5" s="193" t="n"/>
      <c r="CH5" s="193" t="inlineStr">
        <is>
          <t>Switch</t>
        </is>
      </c>
      <c r="CI5" s="193" t="inlineStr">
        <is>
          <t>Switch02</t>
        </is>
      </c>
      <c r="CJ5" s="193" t="inlineStr">
        <is>
          <t>Switch03</t>
        </is>
      </c>
    </row>
    <row r="6" ht="31.3" customHeight="1" s="190">
      <c r="A6" s="193" t="n"/>
      <c r="B6" s="193" t="inlineStr">
        <is>
          <t>MatchString</t>
        </is>
      </c>
      <c r="C6" s="193" t="inlineStr">
        <is>
          <t>T04INROU01</t>
        </is>
      </c>
      <c r="D6" s="193" t="inlineStr">
        <is>
          <t>T04OUTROU01</t>
        </is>
      </c>
      <c r="E6" s="193" t="n"/>
      <c r="F6" s="193" t="inlineStr">
        <is>
          <t>MatchString</t>
        </is>
      </c>
      <c r="G6" s="193" t="inlineStr">
        <is>
          <t>T05ROU01</t>
        </is>
      </c>
      <c r="H6" s="193" t="inlineStr">
        <is>
          <t>T05ROU02</t>
        </is>
      </c>
      <c r="I6" s="193" t="n"/>
      <c r="J6" s="193" t="inlineStr">
        <is>
          <t>MatchString</t>
        </is>
      </c>
      <c r="K6" s="193" t="inlineStr">
        <is>
          <t>T07ROU01</t>
        </is>
      </c>
      <c r="M6" s="198" t="inlineStr">
        <is>
          <t>MatchString</t>
        </is>
      </c>
      <c r="N6" s="198" t="inlineStr">
        <is>
          <t>ROU01</t>
        </is>
      </c>
      <c r="O6" s="193" t="n"/>
      <c r="P6" s="193" t="inlineStr">
        <is>
          <t>MatchString</t>
        </is>
      </c>
      <c r="Q6" s="193" t="inlineStr">
        <is>
          <t>T06ROU01</t>
        </is>
      </c>
      <c r="R6" s="193" t="inlineStr">
        <is>
          <t>T06ROU02</t>
        </is>
      </c>
      <c r="S6" s="193" t="n"/>
      <c r="T6" s="193" t="n"/>
      <c r="U6" s="193" t="n"/>
      <c r="V6" s="193" t="n"/>
      <c r="W6" s="193" t="n"/>
      <c r="X6" s="193" t="n"/>
      <c r="Y6" s="193" t="n"/>
      <c r="Z6" s="193" t="n"/>
      <c r="AA6" s="193" t="n"/>
      <c r="AB6" s="193" t="n"/>
      <c r="AC6" s="193" t="n"/>
      <c r="AD6" s="193" t="n"/>
      <c r="AE6" s="193" t="n"/>
      <c r="AF6" s="193" t="inlineStr">
        <is>
          <t>MatchString</t>
        </is>
      </c>
      <c r="AG6" s="193" t="inlineStr">
        <is>
          <t>T03ROU01</t>
        </is>
      </c>
      <c r="AH6" s="189" t="n"/>
      <c r="AI6" s="193" t="inlineStr">
        <is>
          <t>MatchString</t>
        </is>
      </c>
      <c r="AJ6" s="193" t="inlineStr">
        <is>
          <t>T02ROU01</t>
        </is>
      </c>
      <c r="AN6" s="193" t="n"/>
      <c r="AO6" s="193" t="inlineStr">
        <is>
          <t>MatchString</t>
        </is>
      </c>
      <c r="AP6" s="193" t="inlineStr">
        <is>
          <t>ROU01T08</t>
        </is>
      </c>
      <c r="AQ6" s="193" t="n"/>
      <c r="AR6" s="193" t="inlineStr">
        <is>
          <t>MatchString</t>
        </is>
      </c>
      <c r="AS6" s="193" t="inlineStr">
        <is>
          <t>ROU02T08</t>
        </is>
      </c>
      <c r="AT6" s="193" t="n"/>
      <c r="AU6" s="193" t="inlineStr">
        <is>
          <t>MatchString</t>
        </is>
      </c>
      <c r="AV6" s="193" t="inlineStr">
        <is>
          <t>T09ROU01</t>
        </is>
      </c>
      <c r="AW6" s="193" t="inlineStr">
        <is>
          <t>T09ROU02</t>
        </is>
      </c>
      <c r="AX6" s="193" t="n"/>
      <c r="AY6" s="193" t="inlineStr">
        <is>
          <t>MatchString</t>
        </is>
      </c>
      <c r="AZ6" s="193" t="inlineStr">
        <is>
          <t>T08ROU01</t>
        </is>
      </c>
      <c r="BB6" s="193" t="n"/>
      <c r="BC6" s="193" t="inlineStr">
        <is>
          <t>MatchString</t>
        </is>
      </c>
      <c r="BD6" s="199" t="inlineStr">
        <is>
          <t>DRINR01</t>
        </is>
      </c>
      <c r="BE6" s="199" t="inlineStr">
        <is>
          <t>DROUTR01</t>
        </is>
      </c>
      <c r="BF6" s="193" t="n"/>
      <c r="BG6" s="193" t="inlineStr">
        <is>
          <t>MatchString</t>
        </is>
      </c>
      <c r="BH6" s="193" t="inlineStr">
        <is>
          <t>DROU01</t>
        </is>
      </c>
      <c r="BI6" s="193" t="inlineStr">
        <is>
          <t>DROU02</t>
        </is>
      </c>
      <c r="BJ6" s="193" t="n"/>
      <c r="BK6" s="193" t="inlineStr">
        <is>
          <t>MatchString</t>
        </is>
      </c>
      <c r="BL6" s="199" t="inlineStr">
        <is>
          <t>EROUT03</t>
        </is>
      </c>
      <c r="BM6" s="199" t="inlineStr">
        <is>
          <t>EROUT01</t>
        </is>
      </c>
      <c r="BN6" s="193" t="n"/>
      <c r="BO6" s="193" t="inlineStr">
        <is>
          <t>MatchString</t>
        </is>
      </c>
      <c r="BP6" s="199" t="inlineStr">
        <is>
          <t>XROUT01</t>
        </is>
      </c>
      <c r="BQ6" s="199" t="inlineStr">
        <is>
          <t>XROUT02</t>
        </is>
      </c>
      <c r="BS6" s="193" t="n"/>
      <c r="BT6" s="193" t="inlineStr">
        <is>
          <t>MatchString</t>
        </is>
      </c>
      <c r="BU6" s="193" t="n"/>
      <c r="BW6" s="193" t="n"/>
      <c r="BX6" s="193" t="inlineStr">
        <is>
          <t>MatchString</t>
        </is>
      </c>
      <c r="BY6" s="193" t="inlineStr">
        <is>
          <t>ROU01STB</t>
        </is>
      </c>
      <c r="BZ6" s="193" t="inlineStr">
        <is>
          <t>ROU02STB</t>
        </is>
      </c>
      <c r="CB6" s="193" t="n"/>
      <c r="CC6" s="193" t="inlineStr">
        <is>
          <t>MatchString</t>
        </is>
      </c>
      <c r="CD6" s="199" t="inlineStr">
        <is>
          <t>EOUT03</t>
        </is>
      </c>
      <c r="CE6" s="199" t="inlineStr">
        <is>
          <t>EOUT01</t>
        </is>
      </c>
      <c r="CG6" s="193" t="n"/>
      <c r="CH6" s="193" t="inlineStr">
        <is>
          <t>MatchString</t>
        </is>
      </c>
      <c r="CI6" s="199" t="inlineStr">
        <is>
          <t>PCINR01</t>
        </is>
      </c>
      <c r="CJ6" s="199" t="inlineStr">
        <is>
          <t>PCOUTR01</t>
        </is>
      </c>
    </row>
    <row r="7" ht="31.3" customHeight="1" s="190">
      <c r="A7" s="193" t="n"/>
      <c r="B7" s="193" t="inlineStr">
        <is>
          <t>RouteType</t>
        </is>
      </c>
      <c r="C7" s="193" t="inlineStr">
        <is>
          <t>Default</t>
        </is>
      </c>
      <c r="D7" s="193" t="inlineStr">
        <is>
          <t>Default</t>
        </is>
      </c>
      <c r="E7" s="193" t="n"/>
      <c r="F7" s="193" t="inlineStr">
        <is>
          <t>RouteType</t>
        </is>
      </c>
      <c r="G7" s="193" t="inlineStr">
        <is>
          <t>Default</t>
        </is>
      </c>
      <c r="H7" s="193" t="inlineStr">
        <is>
          <t>Default</t>
        </is>
      </c>
      <c r="I7" s="193" t="n"/>
      <c r="J7" s="193" t="inlineStr">
        <is>
          <t>RouteType</t>
        </is>
      </c>
      <c r="K7" s="193" t="inlineStr">
        <is>
          <t>Default</t>
        </is>
      </c>
      <c r="M7" s="198" t="inlineStr">
        <is>
          <t>RouteType</t>
        </is>
      </c>
      <c r="N7" s="198" t="inlineStr">
        <is>
          <t>Default</t>
        </is>
      </c>
      <c r="O7" s="193" t="n"/>
      <c r="P7" s="193" t="inlineStr">
        <is>
          <t>RouteType</t>
        </is>
      </c>
      <c r="Q7" s="193" t="inlineStr">
        <is>
          <t>Default</t>
        </is>
      </c>
      <c r="R7" s="193" t="inlineStr">
        <is>
          <t>Default</t>
        </is>
      </c>
      <c r="S7" s="193" t="n"/>
      <c r="T7" s="193" t="n"/>
      <c r="U7" s="193" t="n"/>
      <c r="V7" s="193" t="n"/>
      <c r="W7" s="193" t="n"/>
      <c r="X7" s="193" t="n"/>
      <c r="Y7" s="193" t="n"/>
      <c r="Z7" s="193" t="n"/>
      <c r="AA7" s="193" t="n"/>
      <c r="AB7" s="193" t="n"/>
      <c r="AC7" s="193" t="n"/>
      <c r="AD7" s="193" t="n"/>
      <c r="AE7" s="193" t="n"/>
      <c r="AF7" s="193" t="inlineStr">
        <is>
          <t>RouteType</t>
        </is>
      </c>
      <c r="AG7" s="193" t="inlineStr">
        <is>
          <t>Default</t>
        </is>
      </c>
      <c r="AH7" s="189" t="n"/>
      <c r="AI7" s="193" t="inlineStr">
        <is>
          <t>RouteType</t>
        </is>
      </c>
      <c r="AJ7" s="193" t="inlineStr">
        <is>
          <t>Default</t>
        </is>
      </c>
      <c r="AN7" s="193" t="n"/>
      <c r="AO7" s="193" t="inlineStr">
        <is>
          <t>RouteType</t>
        </is>
      </c>
      <c r="AP7" s="193" t="inlineStr">
        <is>
          <t>Default</t>
        </is>
      </c>
      <c r="AQ7" s="193" t="n"/>
      <c r="AR7" s="193" t="inlineStr">
        <is>
          <t>RouteType</t>
        </is>
      </c>
      <c r="AS7" s="193" t="inlineStr">
        <is>
          <t>Default</t>
        </is>
      </c>
      <c r="AT7" s="193" t="n"/>
      <c r="AU7" s="193" t="inlineStr">
        <is>
          <t>RouteType</t>
        </is>
      </c>
      <c r="AV7" s="193" t="inlineStr">
        <is>
          <t>Default</t>
        </is>
      </c>
      <c r="AW7" s="193" t="inlineStr">
        <is>
          <t>Default</t>
        </is>
      </c>
      <c r="AX7" s="193" t="n"/>
      <c r="AY7" s="193" t="inlineStr">
        <is>
          <t>RouteType</t>
        </is>
      </c>
      <c r="AZ7" s="193" t="inlineStr">
        <is>
          <t>Default</t>
        </is>
      </c>
      <c r="BB7" s="193" t="n"/>
      <c r="BC7" s="193" t="inlineStr">
        <is>
          <t>RouteType</t>
        </is>
      </c>
      <c r="BD7" s="193" t="inlineStr">
        <is>
          <t>Default</t>
        </is>
      </c>
      <c r="BE7" s="193" t="inlineStr">
        <is>
          <t>Default</t>
        </is>
      </c>
      <c r="BF7" s="193" t="n"/>
      <c r="BG7" s="193" t="inlineStr">
        <is>
          <t>RouteType</t>
        </is>
      </c>
      <c r="BH7" s="193" t="inlineStr">
        <is>
          <t>Default</t>
        </is>
      </c>
      <c r="BI7" s="193" t="inlineStr">
        <is>
          <t>Default</t>
        </is>
      </c>
      <c r="BJ7" s="193" t="n"/>
      <c r="BK7" s="193" t="inlineStr">
        <is>
          <t>RouteType</t>
        </is>
      </c>
      <c r="BL7" s="193" t="inlineStr">
        <is>
          <t>Default</t>
        </is>
      </c>
      <c r="BM7" s="193" t="inlineStr">
        <is>
          <t>Default</t>
        </is>
      </c>
      <c r="BN7" s="193" t="n"/>
      <c r="BO7" s="193" t="inlineStr">
        <is>
          <t>RouteType</t>
        </is>
      </c>
      <c r="BP7" s="193" t="inlineStr">
        <is>
          <t>Default</t>
        </is>
      </c>
      <c r="BQ7" s="193" t="inlineStr">
        <is>
          <t>Default</t>
        </is>
      </c>
      <c r="BS7" s="193" t="n"/>
      <c r="BT7" s="193" t="inlineStr">
        <is>
          <t>RouteType</t>
        </is>
      </c>
      <c r="BU7" s="193" t="n"/>
      <c r="BW7" s="193" t="n"/>
      <c r="BX7" s="193" t="inlineStr">
        <is>
          <t>RouteType</t>
        </is>
      </c>
      <c r="BY7" s="193" t="inlineStr">
        <is>
          <t>Default</t>
        </is>
      </c>
      <c r="BZ7" s="193" t="inlineStr">
        <is>
          <t>Default</t>
        </is>
      </c>
      <c r="CB7" s="193" t="n"/>
      <c r="CC7" s="193" t="inlineStr">
        <is>
          <t>RouteType</t>
        </is>
      </c>
      <c r="CD7" s="193" t="inlineStr">
        <is>
          <t>Default</t>
        </is>
      </c>
      <c r="CE7" s="193" t="inlineStr">
        <is>
          <t>Default</t>
        </is>
      </c>
      <c r="CG7" s="193" t="n"/>
      <c r="CH7" s="193" t="inlineStr">
        <is>
          <t>RouteType</t>
        </is>
      </c>
      <c r="CI7" s="193" t="inlineStr">
        <is>
          <t>Default</t>
        </is>
      </c>
      <c r="CJ7" s="193" t="inlineStr">
        <is>
          <t>Default</t>
        </is>
      </c>
    </row>
    <row r="8" ht="31.3" customHeight="1" s="190">
      <c r="A8" s="193" t="n"/>
      <c r="B8" s="193" t="inlineStr">
        <is>
          <t>RouteClass</t>
        </is>
      </c>
      <c r="C8" s="193" t="inlineStr">
        <is>
          <t>Default</t>
        </is>
      </c>
      <c r="D8" s="193" t="inlineStr">
        <is>
          <t>Default</t>
        </is>
      </c>
      <c r="E8" s="193" t="n"/>
      <c r="F8" s="193" t="inlineStr">
        <is>
          <t>RouteClass</t>
        </is>
      </c>
      <c r="G8" s="193" t="inlineStr">
        <is>
          <t>Default</t>
        </is>
      </c>
      <c r="H8" s="193" t="inlineStr">
        <is>
          <t>Default</t>
        </is>
      </c>
      <c r="I8" s="193" t="n"/>
      <c r="J8" s="193" t="inlineStr">
        <is>
          <t>RouteClass</t>
        </is>
      </c>
      <c r="K8" s="193" t="inlineStr">
        <is>
          <t>Default</t>
        </is>
      </c>
      <c r="M8" s="198" t="inlineStr">
        <is>
          <t>RouteClass</t>
        </is>
      </c>
      <c r="N8" s="198" t="inlineStr">
        <is>
          <t>Default</t>
        </is>
      </c>
      <c r="O8" s="193" t="n"/>
      <c r="P8" s="193" t="inlineStr">
        <is>
          <t>RouteClass</t>
        </is>
      </c>
      <c r="Q8" s="193" t="inlineStr">
        <is>
          <t>Default</t>
        </is>
      </c>
      <c r="R8" s="193" t="inlineStr">
        <is>
          <t>Default</t>
        </is>
      </c>
      <c r="S8" s="193" t="n"/>
      <c r="T8" s="193" t="n"/>
      <c r="U8" s="193" t="n"/>
      <c r="V8" s="193" t="n"/>
      <c r="W8" s="193" t="n"/>
      <c r="X8" s="193" t="n"/>
      <c r="Y8" s="193" t="n"/>
      <c r="Z8" s="193" t="n"/>
      <c r="AA8" s="193" t="n"/>
      <c r="AB8" s="193" t="n"/>
      <c r="AC8" s="193" t="n"/>
      <c r="AD8" s="193" t="n"/>
      <c r="AE8" s="193" t="n"/>
      <c r="AF8" s="193" t="inlineStr">
        <is>
          <t>RouteClass</t>
        </is>
      </c>
      <c r="AG8" s="193" t="inlineStr">
        <is>
          <t>Default</t>
        </is>
      </c>
      <c r="AH8" s="189" t="n"/>
      <c r="AI8" s="193" t="inlineStr">
        <is>
          <t>RouteClass</t>
        </is>
      </c>
      <c r="AJ8" s="193" t="inlineStr">
        <is>
          <t>Default</t>
        </is>
      </c>
      <c r="AN8" s="193" t="n"/>
      <c r="AO8" s="193" t="inlineStr">
        <is>
          <t>RouteClass</t>
        </is>
      </c>
      <c r="AP8" s="193" t="inlineStr">
        <is>
          <t>Default</t>
        </is>
      </c>
      <c r="AQ8" s="193" t="n"/>
      <c r="AR8" s="193" t="inlineStr">
        <is>
          <t>RouteClass</t>
        </is>
      </c>
      <c r="AS8" s="193" t="inlineStr">
        <is>
          <t>Default</t>
        </is>
      </c>
      <c r="AT8" s="193" t="n"/>
      <c r="AU8" s="193" t="inlineStr">
        <is>
          <t>RouteClass</t>
        </is>
      </c>
      <c r="AV8" s="193" t="inlineStr">
        <is>
          <t>Default</t>
        </is>
      </c>
      <c r="AW8" s="193" t="inlineStr">
        <is>
          <t>Default</t>
        </is>
      </c>
      <c r="AX8" s="193" t="n"/>
      <c r="AY8" s="193" t="inlineStr">
        <is>
          <t>RouteClass</t>
        </is>
      </c>
      <c r="AZ8" s="193" t="inlineStr">
        <is>
          <t>Default</t>
        </is>
      </c>
      <c r="BB8" s="193" t="n"/>
      <c r="BC8" s="193" t="inlineStr">
        <is>
          <t>RouteClass</t>
        </is>
      </c>
      <c r="BD8" s="193" t="inlineStr">
        <is>
          <t>Default</t>
        </is>
      </c>
      <c r="BE8" s="193" t="inlineStr">
        <is>
          <t>Default</t>
        </is>
      </c>
      <c r="BF8" s="193" t="n"/>
      <c r="BG8" s="193" t="inlineStr">
        <is>
          <t>RouteClass</t>
        </is>
      </c>
      <c r="BH8" s="193" t="inlineStr">
        <is>
          <t>Default</t>
        </is>
      </c>
      <c r="BI8" s="193" t="inlineStr">
        <is>
          <t>Default</t>
        </is>
      </c>
      <c r="BJ8" s="193" t="n"/>
      <c r="BK8" s="193" t="inlineStr">
        <is>
          <t>RouteClass</t>
        </is>
      </c>
      <c r="BL8" s="193" t="inlineStr">
        <is>
          <t>Default</t>
        </is>
      </c>
      <c r="BM8" s="193" t="inlineStr">
        <is>
          <t>Default</t>
        </is>
      </c>
      <c r="BN8" s="193" t="n"/>
      <c r="BO8" s="193" t="inlineStr">
        <is>
          <t>RouteClass</t>
        </is>
      </c>
      <c r="BP8" s="193" t="inlineStr">
        <is>
          <t>Default</t>
        </is>
      </c>
      <c r="BQ8" s="193" t="inlineStr">
        <is>
          <t>Default</t>
        </is>
      </c>
      <c r="BS8" s="193" t="n"/>
      <c r="BT8" s="193" t="inlineStr">
        <is>
          <t>RouteClass</t>
        </is>
      </c>
      <c r="BU8" s="193" t="n"/>
      <c r="BW8" s="193" t="n"/>
      <c r="BX8" s="193" t="inlineStr">
        <is>
          <t>RouteClass</t>
        </is>
      </c>
      <c r="BY8" s="193" t="inlineStr">
        <is>
          <t>Default</t>
        </is>
      </c>
      <c r="BZ8" s="193" t="inlineStr">
        <is>
          <t>Default</t>
        </is>
      </c>
      <c r="CB8" s="193" t="n"/>
      <c r="CC8" s="193" t="inlineStr">
        <is>
          <t>RouteClass</t>
        </is>
      </c>
      <c r="CD8" s="193" t="inlineStr">
        <is>
          <t>Default</t>
        </is>
      </c>
      <c r="CE8" s="193" t="inlineStr">
        <is>
          <t>Default</t>
        </is>
      </c>
      <c r="CG8" s="193" t="n"/>
      <c r="CH8" s="193" t="inlineStr">
        <is>
          <t>RouteClass</t>
        </is>
      </c>
      <c r="CI8" s="193" t="inlineStr">
        <is>
          <t>Default</t>
        </is>
      </c>
      <c r="CJ8" s="193" t="inlineStr">
        <is>
          <t>Default</t>
        </is>
      </c>
    </row>
    <row r="9" ht="16.4" customHeight="1" s="190">
      <c r="A9" s="193" t="n"/>
      <c r="B9" s="240" t="inlineStr">
        <is>
          <t>Direction</t>
        </is>
      </c>
      <c r="C9" s="193" t="inlineStr">
        <is>
          <t>In / Out</t>
        </is>
      </c>
      <c r="D9" s="193" t="inlineStr">
        <is>
          <t>In / Out</t>
        </is>
      </c>
      <c r="E9" s="193" t="n"/>
      <c r="F9" s="193" t="inlineStr">
        <is>
          <t>Direction</t>
        </is>
      </c>
      <c r="G9" s="193" t="inlineStr">
        <is>
          <t>In</t>
        </is>
      </c>
      <c r="H9" s="193" t="inlineStr">
        <is>
          <t>In</t>
        </is>
      </c>
      <c r="I9" s="193" t="n"/>
      <c r="J9" s="193" t="inlineStr">
        <is>
          <t>Direction</t>
        </is>
      </c>
      <c r="K9" s="193" t="inlineStr">
        <is>
          <t>Out</t>
        </is>
      </c>
      <c r="M9" s="198" t="inlineStr">
        <is>
          <t>Direction</t>
        </is>
      </c>
      <c r="N9" s="198" t="inlineStr">
        <is>
          <t>In</t>
        </is>
      </c>
      <c r="O9" s="193" t="n"/>
      <c r="P9" s="193" t="inlineStr">
        <is>
          <t>Direction</t>
        </is>
      </c>
      <c r="Q9" s="193" t="inlineStr">
        <is>
          <t>In / Out</t>
        </is>
      </c>
      <c r="R9" s="193" t="inlineStr">
        <is>
          <t>In / Out</t>
        </is>
      </c>
      <c r="S9" s="193" t="n"/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  <c r="AC9" s="193" t="n"/>
      <c r="AD9" s="193" t="n"/>
      <c r="AE9" s="193" t="n"/>
      <c r="AF9" s="193" t="inlineStr">
        <is>
          <t>Direction</t>
        </is>
      </c>
      <c r="AG9" s="193" t="inlineStr">
        <is>
          <t>Out</t>
        </is>
      </c>
      <c r="AH9" s="189" t="n"/>
      <c r="AI9" s="193" t="inlineStr">
        <is>
          <t>Direction</t>
        </is>
      </c>
      <c r="AJ9" s="193" t="inlineStr">
        <is>
          <t>In</t>
        </is>
      </c>
      <c r="AN9" s="193" t="n"/>
      <c r="AO9" s="193" t="inlineStr">
        <is>
          <t>Direction</t>
        </is>
      </c>
      <c r="AP9" s="193" t="inlineStr">
        <is>
          <t>Out</t>
        </is>
      </c>
      <c r="AQ9" s="193" t="n"/>
      <c r="AR9" s="193" t="inlineStr">
        <is>
          <t>Direction</t>
        </is>
      </c>
      <c r="AS9" s="193" t="inlineStr">
        <is>
          <t>Out</t>
        </is>
      </c>
      <c r="AT9" s="193" t="n"/>
      <c r="AU9" s="193" t="inlineStr">
        <is>
          <t>Direction</t>
        </is>
      </c>
      <c r="AV9" s="193" t="inlineStr">
        <is>
          <t>Out</t>
        </is>
      </c>
      <c r="AW9" s="193" t="inlineStr">
        <is>
          <t>Out</t>
        </is>
      </c>
      <c r="AX9" s="193" t="n"/>
      <c r="AY9" s="193" t="inlineStr">
        <is>
          <t>Direction</t>
        </is>
      </c>
      <c r="AZ9" s="193" t="inlineStr">
        <is>
          <t>In</t>
        </is>
      </c>
      <c r="BB9" s="193" t="n"/>
      <c r="BC9" s="240" t="inlineStr">
        <is>
          <t>Direction</t>
        </is>
      </c>
      <c r="BD9" s="193" t="inlineStr">
        <is>
          <t>In / Out</t>
        </is>
      </c>
      <c r="BE9" s="193" t="inlineStr">
        <is>
          <t>In / Out</t>
        </is>
      </c>
      <c r="BF9" s="193" t="n"/>
      <c r="BG9" s="193" t="inlineStr">
        <is>
          <t>Direction</t>
        </is>
      </c>
      <c r="BH9" s="193" t="inlineStr">
        <is>
          <t>Out</t>
        </is>
      </c>
      <c r="BI9" s="193" t="inlineStr">
        <is>
          <t>Out</t>
        </is>
      </c>
      <c r="BJ9" s="193" t="n"/>
      <c r="BK9" s="240" t="inlineStr">
        <is>
          <t>Direction</t>
        </is>
      </c>
      <c r="BL9" s="193" t="inlineStr">
        <is>
          <t>Out</t>
        </is>
      </c>
      <c r="BM9" s="193" t="inlineStr">
        <is>
          <t>Out</t>
        </is>
      </c>
      <c r="BN9" s="193" t="n"/>
      <c r="BO9" s="240" t="inlineStr">
        <is>
          <t>Direction</t>
        </is>
      </c>
      <c r="BP9" s="193" t="inlineStr">
        <is>
          <t>Out</t>
        </is>
      </c>
      <c r="BQ9" s="193" t="inlineStr">
        <is>
          <t>Out</t>
        </is>
      </c>
      <c r="BS9" s="193" t="n"/>
      <c r="BT9" s="193" t="inlineStr">
        <is>
          <t>Direction</t>
        </is>
      </c>
      <c r="BU9" s="193" t="n"/>
      <c r="BW9" s="193" t="n"/>
      <c r="BX9" s="193" t="inlineStr">
        <is>
          <t>Direction</t>
        </is>
      </c>
      <c r="BY9" s="193" t="inlineStr">
        <is>
          <t>Out</t>
        </is>
      </c>
      <c r="BZ9" s="193" t="inlineStr">
        <is>
          <t>Out</t>
        </is>
      </c>
      <c r="CB9" s="193" t="n"/>
      <c r="CC9" s="240" t="inlineStr">
        <is>
          <t>Direction</t>
        </is>
      </c>
      <c r="CD9" s="193" t="inlineStr">
        <is>
          <t>Out</t>
        </is>
      </c>
      <c r="CE9" s="193" t="inlineStr">
        <is>
          <t>Out</t>
        </is>
      </c>
      <c r="CG9" s="193" t="n"/>
      <c r="CH9" s="240" t="inlineStr">
        <is>
          <t>Direction</t>
        </is>
      </c>
      <c r="CI9" s="193" t="inlineStr">
        <is>
          <t>In / Out</t>
        </is>
      </c>
      <c r="CJ9" s="193" t="inlineStr">
        <is>
          <t>In / Out</t>
        </is>
      </c>
    </row>
    <row r="10" ht="31.3" customHeight="1" s="190">
      <c r="A10" s="193" t="n"/>
      <c r="B10" s="193" t="inlineStr">
        <is>
          <t>ValidFrom</t>
        </is>
      </c>
      <c r="C10" s="193" t="inlineStr">
        <is>
          <t>01/01/2020</t>
        </is>
      </c>
      <c r="D10" s="193" t="inlineStr">
        <is>
          <t>01/01/2020</t>
        </is>
      </c>
      <c r="E10" s="193" t="n"/>
      <c r="F10" s="193" t="inlineStr">
        <is>
          <t>ValidFrom</t>
        </is>
      </c>
      <c r="G10" s="193" t="inlineStr">
        <is>
          <t>01/01/2020</t>
        </is>
      </c>
      <c r="H10" s="193" t="inlineStr">
        <is>
          <t>01/01/2020</t>
        </is>
      </c>
      <c r="I10" s="193" t="n"/>
      <c r="J10" s="193" t="inlineStr">
        <is>
          <t>ValidFrom</t>
        </is>
      </c>
      <c r="K10" s="193" t="inlineStr">
        <is>
          <t>01/01/2020</t>
        </is>
      </c>
      <c r="M10" s="198" t="inlineStr">
        <is>
          <t>ValidFrom</t>
        </is>
      </c>
      <c r="N10" s="198" t="inlineStr">
        <is>
          <t>01/01/2020</t>
        </is>
      </c>
      <c r="O10" s="193" t="n"/>
      <c r="P10" s="193" t="inlineStr">
        <is>
          <t>ValidFrom</t>
        </is>
      </c>
      <c r="Q10" s="193" t="inlineStr">
        <is>
          <t>01/01/2020</t>
        </is>
      </c>
      <c r="R10" s="193" t="inlineStr">
        <is>
          <t>01/01/2020</t>
        </is>
      </c>
      <c r="S10" s="193" t="n"/>
      <c r="T10" s="193" t="n"/>
      <c r="U10" s="193" t="n"/>
      <c r="V10" s="193" t="n"/>
      <c r="W10" s="193" t="n"/>
      <c r="X10" s="193" t="n"/>
      <c r="Y10" s="193" t="n"/>
      <c r="Z10" s="193" t="n"/>
      <c r="AA10" s="193" t="n"/>
      <c r="AB10" s="193" t="n"/>
      <c r="AC10" s="193" t="n"/>
      <c r="AD10" s="193" t="n"/>
      <c r="AE10" s="193" t="n"/>
      <c r="AF10" s="193" t="inlineStr">
        <is>
          <t>ValidFrom</t>
        </is>
      </c>
      <c r="AG10" s="193" t="inlineStr">
        <is>
          <t>01/01/2020</t>
        </is>
      </c>
      <c r="AH10" s="189" t="n"/>
      <c r="AI10" s="193" t="inlineStr">
        <is>
          <t>ValidFrom</t>
        </is>
      </c>
      <c r="AJ10" s="193" t="inlineStr">
        <is>
          <t>01/01/2020</t>
        </is>
      </c>
      <c r="AN10" s="193" t="n"/>
      <c r="AO10" s="193" t="inlineStr">
        <is>
          <t>ValidFrom</t>
        </is>
      </c>
      <c r="AP10" s="193" t="inlineStr">
        <is>
          <t>01/01/2020</t>
        </is>
      </c>
      <c r="AQ10" s="193" t="n"/>
      <c r="AR10" s="193" t="inlineStr">
        <is>
          <t>ValidFrom</t>
        </is>
      </c>
      <c r="AS10" s="193" t="inlineStr">
        <is>
          <t>01/01/2020</t>
        </is>
      </c>
      <c r="AT10" s="193" t="n"/>
      <c r="AU10" s="193" t="inlineStr">
        <is>
          <t>ValidFrom</t>
        </is>
      </c>
      <c r="AV10" s="193" t="inlineStr">
        <is>
          <t>01/01/2020</t>
        </is>
      </c>
      <c r="AW10" s="193" t="inlineStr">
        <is>
          <t>01/01/2020</t>
        </is>
      </c>
      <c r="AX10" s="193" t="n"/>
      <c r="AY10" s="193" t="inlineStr">
        <is>
          <t>ValidFrom</t>
        </is>
      </c>
      <c r="AZ10" s="193" t="inlineStr">
        <is>
          <t>01/01/2020</t>
        </is>
      </c>
      <c r="BB10" s="193" t="n"/>
      <c r="BC10" s="193" t="inlineStr">
        <is>
          <t>ValidFrom</t>
        </is>
      </c>
      <c r="BD10" s="193" t="inlineStr">
        <is>
          <t>01/01/2020</t>
        </is>
      </c>
      <c r="BE10" s="193" t="inlineStr">
        <is>
          <t>01/01/2020</t>
        </is>
      </c>
      <c r="BF10" s="193" t="n"/>
      <c r="BG10" s="193" t="inlineStr">
        <is>
          <t>ValidFrom</t>
        </is>
      </c>
      <c r="BH10" s="193" t="inlineStr">
        <is>
          <t>01/01/2020</t>
        </is>
      </c>
      <c r="BI10" s="193" t="inlineStr">
        <is>
          <t>01/01/2020</t>
        </is>
      </c>
      <c r="BJ10" s="193" t="n"/>
      <c r="BK10" s="193" t="inlineStr">
        <is>
          <t>ValidFrom</t>
        </is>
      </c>
      <c r="BL10" s="193" t="inlineStr">
        <is>
          <t>01/01/2020</t>
        </is>
      </c>
      <c r="BM10" s="193" t="inlineStr">
        <is>
          <t>01/01/2020</t>
        </is>
      </c>
      <c r="BN10" s="193" t="n"/>
      <c r="BO10" s="193" t="inlineStr">
        <is>
          <t>ValidFrom</t>
        </is>
      </c>
      <c r="BP10" s="199" t="inlineStr">
        <is>
          <t>12/01/2019</t>
        </is>
      </c>
      <c r="BQ10" s="199" t="inlineStr">
        <is>
          <t>12/01/2019</t>
        </is>
      </c>
      <c r="BS10" s="193" t="n"/>
      <c r="BT10" s="193" t="inlineStr">
        <is>
          <t>ValidFrom</t>
        </is>
      </c>
      <c r="BU10" s="193" t="n"/>
      <c r="BW10" s="193" t="n"/>
      <c r="BX10" s="193" t="inlineStr">
        <is>
          <t>ValidFrom</t>
        </is>
      </c>
      <c r="BY10" s="193" t="inlineStr">
        <is>
          <t>01/01/2020</t>
        </is>
      </c>
      <c r="BZ10" s="193" t="inlineStr">
        <is>
          <t>01/01/2020</t>
        </is>
      </c>
      <c r="CB10" s="193" t="n"/>
      <c r="CC10" s="193" t="inlineStr">
        <is>
          <t>ValidFrom</t>
        </is>
      </c>
      <c r="CD10" s="193" t="inlineStr">
        <is>
          <t>01/01/2020</t>
        </is>
      </c>
      <c r="CE10" s="193" t="inlineStr">
        <is>
          <t>01/01/2020</t>
        </is>
      </c>
      <c r="CG10" s="193" t="n"/>
      <c r="CH10" s="193" t="inlineStr">
        <is>
          <t>ValidFrom</t>
        </is>
      </c>
      <c r="CI10" s="193" t="inlineStr">
        <is>
          <t>01/01/2020</t>
        </is>
      </c>
      <c r="CJ10" s="193" t="inlineStr">
        <is>
          <t>01/01/2020</t>
        </is>
      </c>
    </row>
    <row r="11" ht="16.4" customHeight="1" s="190">
      <c r="A11" s="193" t="n"/>
      <c r="B11" s="193" t="inlineStr">
        <is>
          <t>ValidTo</t>
        </is>
      </c>
      <c r="C11" s="193" t="n"/>
      <c r="D11" s="193" t="n"/>
      <c r="E11" s="193" t="n"/>
      <c r="F11" s="193" t="inlineStr">
        <is>
          <t>ValidTo</t>
        </is>
      </c>
      <c r="G11" s="193" t="n"/>
      <c r="H11" s="193" t="n"/>
      <c r="I11" s="193" t="n"/>
      <c r="J11" s="193" t="inlineStr">
        <is>
          <t>ValidTo</t>
        </is>
      </c>
      <c r="K11" s="193" t="n"/>
      <c r="M11" s="198" t="inlineStr">
        <is>
          <t>ValidTo</t>
        </is>
      </c>
      <c r="N11" s="189" t="n"/>
      <c r="O11" s="193" t="n"/>
      <c r="P11" s="193" t="inlineStr">
        <is>
          <t>ValidTo</t>
        </is>
      </c>
      <c r="Q11" s="203" t="n"/>
      <c r="R11" s="203" t="n"/>
      <c r="S11" s="193" t="n"/>
      <c r="T11" s="193" t="n"/>
      <c r="U11" s="193" t="n"/>
      <c r="V11" s="193" t="n"/>
      <c r="W11" s="193" t="n"/>
      <c r="X11" s="193" t="n"/>
      <c r="Y11" s="193" t="n"/>
      <c r="Z11" s="193" t="n"/>
      <c r="AA11" s="193" t="n"/>
      <c r="AB11" s="193" t="n"/>
      <c r="AC11" s="193" t="n"/>
      <c r="AD11" s="193" t="n"/>
      <c r="AE11" s="193" t="n"/>
      <c r="AF11" s="193" t="inlineStr">
        <is>
          <t>ValidTo</t>
        </is>
      </c>
      <c r="AG11" s="203" t="n"/>
      <c r="AH11" s="189" t="n"/>
      <c r="AI11" s="193" t="inlineStr">
        <is>
          <t>ValidTo</t>
        </is>
      </c>
      <c r="AJ11" s="189" t="n"/>
      <c r="AN11" s="193" t="n"/>
      <c r="AO11" s="193" t="inlineStr">
        <is>
          <t>ValidTo</t>
        </is>
      </c>
      <c r="AP11" s="203" t="n"/>
      <c r="AQ11" s="193" t="n"/>
      <c r="AR11" s="193" t="inlineStr">
        <is>
          <t>ValidTo</t>
        </is>
      </c>
      <c r="AS11" s="203" t="n"/>
      <c r="AT11" s="193" t="n"/>
      <c r="AU11" s="193" t="inlineStr">
        <is>
          <t>ValidTo</t>
        </is>
      </c>
      <c r="AV11" s="193" t="n"/>
      <c r="AW11" s="193" t="n"/>
      <c r="AX11" s="193" t="n"/>
      <c r="AY11" s="193" t="inlineStr">
        <is>
          <t>ValidTo</t>
        </is>
      </c>
      <c r="AZ11" s="193" t="n"/>
      <c r="BB11" s="193" t="n"/>
      <c r="BC11" s="193" t="inlineStr">
        <is>
          <t>ValidTo</t>
        </is>
      </c>
      <c r="BD11" s="193" t="n"/>
      <c r="BE11" s="193" t="n"/>
      <c r="BF11" s="193" t="n"/>
      <c r="BG11" s="193" t="inlineStr">
        <is>
          <t>ValidTo</t>
        </is>
      </c>
      <c r="BH11" s="193" t="n"/>
      <c r="BI11" s="193" t="n"/>
      <c r="BJ11" s="193" t="n"/>
      <c r="BK11" s="193" t="inlineStr">
        <is>
          <t>ValidTo</t>
        </is>
      </c>
      <c r="BL11" s="193" t="n"/>
      <c r="BM11" s="193" t="n"/>
      <c r="BN11" s="193" t="n"/>
      <c r="BO11" s="193" t="inlineStr">
        <is>
          <t>ValidTo</t>
        </is>
      </c>
      <c r="BP11" s="193" t="n"/>
      <c r="BQ11" s="193" t="n"/>
      <c r="BS11" s="193" t="n"/>
      <c r="BT11" s="193" t="inlineStr">
        <is>
          <t>ValidTo</t>
        </is>
      </c>
      <c r="BU11" s="203" t="n"/>
      <c r="BW11" s="193" t="n"/>
      <c r="BX11" s="193" t="inlineStr">
        <is>
          <t>ValidTo</t>
        </is>
      </c>
      <c r="BY11" s="203" t="n"/>
      <c r="BZ11" s="203" t="n"/>
      <c r="CB11" s="193" t="n"/>
      <c r="CC11" s="193" t="inlineStr">
        <is>
          <t>ValidTo</t>
        </is>
      </c>
      <c r="CD11" s="193" t="n"/>
      <c r="CE11" s="193" t="n"/>
      <c r="CG11" s="193" t="n"/>
      <c r="CH11" s="193" t="inlineStr">
        <is>
          <t>ValidTo</t>
        </is>
      </c>
      <c r="CI11" s="193" t="n"/>
      <c r="CJ11" s="193" t="n"/>
    </row>
    <row r="12" ht="31.3" customHeight="1" s="190">
      <c r="A12" s="193" t="n"/>
      <c r="B12" s="193" t="inlineStr">
        <is>
          <t>IsInternalRoute</t>
        </is>
      </c>
      <c r="C12" s="193" t="n"/>
      <c r="D12" s="193" t="n"/>
      <c r="E12" s="193" t="n"/>
      <c r="F12" s="193" t="inlineStr">
        <is>
          <t>IsInternalRoute</t>
        </is>
      </c>
      <c r="G12" s="193" t="n"/>
      <c r="H12" s="193" t="n"/>
      <c r="I12" s="193" t="n"/>
      <c r="J12" s="193" t="inlineStr">
        <is>
          <t>IsInternalRoute</t>
        </is>
      </c>
      <c r="K12" s="193" t="n"/>
      <c r="M12" s="198" t="inlineStr">
        <is>
          <t>IsInternalRoute</t>
        </is>
      </c>
      <c r="N12" s="189" t="n"/>
      <c r="O12" s="193" t="n"/>
      <c r="P12" s="193" t="inlineStr">
        <is>
          <t>IsInternalRoute</t>
        </is>
      </c>
      <c r="Q12" s="203" t="n"/>
      <c r="R12" s="203" t="n"/>
      <c r="S12" s="193" t="n"/>
      <c r="T12" s="193" t="n"/>
      <c r="U12" s="193" t="n"/>
      <c r="V12" s="193" t="n"/>
      <c r="W12" s="193" t="n"/>
      <c r="X12" s="193" t="n"/>
      <c r="Y12" s="193" t="n"/>
      <c r="Z12" s="193" t="n"/>
      <c r="AA12" s="193" t="n"/>
      <c r="AB12" s="193" t="n"/>
      <c r="AC12" s="193" t="n"/>
      <c r="AD12" s="193" t="n"/>
      <c r="AE12" s="193" t="n"/>
      <c r="AF12" s="193" t="inlineStr">
        <is>
          <t>IsInternalRoute</t>
        </is>
      </c>
      <c r="AG12" s="203" t="n"/>
      <c r="AH12" s="189" t="n"/>
      <c r="AI12" s="193" t="inlineStr">
        <is>
          <t>IsInternalRoute</t>
        </is>
      </c>
      <c r="AJ12" s="189" t="n"/>
      <c r="AN12" s="193" t="n"/>
      <c r="AO12" s="193" t="inlineStr">
        <is>
          <t>IsInternalRoute</t>
        </is>
      </c>
      <c r="AP12" s="203" t="n"/>
      <c r="AQ12" s="193" t="n"/>
      <c r="AR12" s="193" t="inlineStr">
        <is>
          <t>IsInternalRoute</t>
        </is>
      </c>
      <c r="AS12" s="203" t="n"/>
      <c r="AT12" s="193" t="n"/>
      <c r="AU12" s="193" t="inlineStr">
        <is>
          <t>IsInternalRoute</t>
        </is>
      </c>
      <c r="AV12" s="193" t="n"/>
      <c r="AW12" s="193" t="n"/>
      <c r="AX12" s="193" t="n"/>
      <c r="AY12" s="193" t="inlineStr">
        <is>
          <t>IsInternalRoute</t>
        </is>
      </c>
      <c r="AZ12" s="193" t="n"/>
      <c r="BB12" s="193" t="n"/>
      <c r="BC12" s="193" t="inlineStr">
        <is>
          <t>IsInternalRoute</t>
        </is>
      </c>
      <c r="BD12" s="193" t="n"/>
      <c r="BE12" s="193" t="n"/>
      <c r="BF12" s="193" t="n"/>
      <c r="BG12" s="193" t="inlineStr">
        <is>
          <t>IsInternalRoute</t>
        </is>
      </c>
      <c r="BH12" s="193" t="n"/>
      <c r="BI12" s="193" t="n"/>
      <c r="BJ12" s="193" t="n"/>
      <c r="BK12" s="193" t="inlineStr">
        <is>
          <t>IsInternalRoute</t>
        </is>
      </c>
      <c r="BL12" s="193" t="n"/>
      <c r="BM12" s="193" t="n"/>
      <c r="BN12" s="193" t="n"/>
      <c r="BO12" s="193" t="inlineStr">
        <is>
          <t>IsInternalRoute</t>
        </is>
      </c>
      <c r="BP12" s="193" t="n"/>
      <c r="BQ12" s="193" t="n"/>
      <c r="BS12" s="193" t="n"/>
      <c r="BT12" s="193" t="inlineStr">
        <is>
          <t>IsInternalRoute</t>
        </is>
      </c>
      <c r="BU12" s="203" t="n"/>
      <c r="BW12" s="193" t="n"/>
      <c r="BX12" s="193" t="inlineStr">
        <is>
          <t>IsInternalRoute</t>
        </is>
      </c>
      <c r="BY12" s="203" t="n"/>
      <c r="BZ12" s="203" t="n"/>
      <c r="CB12" s="193" t="n"/>
      <c r="CC12" s="193" t="inlineStr">
        <is>
          <t>IsInternalRoute</t>
        </is>
      </c>
      <c r="CD12" s="193" t="n"/>
      <c r="CE12" s="193" t="n"/>
      <c r="CG12" s="193" t="n"/>
      <c r="CH12" s="193" t="inlineStr">
        <is>
          <t>IsInternalRoute</t>
        </is>
      </c>
      <c r="CI12" s="193" t="n"/>
      <c r="CJ12" s="193" t="n"/>
    </row>
    <row r="13" ht="31.3" customHeight="1" s="190">
      <c r="A13" s="193" t="n"/>
      <c r="B13" s="193" t="inlineStr">
        <is>
          <t>SignallingType</t>
        </is>
      </c>
      <c r="C13" s="193" t="inlineStr">
        <is>
          <t>Test-Sigtype</t>
        </is>
      </c>
      <c r="D13" s="193" t="inlineStr">
        <is>
          <t>Test-Sigtype</t>
        </is>
      </c>
      <c r="E13" s="193" t="n"/>
      <c r="F13" s="193" t="inlineStr">
        <is>
          <t>SignallingType</t>
        </is>
      </c>
      <c r="G13" s="193" t="inlineStr">
        <is>
          <t>Test-Sigtype</t>
        </is>
      </c>
      <c r="H13" s="193" t="inlineStr">
        <is>
          <t>Test-Sigtype</t>
        </is>
      </c>
      <c r="I13" s="193" t="n"/>
      <c r="J13" s="193" t="inlineStr">
        <is>
          <t>SignallingType</t>
        </is>
      </c>
      <c r="K13" s="193" t="inlineStr">
        <is>
          <t>Test-Sigtype</t>
        </is>
      </c>
      <c r="M13" s="198" t="inlineStr">
        <is>
          <t>SignallingType</t>
        </is>
      </c>
      <c r="N13" s="189" t="inlineStr">
        <is>
          <t>Test-Sigtype</t>
        </is>
      </c>
      <c r="O13" s="193" t="n"/>
      <c r="P13" s="193" t="inlineStr">
        <is>
          <t>SignallingType</t>
        </is>
      </c>
      <c r="Q13" s="203" t="inlineStr">
        <is>
          <t>Test-Sigtype</t>
        </is>
      </c>
      <c r="R13" s="203" t="inlineStr">
        <is>
          <t>Test-Sigtype</t>
        </is>
      </c>
      <c r="S13" s="193" t="n"/>
      <c r="T13" s="193" t="n"/>
      <c r="U13" s="193" t="n"/>
      <c r="V13" s="193" t="n"/>
      <c r="W13" s="193" t="n"/>
      <c r="X13" s="193" t="n"/>
      <c r="Y13" s="193" t="n"/>
      <c r="Z13" s="193" t="n"/>
      <c r="AA13" s="193" t="n"/>
      <c r="AB13" s="193" t="n"/>
      <c r="AC13" s="193" t="n"/>
      <c r="AD13" s="193" t="n"/>
      <c r="AE13" s="193" t="n"/>
      <c r="AF13" s="193" t="inlineStr">
        <is>
          <t>SignallingType</t>
        </is>
      </c>
      <c r="AG13" s="203" t="inlineStr">
        <is>
          <t>Test-Sigtype</t>
        </is>
      </c>
      <c r="AH13" s="189" t="n"/>
      <c r="AI13" s="193" t="inlineStr">
        <is>
          <t>SignallingType</t>
        </is>
      </c>
      <c r="AJ13" s="193" t="inlineStr">
        <is>
          <t>Test-Sigtype</t>
        </is>
      </c>
      <c r="AN13" s="193" t="n"/>
      <c r="AO13" s="193" t="inlineStr">
        <is>
          <t>SignallingType</t>
        </is>
      </c>
      <c r="AP13" s="203" t="inlineStr">
        <is>
          <t>Test-Sigtype</t>
        </is>
      </c>
      <c r="AQ13" s="193" t="n"/>
      <c r="AR13" s="193" t="inlineStr">
        <is>
          <t>SignallingType</t>
        </is>
      </c>
      <c r="AS13" s="203" t="inlineStr">
        <is>
          <t>Test-Sigtype</t>
        </is>
      </c>
      <c r="AT13" s="193" t="n"/>
      <c r="AU13" s="193" t="inlineStr">
        <is>
          <t>SignallingType</t>
        </is>
      </c>
      <c r="AV13" s="193" t="inlineStr">
        <is>
          <t>Test-Sigtype</t>
        </is>
      </c>
      <c r="AW13" s="193" t="inlineStr">
        <is>
          <t>Test-Sigtype</t>
        </is>
      </c>
      <c r="AX13" s="193" t="n"/>
      <c r="AY13" s="193" t="inlineStr">
        <is>
          <t>SignallingType</t>
        </is>
      </c>
      <c r="AZ13" s="193" t="inlineStr">
        <is>
          <t>Test-Sigtype</t>
        </is>
      </c>
      <c r="BB13" s="193" t="n"/>
      <c r="BC13" s="193" t="inlineStr">
        <is>
          <t>SignallingType</t>
        </is>
      </c>
      <c r="BD13" s="193" t="inlineStr">
        <is>
          <t>Test-Sigtype</t>
        </is>
      </c>
      <c r="BE13" s="193" t="inlineStr">
        <is>
          <t>Test-Sigtype</t>
        </is>
      </c>
      <c r="BF13" s="193" t="n"/>
      <c r="BG13" s="193" t="inlineStr">
        <is>
          <t>SignallingType</t>
        </is>
      </c>
      <c r="BH13" s="193" t="inlineStr">
        <is>
          <t>Test-Sigtype</t>
        </is>
      </c>
      <c r="BI13" s="193" t="inlineStr">
        <is>
          <t>Test-Sigtype</t>
        </is>
      </c>
      <c r="BJ13" s="193" t="n"/>
      <c r="BK13" s="193" t="inlineStr">
        <is>
          <t>SignallingType</t>
        </is>
      </c>
      <c r="BL13" s="193" t="inlineStr">
        <is>
          <t>Test-Sigtype</t>
        </is>
      </c>
      <c r="BM13" s="193" t="inlineStr">
        <is>
          <t>Test-Sigtype</t>
        </is>
      </c>
      <c r="BN13" s="193" t="n"/>
      <c r="BO13" s="193" t="inlineStr">
        <is>
          <t>SignallingType</t>
        </is>
      </c>
      <c r="BP13" s="193" t="inlineStr">
        <is>
          <t>Test-Sigtype</t>
        </is>
      </c>
      <c r="BQ13" s="193" t="inlineStr">
        <is>
          <t>Test-Sigtype</t>
        </is>
      </c>
      <c r="BS13" s="193" t="n"/>
      <c r="BT13" s="193" t="inlineStr">
        <is>
          <t>SignallingType</t>
        </is>
      </c>
      <c r="BU13" s="203" t="n"/>
      <c r="BW13" s="193" t="n"/>
      <c r="BX13" s="193" t="inlineStr">
        <is>
          <t>SignallingType</t>
        </is>
      </c>
      <c r="BY13" s="203" t="inlineStr">
        <is>
          <t>Test-Sigtype</t>
        </is>
      </c>
      <c r="BZ13" s="203" t="inlineStr">
        <is>
          <t>Test-Sigtype</t>
        </is>
      </c>
      <c r="CB13" s="193" t="n"/>
      <c r="CC13" s="193" t="inlineStr">
        <is>
          <t>SignallingType</t>
        </is>
      </c>
      <c r="CD13" s="193" t="inlineStr">
        <is>
          <t>Test-Sigtype</t>
        </is>
      </c>
      <c r="CE13" s="193" t="inlineStr">
        <is>
          <t>Test-Sigtype</t>
        </is>
      </c>
      <c r="CG13" s="193" t="n"/>
      <c r="CH13" s="193" t="inlineStr">
        <is>
          <t>SignallingType</t>
        </is>
      </c>
      <c r="CI13" s="193" t="inlineStr">
        <is>
          <t>Test-Sigtype</t>
        </is>
      </c>
      <c r="CJ13" s="193" t="inlineStr">
        <is>
          <t>Test-Sigtype</t>
        </is>
      </c>
    </row>
    <row r="14" ht="31.3" customHeight="1" s="190">
      <c r="A14" s="193" t="n"/>
      <c r="B14" s="193" t="inlineStr">
        <is>
          <t>TermCode</t>
        </is>
      </c>
      <c r="C14" s="193" t="n"/>
      <c r="D14" s="193" t="n"/>
      <c r="E14" s="193" t="n"/>
      <c r="F14" s="193" t="inlineStr">
        <is>
          <t>TermCode</t>
        </is>
      </c>
      <c r="G14" s="193" t="n"/>
      <c r="H14" s="193" t="n"/>
      <c r="I14" s="193" t="n"/>
      <c r="J14" s="193" t="inlineStr">
        <is>
          <t>TermCode</t>
        </is>
      </c>
      <c r="K14" s="193" t="n"/>
      <c r="M14" s="198" t="inlineStr">
        <is>
          <t>TermCode</t>
        </is>
      </c>
      <c r="N14" s="189" t="n"/>
      <c r="O14" s="193" t="n"/>
      <c r="P14" s="193" t="inlineStr">
        <is>
          <t>TermCode</t>
        </is>
      </c>
      <c r="Q14" s="203" t="n"/>
      <c r="R14" s="203" t="n"/>
      <c r="S14" s="193" t="n"/>
      <c r="T14" s="193" t="n"/>
      <c r="U14" s="193" t="n"/>
      <c r="V14" s="193" t="n"/>
      <c r="W14" s="193" t="n"/>
      <c r="X14" s="193" t="n"/>
      <c r="Y14" s="193" t="n"/>
      <c r="Z14" s="193" t="n"/>
      <c r="AA14" s="193" t="n"/>
      <c r="AB14" s="193" t="n"/>
      <c r="AC14" s="193" t="n"/>
      <c r="AD14" s="193" t="n"/>
      <c r="AE14" s="193" t="n"/>
      <c r="AF14" s="193" t="inlineStr">
        <is>
          <t>TermCode</t>
        </is>
      </c>
      <c r="AG14" s="203" t="n"/>
      <c r="AH14" s="189" t="n"/>
      <c r="AI14" s="193" t="inlineStr">
        <is>
          <t>TermCode</t>
        </is>
      </c>
      <c r="AJ14" s="189" t="n"/>
      <c r="AN14" s="193" t="n"/>
      <c r="AO14" s="193" t="inlineStr">
        <is>
          <t>TermCode</t>
        </is>
      </c>
      <c r="AP14" s="203" t="n"/>
      <c r="AQ14" s="193" t="n"/>
      <c r="AR14" s="193" t="inlineStr">
        <is>
          <t>TermCode</t>
        </is>
      </c>
      <c r="AS14" s="203" t="n"/>
      <c r="AT14" s="193" t="n"/>
      <c r="AU14" s="193" t="inlineStr">
        <is>
          <t>TermCode</t>
        </is>
      </c>
      <c r="AV14" s="193" t="n"/>
      <c r="AW14" s="193" t="n"/>
      <c r="AX14" s="193" t="n"/>
      <c r="AY14" s="193" t="inlineStr">
        <is>
          <t>TermCode</t>
        </is>
      </c>
      <c r="AZ14" s="193" t="n"/>
      <c r="BB14" s="193" t="n"/>
      <c r="BC14" s="193" t="inlineStr">
        <is>
          <t>TermCode</t>
        </is>
      </c>
      <c r="BD14" s="193" t="n"/>
      <c r="BE14" s="193" t="n"/>
      <c r="BF14" s="193" t="n"/>
      <c r="BG14" s="193" t="inlineStr">
        <is>
          <t>TermCode</t>
        </is>
      </c>
      <c r="BH14" s="193" t="n"/>
      <c r="BI14" s="193" t="n"/>
      <c r="BJ14" s="193" t="n"/>
      <c r="BK14" s="193" t="inlineStr">
        <is>
          <t>TermCode</t>
        </is>
      </c>
      <c r="BL14" s="193" t="n"/>
      <c r="BM14" s="193" t="n"/>
      <c r="BN14" s="193" t="n"/>
      <c r="BO14" s="193" t="inlineStr">
        <is>
          <t>TermCode</t>
        </is>
      </c>
      <c r="BP14" s="193" t="n"/>
      <c r="BQ14" s="193" t="n"/>
      <c r="BS14" s="193" t="n"/>
      <c r="BT14" s="193" t="inlineStr">
        <is>
          <t>TermCode</t>
        </is>
      </c>
      <c r="BU14" s="203" t="n"/>
      <c r="BW14" s="193" t="n"/>
      <c r="BX14" s="193" t="inlineStr">
        <is>
          <t>TermCode</t>
        </is>
      </c>
      <c r="BY14" s="203" t="n"/>
      <c r="BZ14" s="203" t="n"/>
      <c r="CB14" s="193" t="n"/>
      <c r="CC14" s="193" t="inlineStr">
        <is>
          <t>TermCode</t>
        </is>
      </c>
      <c r="CD14" s="193" t="n"/>
      <c r="CE14" s="193" t="n"/>
      <c r="CG14" s="193" t="n"/>
      <c r="CH14" s="193" t="inlineStr">
        <is>
          <t>TermCode</t>
        </is>
      </c>
      <c r="CI14" s="193" t="n"/>
      <c r="CJ14" s="193" t="n"/>
    </row>
    <row r="15" ht="31.3" customHeight="1" s="190">
      <c r="A15" s="193" t="n"/>
      <c r="B15" s="193" t="inlineStr">
        <is>
          <t>TotalCircuits</t>
        </is>
      </c>
      <c r="C15" s="193" t="n">
        <v>2</v>
      </c>
      <c r="D15" s="193" t="n">
        <v>2</v>
      </c>
      <c r="E15" s="193" t="n"/>
      <c r="F15" s="193" t="inlineStr">
        <is>
          <t>TotalCircuits</t>
        </is>
      </c>
      <c r="G15" s="193" t="n">
        <v>2</v>
      </c>
      <c r="H15" s="193" t="n">
        <v>2</v>
      </c>
      <c r="I15" s="193" t="n"/>
      <c r="J15" s="193" t="inlineStr">
        <is>
          <t>TotalCircuits</t>
        </is>
      </c>
      <c r="K15" s="193" t="n">
        <v>2</v>
      </c>
      <c r="M15" s="198" t="inlineStr">
        <is>
          <t>TotalCircuits</t>
        </is>
      </c>
      <c r="N15" s="189" t="n">
        <v>2</v>
      </c>
      <c r="O15" s="193" t="n"/>
      <c r="P15" s="193" t="inlineStr">
        <is>
          <t>TotalCircuits</t>
        </is>
      </c>
      <c r="Q15" s="203" t="n">
        <v>2</v>
      </c>
      <c r="R15" s="203" t="n">
        <v>2</v>
      </c>
      <c r="S15" s="193" t="n"/>
      <c r="T15" s="193" t="n"/>
      <c r="U15" s="193" t="n"/>
      <c r="V15" s="193" t="n"/>
      <c r="W15" s="193" t="n"/>
      <c r="X15" s="193" t="n"/>
      <c r="Y15" s="193" t="n"/>
      <c r="Z15" s="193" t="n"/>
      <c r="AA15" s="193" t="n"/>
      <c r="AB15" s="193" t="n"/>
      <c r="AC15" s="193" t="n"/>
      <c r="AD15" s="193" t="n"/>
      <c r="AE15" s="193" t="n"/>
      <c r="AF15" s="193" t="inlineStr">
        <is>
          <t>TotalCircuits</t>
        </is>
      </c>
      <c r="AG15" s="203" t="n">
        <v>2</v>
      </c>
      <c r="AH15" s="189" t="n"/>
      <c r="AI15" s="193" t="inlineStr">
        <is>
          <t>TotalCircuits</t>
        </is>
      </c>
      <c r="AJ15" s="193" t="n">
        <v>2</v>
      </c>
      <c r="AN15" s="193" t="n"/>
      <c r="AO15" s="193" t="inlineStr">
        <is>
          <t>TotalCircuits</t>
        </is>
      </c>
      <c r="AP15" s="203" t="n">
        <v>2</v>
      </c>
      <c r="AQ15" s="193" t="n"/>
      <c r="AR15" s="193" t="inlineStr">
        <is>
          <t>TotalCircuits</t>
        </is>
      </c>
      <c r="AS15" s="203" t="n">
        <v>2</v>
      </c>
      <c r="AT15" s="193" t="n"/>
      <c r="AU15" s="193" t="inlineStr">
        <is>
          <t>TotalCircuits</t>
        </is>
      </c>
      <c r="AV15" s="193" t="n">
        <v>2</v>
      </c>
      <c r="AW15" s="193" t="n">
        <v>2</v>
      </c>
      <c r="AX15" s="193" t="n"/>
      <c r="AY15" s="193" t="inlineStr">
        <is>
          <t>TotalCircuits</t>
        </is>
      </c>
      <c r="AZ15" s="193" t="n">
        <v>2</v>
      </c>
      <c r="BB15" s="193" t="n"/>
      <c r="BC15" s="193" t="inlineStr">
        <is>
          <t>TotalCircuits</t>
        </is>
      </c>
      <c r="BD15" s="193" t="n">
        <v>2</v>
      </c>
      <c r="BE15" s="193" t="n">
        <v>2</v>
      </c>
      <c r="BF15" s="193" t="n"/>
      <c r="BG15" s="193" t="inlineStr">
        <is>
          <t>TotalCircuits</t>
        </is>
      </c>
      <c r="BH15" s="193" t="n">
        <v>2</v>
      </c>
      <c r="BI15" s="193" t="n">
        <v>2</v>
      </c>
      <c r="BJ15" s="193" t="n"/>
      <c r="BK15" s="193" t="inlineStr">
        <is>
          <t>TotalCircuits</t>
        </is>
      </c>
      <c r="BL15" s="193" t="n">
        <v>2</v>
      </c>
      <c r="BM15" s="193" t="n">
        <v>2</v>
      </c>
      <c r="BN15" s="193" t="n"/>
      <c r="BO15" s="193" t="inlineStr">
        <is>
          <t>TotalCircuits</t>
        </is>
      </c>
      <c r="BP15" s="193" t="n">
        <v>2</v>
      </c>
      <c r="BQ15" s="193" t="n">
        <v>2</v>
      </c>
      <c r="BS15" s="193" t="n"/>
      <c r="BT15" s="193" t="inlineStr">
        <is>
          <t>TotalCircuits</t>
        </is>
      </c>
      <c r="BU15" s="203" t="n">
        <v>2</v>
      </c>
      <c r="BW15" s="193" t="n"/>
      <c r="BX15" s="193" t="inlineStr">
        <is>
          <t>TotalCircuits</t>
        </is>
      </c>
      <c r="BY15" s="203" t="n">
        <v>2</v>
      </c>
      <c r="BZ15" s="203" t="n">
        <v>2</v>
      </c>
      <c r="CB15" s="193" t="n"/>
      <c r="CC15" s="193" t="inlineStr">
        <is>
          <t>TotalCircuits</t>
        </is>
      </c>
      <c r="CD15" s="193" t="n">
        <v>2</v>
      </c>
      <c r="CE15" s="193" t="n">
        <v>2</v>
      </c>
      <c r="CG15" s="193" t="n"/>
      <c r="CH15" s="193" t="inlineStr">
        <is>
          <t>TotalCircuits</t>
        </is>
      </c>
      <c r="CI15" s="193" t="n">
        <v>2</v>
      </c>
      <c r="CJ15" s="193" t="n">
        <v>2</v>
      </c>
    </row>
    <row r="16" ht="31.3" customHeight="1" s="190">
      <c r="A16" s="193" t="n"/>
      <c r="B16" s="193" t="inlineStr">
        <is>
          <t>UsedCircuits</t>
        </is>
      </c>
      <c r="C16" s="193" t="n"/>
      <c r="D16" s="193" t="n"/>
      <c r="E16" s="193" t="n"/>
      <c r="F16" s="193" t="inlineStr">
        <is>
          <t>UsedCircuits</t>
        </is>
      </c>
      <c r="G16" s="193" t="n"/>
      <c r="H16" s="193" t="n"/>
      <c r="I16" s="193" t="n"/>
      <c r="J16" s="193" t="inlineStr">
        <is>
          <t>UsedCircuits</t>
        </is>
      </c>
      <c r="K16" s="193" t="n"/>
      <c r="M16" s="189" t="inlineStr">
        <is>
          <t>UsedCircuits</t>
        </is>
      </c>
      <c r="N16" s="189" t="n"/>
      <c r="O16" s="193" t="n"/>
      <c r="P16" s="203" t="inlineStr">
        <is>
          <t>UsedCircuits</t>
        </is>
      </c>
      <c r="Q16" s="203" t="n"/>
      <c r="R16" s="203" t="n"/>
      <c r="S16" s="193" t="n"/>
      <c r="T16" s="193" t="n"/>
      <c r="U16" s="193" t="n"/>
      <c r="V16" s="193" t="n"/>
      <c r="W16" s="193" t="n"/>
      <c r="X16" s="193" t="n"/>
      <c r="Y16" s="193" t="n"/>
      <c r="Z16" s="193" t="n"/>
      <c r="AA16" s="193" t="n"/>
      <c r="AB16" s="193" t="n"/>
      <c r="AC16" s="193" t="n"/>
      <c r="AD16" s="193" t="n"/>
      <c r="AE16" s="193" t="n"/>
      <c r="AF16" s="203" t="inlineStr">
        <is>
          <t>UsedCircuits</t>
        </is>
      </c>
      <c r="AG16" s="203" t="n"/>
      <c r="AH16" s="189" t="n"/>
      <c r="AI16" s="193" t="inlineStr">
        <is>
          <t>UsedCircuits</t>
        </is>
      </c>
      <c r="AJ16" s="189" t="n"/>
      <c r="AN16" s="193" t="n"/>
      <c r="AO16" s="203" t="inlineStr">
        <is>
          <t>UsedCircuits</t>
        </is>
      </c>
      <c r="AP16" s="203" t="n"/>
      <c r="AQ16" s="193" t="n"/>
      <c r="AR16" s="203" t="inlineStr">
        <is>
          <t>UsedCircuits</t>
        </is>
      </c>
      <c r="AS16" s="203" t="n"/>
      <c r="AT16" s="193" t="n"/>
      <c r="AU16" s="193" t="inlineStr">
        <is>
          <t>UsedCircuits</t>
        </is>
      </c>
      <c r="AV16" s="193" t="n"/>
      <c r="AW16" s="193" t="n"/>
      <c r="AX16" s="193" t="n"/>
      <c r="AY16" s="193" t="inlineStr">
        <is>
          <t>UsedCircuits</t>
        </is>
      </c>
      <c r="AZ16" s="193" t="n"/>
      <c r="BB16" s="193" t="n"/>
      <c r="BC16" s="193" t="inlineStr">
        <is>
          <t>UsedCircuits</t>
        </is>
      </c>
      <c r="BD16" s="193" t="n"/>
      <c r="BE16" s="193" t="n"/>
      <c r="BF16" s="193" t="n"/>
      <c r="BG16" s="193" t="inlineStr">
        <is>
          <t>UsedCircuits</t>
        </is>
      </c>
      <c r="BH16" s="193" t="n"/>
      <c r="BI16" s="193" t="n"/>
      <c r="BJ16" s="193" t="n"/>
      <c r="BK16" s="193" t="inlineStr">
        <is>
          <t>UsedCircuits</t>
        </is>
      </c>
      <c r="BL16" s="193" t="n"/>
      <c r="BM16" s="193" t="n"/>
      <c r="BN16" s="193" t="n"/>
      <c r="BO16" s="193" t="inlineStr">
        <is>
          <t>UsedCircuits</t>
        </is>
      </c>
      <c r="BP16" s="193" t="n"/>
      <c r="BQ16" s="193" t="n"/>
      <c r="BS16" s="193" t="n"/>
      <c r="BT16" s="203" t="inlineStr">
        <is>
          <t>UsedCircuits</t>
        </is>
      </c>
      <c r="BU16" s="203" t="n"/>
      <c r="BW16" s="193" t="n"/>
      <c r="BX16" s="203" t="inlineStr">
        <is>
          <t>UsedCircuits</t>
        </is>
      </c>
      <c r="BY16" s="203" t="n"/>
      <c r="BZ16" s="203" t="n"/>
      <c r="CB16" s="193" t="n"/>
      <c r="CC16" s="193" t="inlineStr">
        <is>
          <t>UsedCircuits</t>
        </is>
      </c>
      <c r="CD16" s="193" t="n"/>
      <c r="CE16" s="193" t="n"/>
      <c r="CG16" s="193" t="n"/>
      <c r="CH16" s="193" t="inlineStr">
        <is>
          <t>UsedCircuits</t>
        </is>
      </c>
      <c r="CI16" s="193" t="n"/>
      <c r="CJ16" s="193" t="n"/>
    </row>
    <row r="17" ht="16.4" customHeight="1" s="190">
      <c r="A17" s="193" t="n"/>
      <c r="B17" s="193" t="inlineStr">
        <is>
          <t>Priority</t>
        </is>
      </c>
      <c r="C17" s="193" t="n">
        <v>9</v>
      </c>
      <c r="D17" s="193" t="n">
        <v>10</v>
      </c>
      <c r="E17" s="193" t="n"/>
      <c r="F17" s="193" t="inlineStr">
        <is>
          <t>Priority</t>
        </is>
      </c>
      <c r="G17" s="193" t="n">
        <v>14</v>
      </c>
      <c r="H17" s="193" t="n">
        <v>15</v>
      </c>
      <c r="I17" s="193" t="n"/>
      <c r="J17" s="193" t="inlineStr">
        <is>
          <t>Priority</t>
        </is>
      </c>
      <c r="K17" s="193" t="n">
        <v>21</v>
      </c>
      <c r="M17" s="198" t="inlineStr">
        <is>
          <t>Priority</t>
        </is>
      </c>
      <c r="N17" s="189" t="n">
        <v>1</v>
      </c>
      <c r="O17" s="193" t="n"/>
      <c r="P17" s="193" t="inlineStr">
        <is>
          <t>Priority</t>
        </is>
      </c>
      <c r="Q17" s="203" t="n">
        <v>19</v>
      </c>
      <c r="R17" s="203" t="n">
        <v>20</v>
      </c>
      <c r="S17" s="193" t="n"/>
      <c r="T17" s="193" t="n"/>
      <c r="U17" s="193" t="n"/>
      <c r="V17" s="193" t="n"/>
      <c r="W17" s="193" t="n"/>
      <c r="X17" s="193" t="n"/>
      <c r="Y17" s="193" t="n"/>
      <c r="Z17" s="193" t="n"/>
      <c r="AA17" s="193" t="n"/>
      <c r="AB17" s="193" t="n"/>
      <c r="AC17" s="193" t="n"/>
      <c r="AD17" s="193" t="n"/>
      <c r="AE17" s="193" t="n"/>
      <c r="AF17" s="193" t="inlineStr">
        <is>
          <t>Priority</t>
        </is>
      </c>
      <c r="AG17" s="203" t="n">
        <v>5</v>
      </c>
      <c r="AH17" s="189" t="n"/>
      <c r="AI17" s="193" t="inlineStr">
        <is>
          <t>Priority</t>
        </is>
      </c>
      <c r="AJ17" s="193" t="n">
        <v>47</v>
      </c>
      <c r="AN17" s="193" t="n"/>
      <c r="AO17" s="193" t="inlineStr">
        <is>
          <t>Priority</t>
        </is>
      </c>
      <c r="AP17" s="203" t="n">
        <v>5</v>
      </c>
      <c r="AQ17" s="193" t="n"/>
      <c r="AR17" s="193" t="inlineStr">
        <is>
          <t>Priority</t>
        </is>
      </c>
      <c r="AS17" s="203" t="n">
        <v>6</v>
      </c>
      <c r="AT17" s="193" t="n"/>
      <c r="AU17" s="193" t="inlineStr">
        <is>
          <t>Priority</t>
        </is>
      </c>
      <c r="AV17" s="193" t="n">
        <v>21</v>
      </c>
      <c r="AW17" s="193" t="n">
        <v>22</v>
      </c>
      <c r="AX17" s="193" t="n"/>
      <c r="AY17" s="193" t="inlineStr">
        <is>
          <t>Priority</t>
        </is>
      </c>
      <c r="AZ17" s="193" t="n">
        <v>7</v>
      </c>
      <c r="BB17" s="193" t="n"/>
      <c r="BC17" s="193" t="inlineStr">
        <is>
          <t>Priority</t>
        </is>
      </c>
      <c r="BD17" s="193" t="n">
        <v>9</v>
      </c>
      <c r="BE17" s="193" t="n">
        <v>10</v>
      </c>
      <c r="BF17" s="193" t="n"/>
      <c r="BG17" s="193" t="inlineStr">
        <is>
          <t>Priority</t>
        </is>
      </c>
      <c r="BH17" s="193" t="n">
        <v>21</v>
      </c>
      <c r="BI17" s="193" t="n">
        <v>22</v>
      </c>
      <c r="BJ17" s="193" t="n"/>
      <c r="BK17" s="193" t="inlineStr">
        <is>
          <t>Priority</t>
        </is>
      </c>
      <c r="BL17" s="209" t="n">
        <v>12</v>
      </c>
      <c r="BM17" s="209" t="n">
        <v>13</v>
      </c>
      <c r="BN17" s="193" t="n"/>
      <c r="BO17" s="193" t="inlineStr">
        <is>
          <t>Priority</t>
        </is>
      </c>
      <c r="BP17" s="225" t="n">
        <v>14</v>
      </c>
      <c r="BQ17" s="225" t="n">
        <v>15</v>
      </c>
      <c r="BS17" s="193" t="n"/>
      <c r="BT17" s="193" t="inlineStr">
        <is>
          <t>Priority</t>
        </is>
      </c>
      <c r="BU17" s="203" t="n">
        <v>11</v>
      </c>
      <c r="BW17" s="193" t="n"/>
      <c r="BX17" s="193" t="inlineStr">
        <is>
          <t>Priority</t>
        </is>
      </c>
      <c r="BY17" s="203" t="n">
        <v>8</v>
      </c>
      <c r="BZ17" s="203" t="n">
        <v>67</v>
      </c>
      <c r="CB17" s="193" t="n"/>
      <c r="CC17" s="193" t="inlineStr">
        <is>
          <t>Priority</t>
        </is>
      </c>
      <c r="CD17" s="209" t="n">
        <v>16</v>
      </c>
      <c r="CE17" s="209" t="n">
        <v>17</v>
      </c>
      <c r="CG17" s="193" t="n"/>
      <c r="CH17" s="193" t="inlineStr">
        <is>
          <t>Priority</t>
        </is>
      </c>
      <c r="CI17" s="193" t="n">
        <v>91</v>
      </c>
      <c r="CJ17" s="193" t="n">
        <v>92</v>
      </c>
    </row>
    <row r="18" ht="16.4" customHeight="1" s="190">
      <c r="A18" s="193" t="n"/>
      <c r="B18" s="193" t="inlineStr">
        <is>
          <t>Remarks</t>
        </is>
      </c>
      <c r="C18" s="193" t="n"/>
      <c r="D18" s="193" t="n"/>
      <c r="E18" s="193" t="n"/>
      <c r="F18" s="193" t="inlineStr">
        <is>
          <t>Remarks</t>
        </is>
      </c>
      <c r="G18" s="193" t="n"/>
      <c r="H18" s="193" t="n"/>
      <c r="I18" s="193" t="n"/>
      <c r="J18" s="193" t="inlineStr">
        <is>
          <t>Remarks</t>
        </is>
      </c>
      <c r="K18" s="193" t="n"/>
      <c r="M18" s="198" t="inlineStr">
        <is>
          <t>Remarks</t>
        </is>
      </c>
      <c r="N18" s="189" t="n"/>
      <c r="O18" s="193" t="n"/>
      <c r="P18" s="193" t="inlineStr">
        <is>
          <t>Remarks</t>
        </is>
      </c>
      <c r="Q18" s="203" t="n"/>
      <c r="R18" s="203" t="n"/>
      <c r="S18" s="193" t="n"/>
      <c r="T18" s="193" t="n"/>
      <c r="U18" s="193" t="n"/>
      <c r="V18" s="193" t="n"/>
      <c r="W18" s="193" t="n"/>
      <c r="X18" s="193" t="n"/>
      <c r="Y18" s="193" t="n"/>
      <c r="Z18" s="193" t="n"/>
      <c r="AA18" s="193" t="n"/>
      <c r="AB18" s="193" t="n"/>
      <c r="AC18" s="193" t="n"/>
      <c r="AD18" s="193" t="n"/>
      <c r="AE18" s="193" t="n"/>
      <c r="AF18" s="193" t="inlineStr">
        <is>
          <t>Remarks</t>
        </is>
      </c>
      <c r="AG18" s="203" t="n"/>
      <c r="AH18" s="189" t="n"/>
      <c r="AI18" s="193" t="inlineStr">
        <is>
          <t>Remarks</t>
        </is>
      </c>
      <c r="AJ18" s="189" t="n"/>
      <c r="AN18" s="193" t="n"/>
      <c r="AO18" s="193" t="inlineStr">
        <is>
          <t>Remarks</t>
        </is>
      </c>
      <c r="AP18" s="203" t="n"/>
      <c r="AQ18" s="193" t="n"/>
      <c r="AR18" s="193" t="inlineStr">
        <is>
          <t>Remarks</t>
        </is>
      </c>
      <c r="AS18" s="203" t="n"/>
      <c r="AT18" s="193" t="n"/>
      <c r="AU18" s="193" t="inlineStr">
        <is>
          <t>Remarks</t>
        </is>
      </c>
      <c r="AV18" s="193" t="n"/>
      <c r="AW18" s="193" t="n"/>
      <c r="AX18" s="193" t="n"/>
      <c r="AY18" s="193" t="inlineStr">
        <is>
          <t>Remarks</t>
        </is>
      </c>
      <c r="AZ18" s="193" t="n"/>
      <c r="BB18" s="193" t="n"/>
      <c r="BC18" s="193" t="inlineStr">
        <is>
          <t>Remarks</t>
        </is>
      </c>
      <c r="BD18" s="193" t="n"/>
      <c r="BE18" s="193" t="n"/>
      <c r="BF18" s="193" t="n"/>
      <c r="BG18" s="193" t="inlineStr">
        <is>
          <t>Remarks</t>
        </is>
      </c>
      <c r="BH18" s="193" t="n"/>
      <c r="BI18" s="193" t="n"/>
      <c r="BJ18" s="193" t="n"/>
      <c r="BK18" s="193" t="inlineStr">
        <is>
          <t>Remarks</t>
        </is>
      </c>
      <c r="BL18" s="193" t="n"/>
      <c r="BM18" s="193" t="n"/>
      <c r="BN18" s="193" t="n"/>
      <c r="BO18" s="193" t="inlineStr">
        <is>
          <t>Remarks</t>
        </is>
      </c>
      <c r="BP18" s="193" t="n"/>
      <c r="BQ18" s="193" t="n"/>
      <c r="BS18" s="193" t="n"/>
      <c r="BT18" s="193" t="inlineStr">
        <is>
          <t>Remarks</t>
        </is>
      </c>
      <c r="BU18" s="203" t="n"/>
      <c r="BW18" s="193" t="n"/>
      <c r="BX18" s="193" t="inlineStr">
        <is>
          <t>Remarks</t>
        </is>
      </c>
      <c r="BY18" s="203" t="n"/>
      <c r="BZ18" s="203" t="n"/>
      <c r="CB18" s="193" t="n"/>
      <c r="CC18" s="193" t="inlineStr">
        <is>
          <t>Remarks</t>
        </is>
      </c>
      <c r="CD18" s="193" t="n"/>
      <c r="CE18" s="193" t="n"/>
      <c r="CG18" s="193" t="n"/>
      <c r="CH18" s="193" t="inlineStr">
        <is>
          <t>Remarks</t>
        </is>
      </c>
      <c r="CI18" s="193" t="n"/>
      <c r="CJ18" s="193" t="n"/>
    </row>
    <row r="19" ht="16.4" customHeight="1" s="190">
      <c r="A19" s="193" t="n"/>
      <c r="B19" s="193" t="inlineStr">
        <is>
          <t>Active</t>
        </is>
      </c>
      <c r="C19" s="193" t="n"/>
      <c r="D19" s="193" t="n"/>
      <c r="E19" s="193" t="n"/>
      <c r="F19" s="193" t="inlineStr">
        <is>
          <t>Active</t>
        </is>
      </c>
      <c r="G19" s="193" t="n"/>
      <c r="H19" s="193" t="n"/>
      <c r="I19" s="193" t="n"/>
      <c r="J19" s="193" t="inlineStr">
        <is>
          <t>Active</t>
        </is>
      </c>
      <c r="K19" s="193" t="n"/>
      <c r="M19" s="198" t="inlineStr">
        <is>
          <t>Active</t>
        </is>
      </c>
      <c r="N19" s="189" t="n"/>
      <c r="O19" s="193" t="n"/>
      <c r="P19" s="193" t="inlineStr">
        <is>
          <t>Active</t>
        </is>
      </c>
      <c r="Q19" s="203" t="n"/>
      <c r="R19" s="203" t="n"/>
      <c r="S19" s="193" t="n"/>
      <c r="T19" s="193" t="n"/>
      <c r="U19" s="193" t="n"/>
      <c r="V19" s="193" t="n"/>
      <c r="W19" s="193" t="n"/>
      <c r="X19" s="193" t="n"/>
      <c r="Y19" s="193" t="n"/>
      <c r="Z19" s="193" t="n"/>
      <c r="AA19" s="193" t="n"/>
      <c r="AB19" s="193" t="n"/>
      <c r="AC19" s="193" t="n"/>
      <c r="AD19" s="193" t="n"/>
      <c r="AE19" s="193" t="n"/>
      <c r="AF19" s="193" t="inlineStr">
        <is>
          <t>Active</t>
        </is>
      </c>
      <c r="AG19" s="203" t="n"/>
      <c r="AH19" s="189" t="n"/>
      <c r="AI19" s="193" t="inlineStr">
        <is>
          <t>Active</t>
        </is>
      </c>
      <c r="AJ19" s="189" t="n"/>
      <c r="AN19" s="193" t="n"/>
      <c r="AO19" s="193" t="inlineStr">
        <is>
          <t>Active</t>
        </is>
      </c>
      <c r="AP19" s="203" t="n"/>
      <c r="AQ19" s="193" t="n"/>
      <c r="AR19" s="193" t="inlineStr">
        <is>
          <t>Active</t>
        </is>
      </c>
      <c r="AS19" s="203" t="n"/>
      <c r="AT19" s="193" t="n"/>
      <c r="AU19" s="193" t="inlineStr">
        <is>
          <t>Active</t>
        </is>
      </c>
      <c r="AV19" s="193" t="n"/>
      <c r="AW19" s="193" t="n"/>
      <c r="AX19" s="193" t="n"/>
      <c r="AY19" s="193" t="inlineStr">
        <is>
          <t>Active</t>
        </is>
      </c>
      <c r="AZ19" s="193" t="n"/>
      <c r="BB19" s="193" t="n"/>
      <c r="BC19" s="193" t="inlineStr">
        <is>
          <t>Active</t>
        </is>
      </c>
      <c r="BD19" s="193" t="n"/>
      <c r="BE19" s="193" t="n"/>
      <c r="BF19" s="193" t="n"/>
      <c r="BG19" s="193" t="inlineStr">
        <is>
          <t>Active</t>
        </is>
      </c>
      <c r="BH19" s="193" t="n"/>
      <c r="BI19" s="193" t="n"/>
      <c r="BJ19" s="193" t="n"/>
      <c r="BK19" s="193" t="inlineStr">
        <is>
          <t>Active</t>
        </is>
      </c>
      <c r="BL19" s="193" t="n"/>
      <c r="BM19" s="193" t="n"/>
      <c r="BN19" s="193" t="n"/>
      <c r="BO19" s="193" t="inlineStr">
        <is>
          <t>Active</t>
        </is>
      </c>
      <c r="BP19" s="193" t="n"/>
      <c r="BQ19" s="193" t="n"/>
      <c r="BS19" s="193" t="n"/>
      <c r="BT19" s="193" t="inlineStr">
        <is>
          <t>Active</t>
        </is>
      </c>
      <c r="BU19" s="203" t="n"/>
      <c r="BW19" s="193" t="n"/>
      <c r="BX19" s="193" t="inlineStr">
        <is>
          <t>Active</t>
        </is>
      </c>
      <c r="BY19" s="203" t="n"/>
      <c r="BZ19" s="203" t="n"/>
      <c r="CB19" s="193" t="n"/>
      <c r="CC19" s="193" t="inlineStr">
        <is>
          <t>Active</t>
        </is>
      </c>
      <c r="CD19" s="193" t="n"/>
      <c r="CE19" s="193" t="n"/>
      <c r="CG19" s="193" t="n"/>
      <c r="CH19" s="193" t="inlineStr">
        <is>
          <t>Active</t>
        </is>
      </c>
      <c r="CI19" s="193" t="n"/>
      <c r="CJ19" s="193" t="n"/>
    </row>
    <row r="20" ht="31.3" customHeight="1" s="190">
      <c r="A20" s="193" t="n"/>
      <c r="B20" s="193" t="inlineStr">
        <is>
          <t>TrafficTypeMap</t>
        </is>
      </c>
      <c r="C20" s="193" t="inlineStr">
        <is>
          <t>Default</t>
        </is>
      </c>
      <c r="D20" s="193" t="inlineStr">
        <is>
          <t>Default</t>
        </is>
      </c>
      <c r="E20" s="193" t="n"/>
      <c r="F20" s="193" t="inlineStr">
        <is>
          <t>TrafficTypeMap</t>
        </is>
      </c>
      <c r="G20" s="193" t="inlineStr">
        <is>
          <t>Default</t>
        </is>
      </c>
      <c r="H20" s="193" t="inlineStr">
        <is>
          <t>Default</t>
        </is>
      </c>
      <c r="I20" s="193" t="n"/>
      <c r="J20" s="193" t="inlineStr">
        <is>
          <t>TrafficTypeMap</t>
        </is>
      </c>
      <c r="K20" s="193" t="inlineStr">
        <is>
          <t>Default</t>
        </is>
      </c>
      <c r="M20" s="198" t="inlineStr">
        <is>
          <t>TrafficTypeMap</t>
        </is>
      </c>
      <c r="N20" s="189" t="inlineStr">
        <is>
          <t>Default</t>
        </is>
      </c>
      <c r="O20" s="193" t="n"/>
      <c r="P20" s="193" t="inlineStr">
        <is>
          <t>TrafficTypeMap</t>
        </is>
      </c>
      <c r="Q20" s="203" t="inlineStr">
        <is>
          <t>Default</t>
        </is>
      </c>
      <c r="R20" s="203" t="inlineStr">
        <is>
          <t>Default</t>
        </is>
      </c>
      <c r="S20" s="193" t="n"/>
      <c r="T20" s="193" t="n"/>
      <c r="U20" s="193" t="n"/>
      <c r="V20" s="193" t="n"/>
      <c r="W20" s="193" t="n"/>
      <c r="X20" s="193" t="n"/>
      <c r="Y20" s="193" t="n"/>
      <c r="Z20" s="193" t="n"/>
      <c r="AA20" s="193" t="n"/>
      <c r="AB20" s="193" t="n"/>
      <c r="AC20" s="193" t="n"/>
      <c r="AD20" s="193" t="n"/>
      <c r="AE20" s="193" t="n"/>
      <c r="AF20" s="193" t="inlineStr">
        <is>
          <t>TrafficTypeMap</t>
        </is>
      </c>
      <c r="AG20" s="203" t="inlineStr">
        <is>
          <t>Default</t>
        </is>
      </c>
      <c r="AH20" s="189" t="n"/>
      <c r="AI20" s="193" t="inlineStr">
        <is>
          <t>TrafficTypeMap</t>
        </is>
      </c>
      <c r="AJ20" s="193" t="inlineStr">
        <is>
          <t>Default</t>
        </is>
      </c>
      <c r="AN20" s="193" t="n"/>
      <c r="AO20" s="193" t="inlineStr">
        <is>
          <t>TrafficTypeMap</t>
        </is>
      </c>
      <c r="AP20" s="203" t="inlineStr">
        <is>
          <t>Default</t>
        </is>
      </c>
      <c r="AQ20" s="193" t="n"/>
      <c r="AR20" s="193" t="inlineStr">
        <is>
          <t>TrafficTypeMap</t>
        </is>
      </c>
      <c r="AS20" s="203" t="inlineStr">
        <is>
          <t>Default</t>
        </is>
      </c>
      <c r="AT20" s="193" t="n"/>
      <c r="AU20" s="193" t="inlineStr">
        <is>
          <t>TrafficTypeMap</t>
        </is>
      </c>
      <c r="AV20" s="193" t="inlineStr">
        <is>
          <t>Default</t>
        </is>
      </c>
      <c r="AW20" s="193" t="inlineStr">
        <is>
          <t>Default</t>
        </is>
      </c>
      <c r="AX20" s="193" t="n"/>
      <c r="AY20" s="193" t="inlineStr">
        <is>
          <t>TrafficTypeMap</t>
        </is>
      </c>
      <c r="AZ20" s="193" t="inlineStr">
        <is>
          <t>Default</t>
        </is>
      </c>
      <c r="BB20" s="193" t="n"/>
      <c r="BC20" s="193" t="inlineStr">
        <is>
          <t>TrafficTypeMap</t>
        </is>
      </c>
      <c r="BD20" s="193" t="inlineStr">
        <is>
          <t>Default</t>
        </is>
      </c>
      <c r="BE20" s="193" t="inlineStr">
        <is>
          <t>Default</t>
        </is>
      </c>
      <c r="BF20" s="193" t="n"/>
      <c r="BG20" s="193" t="inlineStr">
        <is>
          <t>TrafficTypeMap</t>
        </is>
      </c>
      <c r="BH20" s="193" t="inlineStr">
        <is>
          <t>Default</t>
        </is>
      </c>
      <c r="BI20" s="193" t="inlineStr">
        <is>
          <t>Default</t>
        </is>
      </c>
      <c r="BJ20" s="193" t="n"/>
      <c r="BK20" s="193" t="inlineStr">
        <is>
          <t>TrafficTypeMap</t>
        </is>
      </c>
      <c r="BL20" s="193" t="inlineStr">
        <is>
          <t>Default</t>
        </is>
      </c>
      <c r="BM20" s="193" t="inlineStr">
        <is>
          <t>Default</t>
        </is>
      </c>
      <c r="BN20" s="193" t="n"/>
      <c r="BO20" s="193" t="inlineStr">
        <is>
          <t>TrafficTypeMap</t>
        </is>
      </c>
      <c r="BP20" s="193" t="inlineStr">
        <is>
          <t>Default</t>
        </is>
      </c>
      <c r="BQ20" s="193" t="inlineStr">
        <is>
          <t>Default</t>
        </is>
      </c>
      <c r="BS20" s="193" t="n"/>
      <c r="BT20" s="193" t="inlineStr">
        <is>
          <t>TrafficTypeMap</t>
        </is>
      </c>
      <c r="BU20" s="203" t="n"/>
      <c r="BW20" s="193" t="n"/>
      <c r="BX20" s="193" t="inlineStr">
        <is>
          <t>TrafficTypeMap</t>
        </is>
      </c>
      <c r="BY20" s="203" t="inlineStr">
        <is>
          <t>Default</t>
        </is>
      </c>
      <c r="BZ20" s="203" t="inlineStr">
        <is>
          <t>Default</t>
        </is>
      </c>
      <c r="CB20" s="193" t="n"/>
      <c r="CC20" s="193" t="inlineStr">
        <is>
          <t>TrafficTypeMap</t>
        </is>
      </c>
      <c r="CD20" s="193" t="inlineStr">
        <is>
          <t>Default</t>
        </is>
      </c>
      <c r="CE20" s="193" t="inlineStr">
        <is>
          <t>Default</t>
        </is>
      </c>
      <c r="CG20" s="193" t="n"/>
      <c r="CH20" s="193" t="inlineStr">
        <is>
          <t>TrafficTypeMap</t>
        </is>
      </c>
      <c r="CI20" s="193" t="inlineStr">
        <is>
          <t>Default</t>
        </is>
      </c>
      <c r="CJ20" s="193" t="inlineStr">
        <is>
          <t>Default</t>
        </is>
      </c>
    </row>
    <row r="21" ht="14.25" customHeight="1" s="190">
      <c r="A21" s="193" t="n"/>
      <c r="B21" s="193" t="n"/>
      <c r="C21" s="193" t="n"/>
      <c r="D21" s="193" t="n"/>
      <c r="E21" s="193" t="n"/>
      <c r="F21" s="193" t="n"/>
      <c r="G21" s="193" t="n"/>
      <c r="H21" s="193" t="n"/>
      <c r="I21" s="193" t="n"/>
      <c r="J21" s="193" t="n"/>
      <c r="K21" s="193" t="n"/>
      <c r="M21" s="189" t="n"/>
      <c r="N21" s="189" t="n"/>
      <c r="O21" s="193" t="n"/>
      <c r="P21" s="203" t="n"/>
      <c r="Q21" s="203" t="n"/>
      <c r="R21" s="203" t="n"/>
      <c r="S21" s="193" t="n"/>
      <c r="T21" s="193" t="n"/>
      <c r="U21" s="193" t="n"/>
      <c r="V21" s="193" t="n"/>
      <c r="W21" s="193" t="n"/>
      <c r="X21" s="193" t="n"/>
      <c r="Y21" s="193" t="n"/>
      <c r="Z21" s="193" t="n"/>
      <c r="AA21" s="193" t="n"/>
      <c r="AB21" s="193" t="n"/>
      <c r="AC21" s="193" t="n"/>
      <c r="AD21" s="193" t="n"/>
      <c r="AE21" s="193" t="n"/>
      <c r="AF21" s="203" t="n"/>
      <c r="AG21" s="203" t="n"/>
      <c r="AN21" s="193" t="n"/>
      <c r="AO21" s="203" t="inlineStr">
        <is>
          <t>ElementName</t>
        </is>
      </c>
      <c r="AP21" s="203" t="inlineStr">
        <is>
          <t>France</t>
        </is>
      </c>
      <c r="AQ21" s="193" t="n"/>
      <c r="AR21" s="203" t="inlineStr">
        <is>
          <t>ElementName</t>
        </is>
      </c>
      <c r="AS21" s="203" t="inlineStr">
        <is>
          <t>France</t>
        </is>
      </c>
      <c r="AT21" s="193" t="n"/>
      <c r="AU21" s="193" t="n"/>
      <c r="AV21" s="193" t="n"/>
      <c r="AW21" s="193" t="n"/>
      <c r="AX21" s="193" t="n"/>
      <c r="AY21" s="193" t="n"/>
      <c r="AZ21" s="193" t="n"/>
      <c r="BB21" s="193" t="n"/>
      <c r="BC21" s="193" t="n"/>
      <c r="BD21" s="193" t="n"/>
      <c r="BE21" s="193" t="n"/>
      <c r="BF21" s="193" t="n"/>
      <c r="BG21" s="193" t="n"/>
      <c r="BH21" s="193" t="n"/>
      <c r="BI21" s="193" t="n"/>
      <c r="BJ21" s="193" t="n"/>
      <c r="BK21" s="193" t="n"/>
      <c r="BL21" s="193" t="n"/>
      <c r="BM21" s="193" t="n"/>
      <c r="BN21" s="193" t="n"/>
      <c r="BO21" s="193" t="n"/>
      <c r="BP21" s="193" t="n"/>
      <c r="BQ21" s="193" t="n"/>
      <c r="BS21" s="193" t="n"/>
      <c r="BT21" s="203" t="inlineStr">
        <is>
          <t>ElementName</t>
        </is>
      </c>
      <c r="BU21" s="203" t="inlineStr">
        <is>
          <t>France</t>
        </is>
      </c>
      <c r="BW21" s="193" t="n"/>
      <c r="BX21" s="203" t="inlineStr">
        <is>
          <t>ElementName</t>
        </is>
      </c>
      <c r="BY21" s="203" t="inlineStr">
        <is>
          <t>France</t>
        </is>
      </c>
      <c r="BZ21" s="203" t="n"/>
      <c r="CB21" s="193" t="n"/>
      <c r="CC21" s="193" t="n"/>
      <c r="CD21" s="193" t="n"/>
      <c r="CE21" s="193" t="n"/>
      <c r="CG21" s="193" t="n"/>
      <c r="CH21" s="193" t="n"/>
      <c r="CI21" s="193" t="n"/>
      <c r="CJ21" s="193" t="n"/>
    </row>
    <row r="22" ht="14.25" customFormat="1" customHeight="1" s="198">
      <c r="A22" s="198" t="n"/>
      <c r="B22" s="198" t="n"/>
      <c r="C22" s="198" t="n"/>
      <c r="D22" s="198" t="n"/>
      <c r="E22" s="198" t="n"/>
      <c r="F22" s="198" t="n"/>
      <c r="G22" s="198" t="n"/>
      <c r="H22" s="198" t="n"/>
      <c r="K22" s="198" t="n"/>
      <c r="M22" s="189" t="n"/>
      <c r="N22" s="189" t="n"/>
      <c r="O22" s="193" t="n"/>
      <c r="P22" s="203" t="n"/>
      <c r="Q22" s="203" t="n"/>
      <c r="R22" s="203" t="n"/>
      <c r="S22" s="198" t="n"/>
      <c r="AE22" s="193" t="n"/>
      <c r="AF22" s="203" t="n"/>
      <c r="AG22" s="203" t="n"/>
      <c r="AN22" s="193" t="n"/>
      <c r="AO22" s="203" t="inlineStr">
        <is>
          <t>ANoRuleString</t>
        </is>
      </c>
      <c r="AP22" s="203" t="n"/>
      <c r="AQ22" s="193" t="n"/>
      <c r="AR22" s="203" t="inlineStr">
        <is>
          <t>ANoRuleString</t>
        </is>
      </c>
      <c r="AS22" s="203" t="inlineStr">
        <is>
          <t>Test</t>
        </is>
      </c>
      <c r="AT22" s="198" t="n"/>
      <c r="AU22" s="198" t="n"/>
      <c r="AV22" s="198" t="n"/>
      <c r="AW22" s="198" t="n"/>
      <c r="AX22" s="198" t="n"/>
      <c r="AY22" s="198" t="n"/>
      <c r="AZ22" s="198" t="n"/>
      <c r="BS22" s="193" t="n"/>
      <c r="BT22" s="203" t="inlineStr">
        <is>
          <t>ANoRuleString</t>
        </is>
      </c>
      <c r="BU22" s="203" t="inlineStr">
        <is>
          <t>Test</t>
        </is>
      </c>
      <c r="BW22" s="193" t="n"/>
      <c r="BX22" s="203" t="inlineStr">
        <is>
          <t>ANoRuleString</t>
        </is>
      </c>
      <c r="BY22" s="203" t="n"/>
      <c r="BZ22" s="203" t="n"/>
    </row>
    <row r="23" ht="14.25" customFormat="1" customHeight="1" s="198">
      <c r="A23" s="198" t="n"/>
      <c r="B23" s="198" t="n"/>
      <c r="C23" s="198" t="n"/>
      <c r="D23" s="198" t="n"/>
      <c r="E23" s="198" t="n"/>
      <c r="F23" s="198" t="n"/>
      <c r="G23" s="198" t="n"/>
      <c r="H23" s="198" t="n"/>
      <c r="K23" s="198" t="n"/>
      <c r="M23" s="189" t="n"/>
      <c r="N23" s="189" t="n"/>
      <c r="O23" s="193" t="n"/>
      <c r="P23" s="203" t="n"/>
      <c r="Q23" s="203" t="n"/>
      <c r="R23" s="203" t="n"/>
      <c r="S23" s="198" t="n"/>
      <c r="AE23" s="193" t="n"/>
      <c r="AF23" s="203" t="n"/>
      <c r="AG23" s="203" t="n"/>
      <c r="AN23" s="193" t="n"/>
      <c r="AO23" s="203" t="inlineStr">
        <is>
          <t>BNoRuleString</t>
        </is>
      </c>
      <c r="AP23" s="203" t="n"/>
      <c r="AQ23" s="193" t="n"/>
      <c r="AR23" s="203" t="inlineStr">
        <is>
          <t>BNoRuleString</t>
        </is>
      </c>
      <c r="AS23" s="203" t="n"/>
      <c r="AT23" s="198" t="n"/>
      <c r="AU23" s="198" t="n"/>
      <c r="AV23" s="198" t="n"/>
      <c r="AW23" s="198" t="n"/>
      <c r="AX23" s="198" t="n"/>
      <c r="AY23" s="198" t="n"/>
      <c r="AZ23" s="198" t="n"/>
      <c r="BS23" s="193" t="n"/>
      <c r="BT23" s="203" t="inlineStr">
        <is>
          <t>BNoRuleString</t>
        </is>
      </c>
      <c r="BU23" s="203" t="n"/>
      <c r="BW23" s="193" t="n"/>
      <c r="BX23" s="203" t="inlineStr">
        <is>
          <t>BNoRuleString</t>
        </is>
      </c>
      <c r="BY23" s="203" t="n"/>
      <c r="BZ23" s="203" t="n"/>
    </row>
    <row r="24" ht="14.25" customFormat="1" customHeight="1" s="198">
      <c r="A24" s="198" t="n"/>
      <c r="B24" s="198" t="n"/>
      <c r="C24" s="198" t="n"/>
      <c r="D24" s="198" t="n"/>
      <c r="E24" s="198" t="n"/>
      <c r="F24" s="198" t="n"/>
      <c r="G24" s="198" t="n"/>
      <c r="H24" s="198" t="n"/>
      <c r="K24" s="198" t="n"/>
      <c r="M24" s="189" t="n"/>
      <c r="N24" s="189" t="n"/>
      <c r="O24" s="198" t="n"/>
      <c r="AE24" s="193" t="n"/>
      <c r="AF24" s="203" t="n"/>
      <c r="AG24" s="203" t="n"/>
      <c r="AN24" s="193" t="n"/>
      <c r="AO24" s="203" t="inlineStr">
        <is>
          <t>CNoRuleString</t>
        </is>
      </c>
      <c r="AP24" s="203" t="n"/>
      <c r="AQ24" s="193" t="n"/>
      <c r="AR24" s="203" t="inlineStr">
        <is>
          <t>CNoRuleString</t>
        </is>
      </c>
      <c r="AS24" s="203" t="n"/>
      <c r="AT24" s="198" t="n"/>
      <c r="AU24" s="198" t="n"/>
      <c r="AV24" s="198" t="n"/>
      <c r="AW24" s="198" t="n"/>
      <c r="AX24" s="198" t="n"/>
      <c r="AY24" s="198" t="n"/>
      <c r="AZ24" s="198" t="n"/>
      <c r="BS24" s="193" t="n"/>
      <c r="BT24" s="203" t="inlineStr">
        <is>
          <t>CNoRuleString</t>
        </is>
      </c>
      <c r="BU24" s="203" t="n"/>
      <c r="BW24" s="193" t="n"/>
      <c r="BX24" s="203" t="inlineStr">
        <is>
          <t>CNoRuleString</t>
        </is>
      </c>
      <c r="BY24" s="203" t="n"/>
      <c r="BZ24" s="203" t="n"/>
    </row>
    <row r="25" ht="31.3" customFormat="1" customHeight="1" s="198">
      <c r="A25" s="198" t="n"/>
      <c r="B25" s="198" t="n"/>
      <c r="C25" s="198" t="n"/>
      <c r="D25" s="198" t="n"/>
      <c r="E25" s="198" t="n"/>
      <c r="F25" s="198" t="n"/>
      <c r="G25" s="198" t="n"/>
      <c r="H25" s="198" t="n"/>
      <c r="K25" s="198" t="n"/>
      <c r="O25" s="198" t="n"/>
      <c r="AE25" s="193" t="n"/>
      <c r="AF25" s="193" t="n"/>
      <c r="AG25" s="193" t="n"/>
      <c r="AN25" s="193" t="n"/>
      <c r="AO25" s="193" t="inlineStr">
        <is>
          <t>MatchStringDetail</t>
        </is>
      </c>
      <c r="AP25" s="193" t="n"/>
      <c r="AQ25" s="193" t="n"/>
      <c r="AR25" s="193" t="inlineStr">
        <is>
          <t>MatchStringDetail</t>
        </is>
      </c>
      <c r="AS25" s="193" t="n"/>
      <c r="AT25" s="198" t="n"/>
      <c r="AU25" s="198" t="n"/>
      <c r="AV25" s="198" t="n"/>
      <c r="AW25" s="198" t="n"/>
      <c r="AX25" s="198" t="n"/>
      <c r="AY25" s="198" t="n"/>
      <c r="AZ25" s="198" t="n"/>
      <c r="BS25" s="193" t="n"/>
      <c r="BT25" s="193" t="inlineStr">
        <is>
          <t>MatchStringDetail</t>
        </is>
      </c>
      <c r="BU25" s="193" t="n"/>
      <c r="BW25" s="193" t="n"/>
      <c r="BX25" s="193" t="inlineStr">
        <is>
          <t>MatchStringDetail</t>
        </is>
      </c>
      <c r="BY25" s="193" t="n"/>
      <c r="BZ25" s="193" t="n"/>
    </row>
    <row r="26" ht="16.4" customHeight="1" s="190">
      <c r="A26" s="198" t="n"/>
      <c r="B26" s="198" t="n"/>
      <c r="C26" s="198" t="n"/>
      <c r="D26" s="198" t="n"/>
      <c r="E26" s="198" t="n"/>
      <c r="F26" s="198" t="n"/>
      <c r="G26" s="198" t="n"/>
      <c r="H26" s="198" t="n"/>
      <c r="K26" s="198" t="n"/>
      <c r="O26" s="198" t="n"/>
      <c r="AE26" s="193" t="n"/>
      <c r="AF26" s="193" t="n"/>
      <c r="AG26" s="193" t="n"/>
      <c r="AN26" s="193" t="n"/>
      <c r="AO26" s="193" t="inlineStr">
        <is>
          <t>DirectionDetail</t>
        </is>
      </c>
      <c r="AP26" s="193" t="n"/>
      <c r="AQ26" s="193" t="n"/>
      <c r="AR26" s="193" t="inlineStr">
        <is>
          <t>DirectionDetail</t>
        </is>
      </c>
      <c r="AS26" s="193" t="inlineStr">
        <is>
          <t>In</t>
        </is>
      </c>
      <c r="AT26" s="198" t="n"/>
      <c r="AU26" s="198" t="n"/>
      <c r="AV26" s="198" t="n"/>
      <c r="AW26" s="198" t="n"/>
      <c r="AX26" s="198" t="n"/>
      <c r="AY26" s="198" t="n"/>
      <c r="AZ26" s="198" t="n"/>
      <c r="BS26" s="193" t="n"/>
      <c r="BT26" s="193" t="inlineStr">
        <is>
          <t>DirectionDetail</t>
        </is>
      </c>
      <c r="BU26" s="193" t="n"/>
      <c r="BW26" s="193" t="n"/>
      <c r="BX26" s="193" t="inlineStr">
        <is>
          <t>DirectionDetail</t>
        </is>
      </c>
      <c r="BY26" s="193" t="n"/>
      <c r="BZ26" s="193" t="n"/>
    </row>
    <row r="27" ht="16.4" customHeight="1" s="190">
      <c r="A27" s="198" t="n"/>
      <c r="B27" s="198" t="n"/>
      <c r="C27" s="198" t="n"/>
      <c r="D27" s="198" t="n"/>
      <c r="E27" s="198" t="n"/>
      <c r="F27" s="198" t="n"/>
      <c r="G27" s="198" t="n"/>
      <c r="H27" s="198" t="n"/>
      <c r="K27" s="198" t="n"/>
      <c r="O27" s="198" t="n"/>
      <c r="AE27" s="193" t="n"/>
      <c r="AF27" s="193" t="n"/>
      <c r="AG27" s="193" t="n"/>
      <c r="AN27" s="193" t="n"/>
      <c r="AO27" s="193" t="inlineStr">
        <is>
          <t>ContinueDetail</t>
        </is>
      </c>
      <c r="AP27" s="193" t="n"/>
      <c r="AQ27" s="193" t="n"/>
      <c r="AR27" s="193" t="inlineStr">
        <is>
          <t>ContinueDetail</t>
        </is>
      </c>
      <c r="AS27" s="193" t="n"/>
      <c r="AT27" s="198" t="n"/>
      <c r="AU27" s="198" t="n"/>
      <c r="AV27" s="198" t="n"/>
      <c r="AW27" s="198" t="n"/>
      <c r="AX27" s="198" t="n"/>
      <c r="AY27" s="198" t="n"/>
      <c r="AZ27" s="198" t="n"/>
      <c r="BS27" s="193" t="n"/>
      <c r="BT27" s="193" t="inlineStr">
        <is>
          <t>ContinueDetail</t>
        </is>
      </c>
      <c r="BU27" s="193" t="n"/>
      <c r="BW27" s="193" t="n"/>
      <c r="BX27" s="193" t="inlineStr">
        <is>
          <t>ContinueDetail</t>
        </is>
      </c>
      <c r="BY27" s="193" t="n"/>
      <c r="BZ27" s="193" t="n"/>
    </row>
    <row r="28" ht="14.25" customHeight="1" s="190">
      <c r="A28" s="198" t="n"/>
      <c r="B28" s="198" t="n"/>
      <c r="C28" s="198" t="n"/>
      <c r="D28" s="198" t="n"/>
      <c r="E28" s="198" t="n"/>
      <c r="F28" s="198" t="n"/>
      <c r="G28" s="198" t="n"/>
      <c r="H28" s="198" t="n"/>
      <c r="K28" s="198" t="n"/>
      <c r="O28" s="198" t="n"/>
      <c r="AE28" s="193" t="n"/>
      <c r="AF28" s="193" t="n"/>
      <c r="AG28" s="193" t="n"/>
      <c r="AN28" s="193" t="n"/>
      <c r="AO28" s="193" t="n"/>
      <c r="AP28" s="193" t="n"/>
      <c r="AQ28" s="193" t="n"/>
      <c r="AR28" s="193" t="n"/>
      <c r="AS28" s="193" t="n"/>
      <c r="AT28" s="198" t="n"/>
      <c r="AU28" s="198" t="n"/>
      <c r="AV28" s="198" t="n"/>
      <c r="AW28" s="198" t="n"/>
      <c r="AX28" s="198" t="n"/>
      <c r="AY28" s="198" t="n"/>
      <c r="AZ28" s="198" t="n"/>
      <c r="BS28" s="193" t="n"/>
      <c r="BT28" s="193" t="n"/>
      <c r="BU28" s="193" t="n"/>
      <c r="BW28" s="193" t="n"/>
      <c r="BX28" s="193" t="n"/>
      <c r="BY28" s="193" t="n"/>
      <c r="BZ28" s="193" t="n"/>
    </row>
    <row r="29" ht="14.25" customHeight="1" s="190">
      <c r="A29" s="198" t="n"/>
      <c r="B29" s="198" t="n"/>
      <c r="C29" s="198" t="n"/>
      <c r="D29" s="198" t="n"/>
      <c r="E29" s="198" t="n"/>
      <c r="F29" s="198" t="n"/>
      <c r="G29" s="198" t="n"/>
      <c r="H29" s="198" t="n"/>
      <c r="K29" s="198" t="n"/>
      <c r="O29" s="198" t="n"/>
      <c r="AE29" s="193" t="n"/>
      <c r="AF29" s="193" t="n"/>
      <c r="AG29" s="193" t="n"/>
      <c r="AN29" s="193" t="n"/>
      <c r="AO29" s="193" t="n"/>
      <c r="AP29" s="193" t="n"/>
      <c r="AQ29" s="193" t="n"/>
      <c r="AR29" s="193" t="n"/>
      <c r="AS29" s="193" t="n"/>
      <c r="AT29" s="198" t="n"/>
      <c r="AU29" s="198" t="n"/>
      <c r="AV29" s="198" t="n"/>
      <c r="AW29" s="198" t="n"/>
      <c r="AX29" s="198" t="n"/>
      <c r="AY29" s="198" t="n"/>
      <c r="AZ29" s="198" t="n"/>
      <c r="BS29" s="193" t="n"/>
      <c r="BT29" s="193" t="n"/>
      <c r="BU29" s="193" t="n"/>
      <c r="BW29" s="193" t="n"/>
      <c r="BX29" s="193" t="n"/>
      <c r="BY29" s="193" t="n"/>
      <c r="BZ29" s="193" t="n"/>
    </row>
    <row r="30" ht="14.25" customHeight="1" s="190">
      <c r="A30" s="198" t="n"/>
      <c r="B30" s="198" t="n"/>
      <c r="C30" s="198" t="n"/>
      <c r="D30" s="198" t="n"/>
      <c r="E30" s="198" t="n"/>
      <c r="F30" s="198" t="n"/>
      <c r="G30" s="198" t="n"/>
      <c r="H30" s="198" t="n"/>
      <c r="K30" s="198" t="n"/>
      <c r="O30" s="198" t="n"/>
      <c r="AE30" s="193" t="n"/>
      <c r="AF30" s="193" t="n"/>
      <c r="AG30" s="193" t="n"/>
      <c r="AN30" s="193" t="n"/>
      <c r="AO30" s="193" t="n"/>
      <c r="AP30" s="193" t="n"/>
      <c r="AQ30" s="193" t="n"/>
      <c r="AR30" s="193" t="n"/>
      <c r="AS30" s="193" t="n"/>
      <c r="AT30" s="198" t="n"/>
      <c r="AU30" s="198" t="n"/>
      <c r="AV30" s="198" t="n"/>
      <c r="AW30" s="198" t="n"/>
      <c r="AX30" s="198" t="n"/>
      <c r="AY30" s="198" t="n"/>
      <c r="AZ30" s="198" t="n"/>
      <c r="BS30" s="193" t="n"/>
      <c r="BT30" s="193" t="n"/>
      <c r="BU30" s="193" t="n"/>
      <c r="BW30" s="193" t="n"/>
      <c r="BX30" s="193" t="n"/>
      <c r="BY30" s="193" t="n"/>
      <c r="BZ30" s="193" t="n"/>
    </row>
    <row r="31" ht="14.25" customHeight="1" s="190">
      <c r="A31" s="198" t="n"/>
      <c r="B31" s="198" t="n"/>
      <c r="C31" s="198" t="n"/>
      <c r="D31" s="198" t="n"/>
      <c r="E31" s="198" t="n"/>
      <c r="F31" s="198" t="n"/>
      <c r="G31" s="198" t="n"/>
      <c r="H31" s="198" t="n"/>
      <c r="K31" s="198" t="n"/>
      <c r="O31" s="198" t="n"/>
      <c r="AE31" s="193" t="n"/>
      <c r="AF31" s="193" t="n"/>
      <c r="AG31" s="193" t="n"/>
      <c r="AN31" s="193" t="n"/>
      <c r="AO31" s="193" t="n"/>
      <c r="AP31" s="193" t="n"/>
      <c r="AQ31" s="193" t="n"/>
      <c r="AR31" s="193" t="n"/>
      <c r="AS31" s="193" t="n"/>
      <c r="AT31" s="198" t="n"/>
      <c r="AU31" s="198" t="n"/>
      <c r="AV31" s="198" t="n"/>
      <c r="AW31" s="198" t="n"/>
      <c r="AX31" s="198" t="n"/>
      <c r="AY31" s="198" t="n"/>
      <c r="AZ31" s="198" t="n"/>
      <c r="BS31" s="193" t="n"/>
      <c r="BT31" s="193" t="n"/>
      <c r="BU31" s="193" t="n"/>
      <c r="BW31" s="193" t="n"/>
      <c r="BX31" s="193" t="n"/>
      <c r="BY31" s="193" t="n"/>
      <c r="BZ31" s="193" t="n"/>
    </row>
    <row r="32" ht="14.25" customHeight="1" s="190">
      <c r="A32" s="198" t="n"/>
      <c r="B32" s="198" t="n"/>
      <c r="C32" s="198" t="n"/>
      <c r="D32" s="198" t="n"/>
      <c r="E32" s="198" t="n"/>
      <c r="F32" s="198" t="n"/>
      <c r="G32" s="198" t="n"/>
      <c r="H32" s="198" t="n"/>
      <c r="K32" s="198" t="n"/>
      <c r="O32" s="198" t="n"/>
      <c r="AE32" s="193" t="n"/>
      <c r="AF32" s="193" t="n"/>
      <c r="AG32" s="193" t="n"/>
      <c r="AN32" s="193" t="n"/>
      <c r="AO32" s="193" t="n"/>
      <c r="AP32" s="193" t="n"/>
      <c r="AQ32" s="193" t="n"/>
      <c r="AR32" s="193" t="n"/>
      <c r="AS32" s="193" t="n"/>
      <c r="AT32" s="198" t="n"/>
      <c r="AU32" s="198" t="n"/>
      <c r="AV32" s="198" t="n"/>
      <c r="AW32" s="198" t="n"/>
      <c r="AX32" s="198" t="n"/>
      <c r="AY32" s="198" t="n"/>
      <c r="AZ32" s="198" t="n"/>
      <c r="BS32" s="193" t="n"/>
      <c r="BT32" s="193" t="n"/>
      <c r="BU32" s="193" t="n"/>
      <c r="BW32" s="193" t="n"/>
      <c r="BX32" s="193" t="n"/>
      <c r="BY32" s="193" t="n"/>
      <c r="BZ32" s="193" t="n"/>
    </row>
    <row r="33" ht="14.25" customHeight="1" s="190">
      <c r="A33" s="198" t="n"/>
      <c r="B33" s="198" t="n"/>
      <c r="C33" s="198" t="n"/>
      <c r="D33" s="198" t="n"/>
      <c r="E33" s="198" t="n"/>
      <c r="F33" s="198" t="n"/>
      <c r="G33" s="198" t="n"/>
      <c r="H33" s="198" t="n"/>
      <c r="K33" s="198" t="n"/>
      <c r="O33" s="198" t="n"/>
      <c r="AE33" s="193" t="n"/>
      <c r="AF33" s="193" t="n"/>
      <c r="AG33" s="193" t="n"/>
      <c r="AN33" s="193" t="n"/>
      <c r="AO33" s="193" t="n"/>
      <c r="AP33" s="193" t="n"/>
      <c r="AQ33" s="193" t="n"/>
      <c r="AR33" s="193" t="n"/>
      <c r="AS33" s="193" t="n"/>
      <c r="AT33" s="198" t="n"/>
      <c r="AU33" s="198" t="n"/>
      <c r="AV33" s="198" t="n"/>
      <c r="AW33" s="198" t="n"/>
      <c r="AX33" s="198" t="n"/>
      <c r="AY33" s="198" t="n"/>
      <c r="AZ33" s="198" t="n"/>
      <c r="BS33" s="193" t="n"/>
      <c r="BT33" s="193" t="n"/>
      <c r="BU33" s="193" t="n"/>
      <c r="BW33" s="193" t="n"/>
      <c r="BX33" s="193" t="n"/>
      <c r="BY33" s="193" t="n"/>
      <c r="BZ33" s="193" t="n"/>
    </row>
    <row r="34" ht="14.25" customHeight="1" s="190">
      <c r="A34" s="198" t="n"/>
      <c r="B34" s="198" t="n"/>
      <c r="C34" s="198" t="n"/>
      <c r="D34" s="198" t="n"/>
      <c r="E34" s="198" t="n"/>
      <c r="F34" s="198" t="n"/>
      <c r="G34" s="198" t="n"/>
      <c r="H34" s="198" t="n"/>
      <c r="K34" s="198" t="n"/>
      <c r="O34" s="198" t="n"/>
      <c r="AE34" s="193" t="n"/>
      <c r="AF34" s="193" t="n"/>
      <c r="AG34" s="193" t="n"/>
      <c r="AN34" s="193" t="n"/>
      <c r="AO34" s="193" t="n"/>
      <c r="AP34" s="193" t="n"/>
      <c r="AQ34" s="193" t="n"/>
      <c r="AR34" s="193" t="n"/>
      <c r="AS34" s="193" t="n"/>
      <c r="AT34" s="198" t="n"/>
      <c r="AU34" s="198" t="n"/>
      <c r="AV34" s="198" t="n"/>
      <c r="AW34" s="198" t="n"/>
      <c r="AX34" s="198" t="n"/>
      <c r="AY34" s="198" t="n"/>
      <c r="AZ34" s="198" t="n"/>
      <c r="BS34" s="193" t="n"/>
      <c r="BT34" s="193" t="n"/>
      <c r="BU34" s="193" t="n"/>
      <c r="BW34" s="193" t="n"/>
      <c r="BX34" s="193" t="n"/>
      <c r="BY34" s="193" t="n"/>
      <c r="BZ34" s="193" t="n"/>
    </row>
    <row r="35" ht="14.25" customHeight="1" s="190">
      <c r="A35" s="198" t="n"/>
      <c r="B35" s="198" t="n"/>
      <c r="C35" s="198" t="n"/>
      <c r="D35" s="198" t="n"/>
      <c r="E35" s="198" t="n"/>
      <c r="F35" s="198" t="n"/>
      <c r="G35" s="198" t="n"/>
      <c r="H35" s="198" t="n"/>
      <c r="K35" s="198" t="n"/>
      <c r="O35" s="198" t="n"/>
      <c r="AE35" s="193" t="n"/>
      <c r="AF35" s="193" t="n"/>
      <c r="AG35" s="193" t="n"/>
      <c r="AN35" s="193" t="n"/>
      <c r="AO35" s="193" t="n"/>
      <c r="AP35" s="193" t="n"/>
      <c r="AQ35" s="193" t="n"/>
      <c r="AR35" s="193" t="n"/>
      <c r="AS35" s="193" t="n"/>
      <c r="AT35" s="198" t="n"/>
      <c r="AU35" s="198" t="n"/>
      <c r="AV35" s="198" t="n"/>
      <c r="AW35" s="198" t="n"/>
      <c r="AX35" s="198" t="n"/>
      <c r="AY35" s="198" t="n"/>
      <c r="AZ35" s="198" t="n"/>
      <c r="BS35" s="193" t="n"/>
      <c r="BT35" s="193" t="n"/>
      <c r="BU35" s="193" t="n"/>
      <c r="BW35" s="193" t="n"/>
      <c r="BX35" s="193" t="n"/>
      <c r="BY35" s="193" t="n"/>
      <c r="BZ35" s="193" t="n"/>
    </row>
    <row r="36" ht="14.25" customHeight="1" s="190">
      <c r="A36" s="198" t="n"/>
      <c r="B36" s="198" t="n"/>
      <c r="C36" s="198" t="n"/>
      <c r="D36" s="198" t="n"/>
      <c r="E36" s="198" t="n"/>
      <c r="F36" s="198" t="n"/>
      <c r="G36" s="198" t="n"/>
      <c r="H36" s="198" t="n"/>
      <c r="K36" s="198" t="n"/>
      <c r="O36" s="198" t="n"/>
      <c r="AE36" s="193" t="n"/>
      <c r="AF36" s="193" t="n"/>
      <c r="AG36" s="193" t="n"/>
      <c r="AN36" s="193" t="n"/>
      <c r="AO36" s="193" t="n"/>
      <c r="AP36" s="193" t="n"/>
      <c r="AQ36" s="193" t="n"/>
      <c r="AR36" s="193" t="n"/>
      <c r="AS36" s="193" t="n"/>
      <c r="AT36" s="198" t="n"/>
      <c r="AU36" s="198" t="n"/>
      <c r="AV36" s="198" t="n"/>
      <c r="AW36" s="198" t="n"/>
      <c r="AX36" s="198" t="n"/>
      <c r="AY36" s="198" t="n"/>
      <c r="AZ36" s="198" t="n"/>
      <c r="BS36" s="193" t="n"/>
      <c r="BT36" s="193" t="n"/>
      <c r="BU36" s="193" t="n"/>
      <c r="BW36" s="193" t="n"/>
      <c r="BX36" s="193" t="n"/>
      <c r="BY36" s="193" t="n"/>
      <c r="BZ36" s="193" t="n"/>
    </row>
    <row r="37" ht="14.25" customHeight="1" s="190">
      <c r="A37" s="198" t="n"/>
      <c r="B37" s="198" t="n"/>
      <c r="C37" s="198" t="n"/>
      <c r="D37" s="198" t="n"/>
      <c r="E37" s="198" t="n"/>
      <c r="F37" s="198" t="n"/>
      <c r="G37" s="198" t="n"/>
      <c r="H37" s="198" t="n"/>
      <c r="K37" s="198" t="n"/>
      <c r="O37" s="198" t="n"/>
      <c r="AE37" s="193" t="n"/>
      <c r="AF37" s="193" t="n"/>
      <c r="AG37" s="193" t="n"/>
      <c r="AN37" s="193" t="n"/>
      <c r="AO37" s="193" t="n"/>
      <c r="AP37" s="193" t="n"/>
      <c r="AQ37" s="193" t="n"/>
      <c r="AR37" s="193" t="n"/>
      <c r="AS37" s="193" t="n"/>
      <c r="AT37" s="198" t="n"/>
      <c r="AU37" s="198" t="n"/>
      <c r="AV37" s="198" t="n"/>
      <c r="AW37" s="198" t="n"/>
      <c r="AX37" s="198" t="n"/>
      <c r="AY37" s="198" t="n"/>
      <c r="AZ37" s="198" t="n"/>
      <c r="BS37" s="193" t="n"/>
      <c r="BT37" s="193" t="n"/>
      <c r="BU37" s="193" t="n"/>
      <c r="BW37" s="193" t="n"/>
      <c r="BX37" s="193" t="n"/>
      <c r="BY37" s="193" t="n"/>
      <c r="BZ37" s="193" t="n"/>
    </row>
    <row r="38" ht="14.25" customHeight="1" s="190">
      <c r="A38" s="198" t="n"/>
      <c r="B38" s="198" t="n"/>
      <c r="C38" s="198" t="n"/>
      <c r="D38" s="198" t="n"/>
      <c r="E38" s="198" t="n"/>
      <c r="F38" s="198" t="n"/>
      <c r="G38" s="198" t="n"/>
      <c r="H38" s="198" t="n"/>
      <c r="K38" s="198" t="n"/>
      <c r="O38" s="198" t="n"/>
      <c r="AE38" s="193" t="n"/>
      <c r="AF38" s="193" t="n"/>
      <c r="AG38" s="193" t="n"/>
      <c r="AN38" s="193" t="n"/>
      <c r="AO38" s="193" t="n"/>
      <c r="AP38" s="193" t="n"/>
      <c r="AQ38" s="193" t="n"/>
      <c r="AR38" s="193" t="n"/>
      <c r="AS38" s="193" t="n"/>
      <c r="AT38" s="198" t="n"/>
      <c r="AU38" s="198" t="n"/>
      <c r="AV38" s="198" t="n"/>
      <c r="AW38" s="198" t="n"/>
      <c r="AX38" s="198" t="n"/>
      <c r="AY38" s="198" t="n"/>
      <c r="AZ38" s="198" t="n"/>
      <c r="BS38" s="193" t="n"/>
      <c r="BT38" s="193" t="n"/>
      <c r="BU38" s="193" t="n"/>
      <c r="BW38" s="193" t="n"/>
      <c r="BX38" s="193" t="n"/>
      <c r="BY38" s="193" t="n"/>
      <c r="BZ38" s="193" t="n"/>
    </row>
    <row r="39" ht="14.25" customHeight="1" s="190">
      <c r="A39" s="198" t="n"/>
      <c r="B39" s="198" t="n"/>
      <c r="C39" s="198" t="n"/>
      <c r="D39" s="198" t="n"/>
      <c r="E39" s="198" t="n"/>
      <c r="F39" s="198" t="n"/>
      <c r="G39" s="198" t="n"/>
      <c r="H39" s="198" t="n"/>
      <c r="K39" s="198" t="n"/>
      <c r="O39" s="198" t="n"/>
      <c r="AE39" s="193" t="n"/>
      <c r="AF39" s="193" t="n"/>
      <c r="AG39" s="193" t="n"/>
      <c r="AN39" s="193" t="n"/>
      <c r="AO39" s="193" t="n"/>
      <c r="AP39" s="193" t="n"/>
      <c r="AQ39" s="193" t="n"/>
      <c r="AR39" s="193" t="n"/>
      <c r="AS39" s="193" t="n"/>
      <c r="AT39" s="198" t="n"/>
      <c r="AU39" s="198" t="n"/>
      <c r="AV39" s="198" t="n"/>
      <c r="AW39" s="198" t="n"/>
      <c r="AX39" s="198" t="n"/>
      <c r="AY39" s="198" t="n"/>
      <c r="AZ39" s="198" t="n"/>
      <c r="BS39" s="193" t="n"/>
      <c r="BT39" s="193" t="n"/>
      <c r="BU39" s="193" t="n"/>
      <c r="BW39" s="193" t="n"/>
      <c r="BX39" s="193" t="n"/>
      <c r="BY39" s="193" t="n"/>
      <c r="BZ39" s="193" t="n"/>
    </row>
    <row r="40" ht="14.25" customHeight="1" s="190">
      <c r="A40" s="198" t="n"/>
      <c r="B40" s="198" t="n"/>
      <c r="C40" s="198" t="n"/>
      <c r="D40" s="198" t="n"/>
      <c r="E40" s="198" t="n"/>
      <c r="F40" s="198" t="n"/>
      <c r="G40" s="198" t="n"/>
      <c r="H40" s="198" t="n"/>
      <c r="K40" s="198" t="n"/>
      <c r="O40" s="198" t="n"/>
      <c r="AE40" s="193" t="n"/>
      <c r="AF40" s="193" t="n"/>
      <c r="AG40" s="193" t="n"/>
      <c r="AN40" s="193" t="n"/>
      <c r="AO40" s="193" t="n"/>
      <c r="AP40" s="193" t="n"/>
      <c r="AQ40" s="193" t="n"/>
      <c r="AR40" s="193" t="n"/>
      <c r="AS40" s="193" t="n"/>
      <c r="AT40" s="198" t="n"/>
      <c r="AU40" s="198" t="n"/>
      <c r="AV40" s="198" t="n"/>
      <c r="AW40" s="198" t="n"/>
      <c r="AX40" s="198" t="n"/>
      <c r="AY40" s="198" t="n"/>
      <c r="AZ40" s="198" t="n"/>
      <c r="BS40" s="193" t="n"/>
      <c r="BT40" s="193" t="n"/>
      <c r="BU40" s="193" t="n"/>
      <c r="BW40" s="193" t="n"/>
      <c r="BX40" s="193" t="n"/>
      <c r="BY40" s="193" t="n"/>
      <c r="BZ40" s="193" t="n"/>
    </row>
    <row r="41" ht="14.25" customHeight="1" s="190">
      <c r="A41" s="198" t="n"/>
      <c r="B41" s="198" t="n"/>
      <c r="C41" s="198" t="n"/>
      <c r="D41" s="198" t="n"/>
      <c r="E41" s="198" t="n"/>
      <c r="F41" s="198" t="n"/>
      <c r="G41" s="198" t="n"/>
      <c r="H41" s="198" t="n"/>
      <c r="K41" s="198" t="n"/>
      <c r="O41" s="198" t="n"/>
      <c r="AE41" s="193" t="n"/>
      <c r="AF41" s="193" t="n"/>
      <c r="AG41" s="193" t="n"/>
      <c r="AN41" s="193" t="n"/>
      <c r="AO41" s="193" t="n"/>
      <c r="AP41" s="193" t="n"/>
      <c r="AQ41" s="193" t="n"/>
      <c r="AR41" s="193" t="n"/>
      <c r="AS41" s="193" t="n"/>
      <c r="AT41" s="198" t="n"/>
      <c r="AU41" s="198" t="n"/>
      <c r="AV41" s="198" t="n"/>
      <c r="AW41" s="198" t="n"/>
      <c r="AX41" s="198" t="n"/>
      <c r="AY41" s="198" t="n"/>
      <c r="AZ41" s="198" t="n"/>
      <c r="BS41" s="193" t="n"/>
      <c r="BT41" s="193" t="n"/>
      <c r="BU41" s="193" t="n"/>
      <c r="BW41" s="193" t="n"/>
      <c r="BX41" s="193" t="n"/>
      <c r="BY41" s="193" t="n"/>
      <c r="BZ41" s="193" t="n"/>
    </row>
    <row r="42" ht="14.25" customHeight="1" s="190">
      <c r="A42" s="198" t="n"/>
      <c r="B42" s="198" t="n"/>
      <c r="C42" s="198" t="n"/>
      <c r="D42" s="198" t="n"/>
      <c r="E42" s="198" t="n"/>
      <c r="F42" s="198" t="n"/>
      <c r="G42" s="198" t="n"/>
      <c r="H42" s="198" t="n"/>
      <c r="K42" s="198" t="n"/>
      <c r="O42" s="198" t="n"/>
      <c r="AE42" s="193" t="n"/>
      <c r="AF42" s="193" t="n"/>
      <c r="AG42" s="193" t="n"/>
      <c r="AN42" s="193" t="n"/>
      <c r="AO42" s="193" t="n"/>
      <c r="AP42" s="193" t="n"/>
      <c r="AQ42" s="193" t="n"/>
      <c r="AR42" s="193" t="n"/>
      <c r="AS42" s="193" t="n"/>
      <c r="AT42" s="198" t="n"/>
      <c r="AU42" s="198" t="n"/>
      <c r="AV42" s="198" t="n"/>
      <c r="AW42" s="198" t="n"/>
      <c r="AX42" s="198" t="n"/>
      <c r="AY42" s="198" t="n"/>
      <c r="AZ42" s="198" t="n"/>
      <c r="BS42" s="193" t="n"/>
      <c r="BT42" s="193" t="n"/>
      <c r="BU42" s="193" t="n"/>
      <c r="BW42" s="193" t="n"/>
      <c r="BX42" s="193" t="n"/>
      <c r="BY42" s="193" t="n"/>
      <c r="BZ42" s="193" t="n"/>
    </row>
    <row r="43" ht="14.25" customHeight="1" s="190">
      <c r="A43" s="198" t="n"/>
      <c r="B43" s="198" t="n"/>
      <c r="C43" s="198" t="n"/>
      <c r="D43" s="198" t="n"/>
      <c r="E43" s="198" t="n"/>
      <c r="F43" s="198" t="n"/>
      <c r="G43" s="198" t="n"/>
      <c r="H43" s="198" t="n"/>
      <c r="K43" s="198" t="n"/>
      <c r="L43" s="198" t="n"/>
      <c r="AT43" s="198" t="n"/>
      <c r="AU43" s="198" t="n"/>
      <c r="AV43" s="198" t="n"/>
      <c r="AW43" s="198" t="n"/>
      <c r="AX43" s="198" t="n"/>
      <c r="AY43" s="198" t="n"/>
      <c r="AZ43" s="198" t="n"/>
    </row>
    <row r="44" ht="14.25" customHeight="1" s="190">
      <c r="A44" s="198" t="n"/>
      <c r="B44" s="198" t="n"/>
      <c r="C44" s="198" t="n"/>
      <c r="D44" s="198" t="n"/>
      <c r="E44" s="198" t="n"/>
      <c r="F44" s="198" t="n"/>
      <c r="G44" s="198" t="n"/>
      <c r="H44" s="198" t="n"/>
      <c r="K44" s="198" t="n"/>
      <c r="L44" s="198" t="n"/>
      <c r="AT44" s="198" t="n"/>
      <c r="AU44" s="198" t="n"/>
      <c r="AV44" s="198" t="n"/>
      <c r="AW44" s="198" t="n"/>
      <c r="AX44" s="198" t="n"/>
      <c r="AY44" s="198" t="n"/>
      <c r="AZ44" s="198" t="n"/>
    </row>
    <row r="45" ht="14.25" customHeight="1" s="190">
      <c r="A45" s="198" t="n"/>
      <c r="B45" s="198" t="n"/>
      <c r="C45" s="198" t="n"/>
      <c r="D45" s="198" t="n"/>
      <c r="E45" s="198" t="n"/>
      <c r="F45" s="198" t="n"/>
      <c r="G45" s="198" t="n"/>
      <c r="H45" s="198" t="n"/>
      <c r="K45" s="198" t="n"/>
      <c r="L45" s="198" t="n"/>
      <c r="AT45" s="198" t="n"/>
      <c r="AU45" s="198" t="n"/>
      <c r="AV45" s="198" t="n"/>
      <c r="AW45" s="198" t="n"/>
      <c r="AX45" s="198" t="n"/>
      <c r="AY45" s="198" t="n"/>
      <c r="AZ45" s="198" t="n"/>
    </row>
    <row r="46" ht="14.25" customHeight="1" s="190">
      <c r="A46" s="198" t="n"/>
      <c r="B46" s="198" t="n"/>
      <c r="C46" s="198" t="n"/>
      <c r="D46" s="198" t="n"/>
      <c r="E46" s="198" t="n"/>
      <c r="F46" s="198" t="n"/>
      <c r="G46" s="198" t="n"/>
      <c r="H46" s="198" t="n"/>
      <c r="K46" s="198" t="n"/>
      <c r="L46" s="198" t="n"/>
      <c r="AT46" s="198" t="n"/>
      <c r="AU46" s="198" t="n"/>
      <c r="AV46" s="198" t="n"/>
      <c r="AW46" s="198" t="n"/>
      <c r="AX46" s="198" t="n"/>
      <c r="AY46" s="198" t="n"/>
      <c r="AZ46" s="198" t="n"/>
    </row>
    <row r="47" ht="14.25" customHeight="1" s="190">
      <c r="A47" s="198" t="n"/>
      <c r="B47" s="198" t="n"/>
      <c r="C47" s="198" t="n"/>
      <c r="D47" s="198" t="n"/>
      <c r="E47" s="198" t="n"/>
      <c r="F47" s="198" t="n"/>
      <c r="G47" s="198" t="n"/>
      <c r="H47" s="198" t="n"/>
      <c r="K47" s="198" t="n"/>
      <c r="L47" s="198" t="n"/>
      <c r="AT47" s="198" t="n"/>
      <c r="AU47" s="198" t="n"/>
      <c r="AV47" s="198" t="n"/>
      <c r="AW47" s="198" t="n"/>
      <c r="AX47" s="198" t="n"/>
      <c r="AY47" s="198" t="n"/>
      <c r="AZ47" s="198" t="n"/>
    </row>
    <row r="48" ht="14.25" customHeight="1" s="190">
      <c r="A48" s="198" t="n"/>
      <c r="B48" s="198" t="n"/>
      <c r="C48" s="198" t="n"/>
      <c r="D48" s="198" t="n"/>
      <c r="E48" s="198" t="n"/>
      <c r="F48" s="198" t="n"/>
      <c r="G48" s="198" t="n"/>
      <c r="H48" s="198" t="n"/>
      <c r="K48" s="198" t="n"/>
      <c r="L48" s="198" t="n"/>
      <c r="AT48" s="198" t="n"/>
      <c r="AU48" s="198" t="n"/>
      <c r="AV48" s="198" t="n"/>
      <c r="AW48" s="198" t="n"/>
      <c r="AX48" s="198" t="n"/>
      <c r="AY48" s="198" t="n"/>
      <c r="AZ48" s="198" t="n"/>
    </row>
    <row r="49" ht="14.25" customHeight="1" s="190">
      <c r="A49" s="198" t="n"/>
      <c r="B49" s="198" t="n"/>
      <c r="C49" s="198" t="n"/>
      <c r="D49" s="198" t="n"/>
      <c r="E49" s="198" t="n"/>
      <c r="F49" s="198" t="n"/>
      <c r="G49" s="198" t="n"/>
      <c r="H49" s="198" t="n"/>
      <c r="K49" s="198" t="n"/>
      <c r="L49" s="198" t="n"/>
      <c r="AT49" s="198" t="n"/>
      <c r="AU49" s="198" t="n"/>
      <c r="AV49" s="198" t="n"/>
      <c r="AW49" s="198" t="n"/>
      <c r="AX49" s="198" t="n"/>
      <c r="AY49" s="198" t="n"/>
      <c r="AZ49" s="198" t="n"/>
    </row>
    <row r="50" ht="14.25" customHeight="1" s="190">
      <c r="A50" s="198" t="n"/>
      <c r="B50" s="198" t="n"/>
      <c r="C50" s="198" t="n"/>
      <c r="D50" s="198" t="n"/>
      <c r="E50" s="198" t="n"/>
      <c r="F50" s="198" t="n"/>
      <c r="G50" s="198" t="n"/>
      <c r="H50" s="198" t="n"/>
      <c r="K50" s="198" t="n"/>
      <c r="L50" s="198" t="n"/>
      <c r="AT50" s="198" t="n"/>
      <c r="AU50" s="198" t="n"/>
      <c r="AV50" s="198" t="n"/>
      <c r="AW50" s="198" t="n"/>
      <c r="AX50" s="198" t="n"/>
      <c r="AY50" s="198" t="n"/>
      <c r="AZ50" s="198" t="n"/>
    </row>
    <row r="51" ht="14.25" customHeight="1" s="190">
      <c r="A51" s="198" t="n"/>
      <c r="B51" s="198" t="n"/>
      <c r="C51" s="198" t="n"/>
      <c r="D51" s="198" t="n"/>
      <c r="E51" s="198" t="n"/>
      <c r="F51" s="198" t="n"/>
      <c r="G51" s="198" t="n"/>
      <c r="H51" s="198" t="n"/>
      <c r="K51" s="198" t="n"/>
      <c r="L51" s="198" t="n"/>
      <c r="AT51" s="198" t="n"/>
      <c r="AU51" s="198" t="n"/>
      <c r="AV51" s="198" t="n"/>
      <c r="AW51" s="198" t="n"/>
      <c r="AX51" s="198" t="n"/>
      <c r="AY51" s="198" t="n"/>
      <c r="AZ51" s="198" t="n"/>
    </row>
    <row r="52" ht="14.25" customHeight="1" s="190">
      <c r="A52" s="198" t="n"/>
      <c r="B52" s="198" t="n"/>
      <c r="C52" s="198" t="n"/>
      <c r="D52" s="198" t="n"/>
      <c r="E52" s="198" t="n"/>
      <c r="F52" s="198" t="n"/>
      <c r="G52" s="198" t="n"/>
      <c r="H52" s="198" t="n"/>
      <c r="K52" s="198" t="n"/>
      <c r="L52" s="198" t="n"/>
      <c r="AT52" s="198" t="n"/>
      <c r="AU52" s="198" t="n"/>
      <c r="AV52" s="198" t="n"/>
      <c r="AW52" s="198" t="n"/>
      <c r="AX52" s="198" t="n"/>
      <c r="AY52" s="198" t="n"/>
      <c r="AZ52" s="198" t="n"/>
    </row>
    <row r="53" ht="14.25" customHeight="1" s="190">
      <c r="A53" s="198" t="n"/>
      <c r="B53" s="198" t="n"/>
      <c r="C53" s="198" t="n"/>
      <c r="D53" s="198" t="n"/>
      <c r="E53" s="198" t="n"/>
      <c r="F53" s="198" t="n"/>
      <c r="G53" s="198" t="n"/>
      <c r="H53" s="198" t="n"/>
      <c r="K53" s="198" t="n"/>
      <c r="L53" s="198" t="n"/>
      <c r="AT53" s="198" t="n"/>
      <c r="AU53" s="198" t="n"/>
      <c r="AV53" s="198" t="n"/>
      <c r="AW53" s="198" t="n"/>
      <c r="AX53" s="198" t="n"/>
      <c r="AY53" s="198" t="n"/>
      <c r="AZ53" s="198" t="n"/>
    </row>
    <row r="54" ht="14.25" customHeight="1" s="190">
      <c r="A54" s="198" t="n"/>
      <c r="B54" s="198" t="n"/>
      <c r="C54" s="198" t="n"/>
      <c r="D54" s="198" t="n"/>
      <c r="E54" s="198" t="n"/>
      <c r="F54" s="198" t="n"/>
      <c r="G54" s="198" t="n"/>
      <c r="H54" s="198" t="n"/>
      <c r="K54" s="198" t="n"/>
      <c r="L54" s="198" t="n"/>
      <c r="AT54" s="198" t="n"/>
      <c r="AU54" s="198" t="n"/>
      <c r="AV54" s="198" t="n"/>
      <c r="AW54" s="198" t="n"/>
      <c r="AX54" s="198" t="n"/>
      <c r="AY54" s="198" t="n"/>
      <c r="AZ54" s="198" t="n"/>
    </row>
    <row r="55" ht="14.25" customHeight="1" s="190">
      <c r="A55" s="198" t="n"/>
      <c r="B55" s="198" t="n"/>
      <c r="C55" s="198" t="n"/>
      <c r="D55" s="198" t="n"/>
      <c r="E55" s="198" t="n"/>
      <c r="F55" s="198" t="n"/>
      <c r="G55" s="198" t="n"/>
      <c r="H55" s="198" t="n"/>
      <c r="K55" s="198" t="n"/>
      <c r="L55" s="198" t="n"/>
      <c r="AT55" s="198" t="n"/>
      <c r="AU55" s="198" t="n"/>
      <c r="AV55" s="198" t="n"/>
      <c r="AW55" s="198" t="n"/>
      <c r="AX55" s="198" t="n"/>
      <c r="AY55" s="198" t="n"/>
      <c r="AZ55" s="198" t="n"/>
    </row>
    <row r="56" ht="14.25" customHeight="1" s="190">
      <c r="A56" s="198" t="n"/>
      <c r="B56" s="198" t="n"/>
      <c r="C56" s="198" t="n"/>
      <c r="D56" s="198" t="n"/>
      <c r="E56" s="198" t="n"/>
      <c r="F56" s="198" t="n"/>
      <c r="G56" s="198" t="n"/>
      <c r="H56" s="198" t="n"/>
      <c r="K56" s="198" t="n"/>
      <c r="L56" s="198" t="n"/>
      <c r="AT56" s="198" t="n"/>
      <c r="AU56" s="198" t="n"/>
      <c r="AV56" s="198" t="n"/>
      <c r="AW56" s="198" t="n"/>
      <c r="AX56" s="198" t="n"/>
      <c r="AY56" s="198" t="n"/>
      <c r="AZ56" s="198" t="n"/>
    </row>
    <row r="57" ht="14.25" customHeight="1" s="190">
      <c r="A57" s="198" t="n"/>
      <c r="B57" s="198" t="n"/>
      <c r="C57" s="198" t="n"/>
      <c r="D57" s="198" t="n"/>
      <c r="E57" s="198" t="n"/>
      <c r="F57" s="198" t="n"/>
      <c r="G57" s="198" t="n"/>
      <c r="H57" s="198" t="n"/>
      <c r="K57" s="198" t="n"/>
      <c r="L57" s="198" t="n"/>
      <c r="AT57" s="198" t="n"/>
      <c r="AU57" s="198" t="n"/>
      <c r="AV57" s="198" t="n"/>
      <c r="AW57" s="198" t="n"/>
      <c r="AX57" s="198" t="n"/>
      <c r="AY57" s="198" t="n"/>
      <c r="AZ57" s="198" t="n"/>
    </row>
    <row r="58" ht="14.25" customHeight="1" s="190">
      <c r="A58" s="198" t="n"/>
      <c r="B58" s="198" t="n"/>
      <c r="C58" s="198" t="n"/>
      <c r="D58" s="198" t="n"/>
      <c r="E58" s="198" t="n"/>
      <c r="F58" s="198" t="n"/>
      <c r="G58" s="198" t="n"/>
      <c r="H58" s="198" t="n"/>
      <c r="K58" s="198" t="n"/>
      <c r="L58" s="198" t="n"/>
      <c r="AT58" s="198" t="n"/>
      <c r="AU58" s="198" t="n"/>
      <c r="AV58" s="198" t="n"/>
      <c r="AW58" s="198" t="n"/>
      <c r="AX58" s="198" t="n"/>
      <c r="AY58" s="198" t="n"/>
      <c r="AZ58" s="198" t="n"/>
    </row>
    <row r="59" ht="14.25" customHeight="1" s="190">
      <c r="A59" s="198" t="n"/>
      <c r="B59" s="198" t="n"/>
      <c r="C59" s="198" t="n"/>
      <c r="D59" s="198" t="n"/>
      <c r="E59" s="198" t="n"/>
      <c r="F59" s="198" t="n"/>
      <c r="G59" s="198" t="n"/>
      <c r="H59" s="198" t="n"/>
      <c r="K59" s="198" t="n"/>
      <c r="L59" s="198" t="n"/>
      <c r="AT59" s="198" t="n"/>
      <c r="AU59" s="198" t="n"/>
      <c r="AV59" s="198" t="n"/>
      <c r="AW59" s="198" t="n"/>
      <c r="AX59" s="198" t="n"/>
      <c r="AY59" s="198" t="n"/>
      <c r="AZ59" s="198" t="n"/>
    </row>
    <row r="60" ht="14.25" customHeight="1" s="190">
      <c r="A60" s="198" t="n"/>
      <c r="B60" s="198" t="n"/>
      <c r="C60" s="198" t="n"/>
      <c r="D60" s="198" t="n"/>
      <c r="E60" s="198" t="n"/>
      <c r="F60" s="198" t="n"/>
      <c r="G60" s="198" t="n"/>
      <c r="H60" s="198" t="n"/>
      <c r="K60" s="198" t="n"/>
      <c r="L60" s="198" t="n"/>
      <c r="AT60" s="198" t="n"/>
      <c r="AU60" s="198" t="n"/>
      <c r="AV60" s="198" t="n"/>
      <c r="AW60" s="198" t="n"/>
      <c r="AX60" s="198" t="n"/>
      <c r="AY60" s="198" t="n"/>
      <c r="AZ60" s="198" t="n"/>
    </row>
    <row r="61" ht="14.25" customHeight="1" s="190">
      <c r="A61" s="198" t="n"/>
      <c r="B61" s="198" t="n"/>
      <c r="C61" s="198" t="n"/>
      <c r="D61" s="198" t="n"/>
      <c r="E61" s="198" t="n"/>
      <c r="F61" s="198" t="n"/>
      <c r="G61" s="198" t="n"/>
      <c r="H61" s="198" t="n"/>
      <c r="K61" s="198" t="n"/>
      <c r="L61" s="198" t="n"/>
      <c r="AT61" s="198" t="n"/>
      <c r="AU61" s="198" t="n"/>
      <c r="AV61" s="198" t="n"/>
      <c r="AW61" s="198" t="n"/>
      <c r="AX61" s="198" t="n"/>
      <c r="AY61" s="198" t="n"/>
      <c r="AZ61" s="198" t="n"/>
    </row>
    <row r="62" ht="14.25" customHeight="1" s="190">
      <c r="A62" s="198" t="n"/>
      <c r="B62" s="198" t="n"/>
      <c r="C62" s="198" t="n"/>
      <c r="D62" s="198" t="n"/>
      <c r="E62" s="198" t="n"/>
      <c r="F62" s="198" t="n"/>
      <c r="G62" s="198" t="n"/>
      <c r="H62" s="198" t="n"/>
      <c r="K62" s="198" t="n"/>
      <c r="L62" s="198" t="n"/>
      <c r="AT62" s="198" t="n"/>
      <c r="AU62" s="198" t="n"/>
      <c r="AV62" s="198" t="n"/>
      <c r="AW62" s="198" t="n"/>
      <c r="AX62" s="198" t="n"/>
      <c r="AY62" s="198" t="n"/>
      <c r="AZ62" s="198" t="n"/>
    </row>
    <row r="63" ht="14.25" customHeight="1" s="190">
      <c r="A63" s="198" t="n"/>
      <c r="B63" s="198" t="n"/>
      <c r="C63" s="198" t="n"/>
      <c r="D63" s="198" t="n"/>
      <c r="E63" s="198" t="n"/>
      <c r="F63" s="198" t="n"/>
      <c r="G63" s="198" t="n"/>
      <c r="H63" s="198" t="n"/>
      <c r="K63" s="198" t="n"/>
      <c r="L63" s="198" t="n"/>
      <c r="AT63" s="198" t="n"/>
      <c r="AU63" s="198" t="n"/>
      <c r="AV63" s="198" t="n"/>
      <c r="AW63" s="198" t="n"/>
      <c r="AX63" s="198" t="n"/>
      <c r="AY63" s="198" t="n"/>
      <c r="AZ63" s="198" t="n"/>
    </row>
    <row r="64" ht="14.25" customHeight="1" s="190">
      <c r="A64" s="198" t="n"/>
      <c r="B64" s="198" t="n"/>
      <c r="C64" s="198" t="n"/>
      <c r="D64" s="198" t="n"/>
      <c r="E64" s="198" t="n"/>
      <c r="F64" s="198" t="n"/>
      <c r="G64" s="198" t="n"/>
      <c r="H64" s="198" t="n"/>
      <c r="K64" s="198" t="n"/>
      <c r="L64" s="198" t="n"/>
      <c r="AT64" s="198" t="n"/>
      <c r="AU64" s="198" t="n"/>
      <c r="AV64" s="198" t="n"/>
      <c r="AW64" s="198" t="n"/>
      <c r="AX64" s="198" t="n"/>
      <c r="AY64" s="198" t="n"/>
      <c r="AZ64" s="198" t="n"/>
    </row>
    <row r="65" ht="14.25" customHeight="1" s="190">
      <c r="A65" s="198" t="n"/>
      <c r="B65" s="198" t="n"/>
      <c r="C65" s="198" t="n"/>
      <c r="D65" s="198" t="n"/>
      <c r="E65" s="198" t="n"/>
      <c r="F65" s="198" t="n"/>
      <c r="G65" s="198" t="n"/>
      <c r="H65" s="198" t="n"/>
      <c r="K65" s="198" t="n"/>
      <c r="L65" s="198" t="n"/>
      <c r="AT65" s="198" t="n"/>
      <c r="AU65" s="198" t="n"/>
      <c r="AV65" s="198" t="n"/>
      <c r="AW65" s="198" t="n"/>
      <c r="AX65" s="198" t="n"/>
      <c r="AY65" s="198" t="n"/>
      <c r="AZ65" s="198" t="n"/>
    </row>
    <row r="66" ht="14.25" customHeight="1" s="190">
      <c r="A66" s="198" t="n"/>
      <c r="B66" s="198" t="n"/>
      <c r="C66" s="198" t="n"/>
      <c r="D66" s="198" t="n"/>
      <c r="E66" s="198" t="n"/>
      <c r="F66" s="198" t="n"/>
      <c r="G66" s="198" t="n"/>
      <c r="H66" s="198" t="n"/>
      <c r="K66" s="198" t="n"/>
      <c r="L66" s="198" t="n"/>
      <c r="AT66" s="198" t="n"/>
      <c r="AU66" s="198" t="n"/>
      <c r="AV66" s="198" t="n"/>
      <c r="AW66" s="198" t="n"/>
      <c r="AX66" s="198" t="n"/>
      <c r="AY66" s="198" t="n"/>
      <c r="AZ66" s="198" t="n"/>
    </row>
    <row r="67" ht="14.25" customHeight="1" s="190">
      <c r="A67" s="198" t="n"/>
      <c r="B67" s="198" t="n"/>
      <c r="C67" s="198" t="n"/>
      <c r="D67" s="198" t="n"/>
      <c r="E67" s="198" t="n"/>
      <c r="F67" s="198" t="n"/>
      <c r="G67" s="198" t="n"/>
      <c r="H67" s="198" t="n"/>
      <c r="K67" s="198" t="n"/>
      <c r="L67" s="198" t="n"/>
      <c r="AT67" s="198" t="n"/>
      <c r="AU67" s="198" t="n"/>
      <c r="AV67" s="198" t="n"/>
      <c r="AW67" s="198" t="n"/>
      <c r="AX67" s="198" t="n"/>
      <c r="AY67" s="198" t="n"/>
      <c r="AZ67" s="198" t="n"/>
    </row>
    <row r="68" ht="14.25" customHeight="1" s="190">
      <c r="A68" s="198" t="n"/>
      <c r="B68" s="198" t="n"/>
      <c r="C68" s="198" t="n"/>
      <c r="D68" s="198" t="n"/>
      <c r="E68" s="198" t="n"/>
      <c r="F68" s="198" t="n"/>
      <c r="G68" s="198" t="n"/>
      <c r="H68" s="198" t="n"/>
      <c r="K68" s="198" t="n"/>
      <c r="L68" s="198" t="n"/>
      <c r="AT68" s="198" t="n"/>
      <c r="AU68" s="198" t="n"/>
      <c r="AV68" s="198" t="n"/>
      <c r="AW68" s="198" t="n"/>
      <c r="AX68" s="198" t="n"/>
      <c r="AY68" s="198" t="n"/>
      <c r="AZ68" s="198" t="n"/>
    </row>
    <row r="69" ht="14.25" customHeight="1" s="190">
      <c r="A69" s="198" t="n"/>
      <c r="B69" s="198" t="n"/>
      <c r="C69" s="198" t="n"/>
      <c r="D69" s="198" t="n"/>
      <c r="E69" s="198" t="n"/>
      <c r="F69" s="198" t="n"/>
      <c r="G69" s="198" t="n"/>
      <c r="H69" s="198" t="n"/>
      <c r="K69" s="198" t="n"/>
      <c r="L69" s="198" t="n"/>
      <c r="AT69" s="198" t="n"/>
      <c r="AU69" s="198" t="n"/>
      <c r="AV69" s="198" t="n"/>
      <c r="AW69" s="198" t="n"/>
      <c r="AX69" s="198" t="n"/>
      <c r="AY69" s="198" t="n"/>
      <c r="AZ69" s="198" t="n"/>
    </row>
    <row r="70" ht="14.25" customHeight="1" s="190">
      <c r="A70" s="198" t="n"/>
      <c r="B70" s="198" t="n"/>
      <c r="C70" s="198" t="n"/>
      <c r="D70" s="198" t="n"/>
      <c r="E70" s="198" t="n"/>
      <c r="F70" s="198" t="n"/>
      <c r="G70" s="198" t="n"/>
      <c r="H70" s="198" t="n"/>
      <c r="K70" s="198" t="n"/>
      <c r="L70" s="198" t="n"/>
      <c r="AT70" s="198" t="n"/>
      <c r="AU70" s="198" t="n"/>
      <c r="AV70" s="198" t="n"/>
      <c r="AW70" s="198" t="n"/>
      <c r="AX70" s="198" t="n"/>
      <c r="AY70" s="198" t="n"/>
      <c r="AZ70" s="198" t="n"/>
    </row>
    <row r="71" ht="14.25" customHeight="1" s="190">
      <c r="A71" s="198" t="n"/>
      <c r="B71" s="198" t="n"/>
      <c r="C71" s="198" t="n"/>
      <c r="D71" s="198" t="n"/>
      <c r="E71" s="198" t="n"/>
      <c r="F71" s="198" t="n"/>
      <c r="G71" s="198" t="n"/>
      <c r="H71" s="198" t="n"/>
      <c r="K71" s="198" t="n"/>
      <c r="L71" s="198" t="n"/>
      <c r="AT71" s="198" t="n"/>
      <c r="AU71" s="198" t="n"/>
      <c r="AV71" s="198" t="n"/>
      <c r="AW71" s="198" t="n"/>
      <c r="AX71" s="198" t="n"/>
      <c r="AY71" s="198" t="n"/>
      <c r="AZ71" s="198" t="n"/>
    </row>
    <row r="72" ht="14.25" customHeight="1" s="190">
      <c r="A72" s="198" t="n"/>
      <c r="B72" s="198" t="n"/>
      <c r="C72" s="198" t="n"/>
      <c r="D72" s="198" t="n"/>
      <c r="E72" s="198" t="n"/>
      <c r="F72" s="198" t="n"/>
      <c r="G72" s="198" t="n"/>
      <c r="H72" s="198" t="n"/>
      <c r="K72" s="198" t="n"/>
      <c r="L72" s="198" t="n"/>
      <c r="AT72" s="198" t="n"/>
      <c r="AU72" s="198" t="n"/>
      <c r="AV72" s="198" t="n"/>
      <c r="AW72" s="198" t="n"/>
      <c r="AX72" s="198" t="n"/>
      <c r="AY72" s="198" t="n"/>
      <c r="AZ72" s="198" t="n"/>
    </row>
    <row r="73" ht="14.25" customHeight="1" s="190">
      <c r="A73" s="198" t="n"/>
      <c r="B73" s="198" t="n"/>
      <c r="C73" s="198" t="n"/>
      <c r="D73" s="198" t="n"/>
      <c r="E73" s="198" t="n"/>
      <c r="F73" s="198" t="n"/>
      <c r="G73" s="198" t="n"/>
      <c r="H73" s="198" t="n"/>
      <c r="K73" s="198" t="n"/>
      <c r="L73" s="198" t="n"/>
      <c r="AT73" s="198" t="n"/>
      <c r="AU73" s="198" t="n"/>
      <c r="AV73" s="198" t="n"/>
      <c r="AW73" s="198" t="n"/>
      <c r="AX73" s="198" t="n"/>
      <c r="AY73" s="198" t="n"/>
      <c r="AZ73" s="198" t="n"/>
    </row>
    <row r="74" ht="14.25" customHeight="1" s="190">
      <c r="A74" s="198" t="n"/>
      <c r="B74" s="198" t="n"/>
      <c r="C74" s="198" t="n"/>
      <c r="D74" s="198" t="n"/>
      <c r="E74" s="198" t="n"/>
      <c r="F74" s="198" t="n"/>
      <c r="G74" s="198" t="n"/>
      <c r="H74" s="198" t="n"/>
      <c r="K74" s="198" t="n"/>
      <c r="L74" s="198" t="n"/>
      <c r="AT74" s="198" t="n"/>
      <c r="AU74" s="198" t="n"/>
      <c r="AV74" s="198" t="n"/>
      <c r="AW74" s="198" t="n"/>
      <c r="AX74" s="198" t="n"/>
      <c r="AY74" s="198" t="n"/>
      <c r="AZ74" s="198" t="n"/>
    </row>
    <row r="75" ht="14.25" customHeight="1" s="190">
      <c r="A75" s="198" t="n"/>
      <c r="B75" s="198" t="n"/>
      <c r="C75" s="198" t="n"/>
      <c r="D75" s="198" t="n"/>
      <c r="E75" s="198" t="n"/>
      <c r="F75" s="198" t="n"/>
      <c r="G75" s="198" t="n"/>
      <c r="H75" s="198" t="n"/>
      <c r="K75" s="198" t="n"/>
      <c r="L75" s="198" t="n"/>
      <c r="AT75" s="198" t="n"/>
      <c r="AU75" s="198" t="n"/>
      <c r="AV75" s="198" t="n"/>
      <c r="AW75" s="198" t="n"/>
      <c r="AX75" s="198" t="n"/>
      <c r="AY75" s="198" t="n"/>
      <c r="AZ75" s="198" t="n"/>
    </row>
    <row r="76" ht="14.25" customHeight="1" s="190">
      <c r="A76" s="198" t="n"/>
      <c r="B76" s="198" t="n"/>
      <c r="C76" s="198" t="n"/>
      <c r="D76" s="198" t="n"/>
      <c r="E76" s="198" t="n"/>
      <c r="F76" s="198" t="n"/>
      <c r="G76" s="198" t="n"/>
      <c r="H76" s="198" t="n"/>
      <c r="K76" s="198" t="n"/>
      <c r="L76" s="198" t="n"/>
      <c r="AT76" s="198" t="n"/>
      <c r="AU76" s="198" t="n"/>
      <c r="AV76" s="198" t="n"/>
      <c r="AW76" s="198" t="n"/>
      <c r="AX76" s="198" t="n"/>
      <c r="AY76" s="198" t="n"/>
      <c r="AZ76" s="198" t="n"/>
    </row>
    <row r="77" ht="14.25" customHeight="1" s="190">
      <c r="A77" s="198" t="n"/>
      <c r="B77" s="198" t="n"/>
      <c r="C77" s="198" t="n"/>
      <c r="D77" s="198" t="n"/>
      <c r="E77" s="198" t="n"/>
      <c r="F77" s="198" t="n"/>
      <c r="G77" s="198" t="n"/>
      <c r="H77" s="198" t="n"/>
      <c r="K77" s="198" t="n"/>
      <c r="L77" s="198" t="n"/>
      <c r="AT77" s="198" t="n"/>
      <c r="AU77" s="198" t="n"/>
      <c r="AV77" s="198" t="n"/>
      <c r="AW77" s="198" t="n"/>
      <c r="AX77" s="198" t="n"/>
      <c r="AY77" s="198" t="n"/>
      <c r="AZ77" s="198" t="n"/>
    </row>
    <row r="78" ht="14.25" customHeight="1" s="190">
      <c r="A78" s="198" t="n"/>
      <c r="B78" s="198" t="n"/>
      <c r="C78" s="198" t="n"/>
      <c r="D78" s="198" t="n"/>
      <c r="E78" s="198" t="n"/>
      <c r="F78" s="198" t="n"/>
      <c r="G78" s="198" t="n"/>
      <c r="H78" s="198" t="n"/>
      <c r="K78" s="198" t="n"/>
      <c r="L78" s="198" t="n"/>
      <c r="AT78" s="198" t="n"/>
      <c r="AU78" s="198" t="n"/>
      <c r="AV78" s="198" t="n"/>
      <c r="AW78" s="198" t="n"/>
      <c r="AX78" s="198" t="n"/>
      <c r="AY78" s="198" t="n"/>
      <c r="AZ78" s="198" t="n"/>
    </row>
    <row r="79" ht="14.25" customHeight="1" s="190">
      <c r="A79" s="198" t="n"/>
      <c r="B79" s="198" t="n"/>
      <c r="C79" s="198" t="n"/>
      <c r="D79" s="198" t="n"/>
      <c r="E79" s="198" t="n"/>
      <c r="F79" s="198" t="n"/>
      <c r="G79" s="198" t="n"/>
      <c r="H79" s="198" t="n"/>
      <c r="K79" s="198" t="n"/>
      <c r="L79" s="198" t="n"/>
      <c r="AT79" s="198" t="n"/>
      <c r="AU79" s="198" t="n"/>
      <c r="AV79" s="198" t="n"/>
      <c r="AW79" s="198" t="n"/>
      <c r="AX79" s="198" t="n"/>
      <c r="AY79" s="198" t="n"/>
      <c r="AZ79" s="198" t="n"/>
    </row>
    <row r="80" ht="14.25" customHeight="1" s="190">
      <c r="A80" s="198" t="n"/>
      <c r="B80" s="198" t="n"/>
      <c r="C80" s="198" t="n"/>
      <c r="D80" s="198" t="n"/>
      <c r="E80" s="198" t="n"/>
      <c r="F80" s="198" t="n"/>
      <c r="G80" s="198" t="n"/>
      <c r="H80" s="198" t="n"/>
      <c r="K80" s="198" t="n"/>
      <c r="L80" s="198" t="n"/>
      <c r="AT80" s="198" t="n"/>
      <c r="AU80" s="198" t="n"/>
      <c r="AV80" s="198" t="n"/>
      <c r="AW80" s="198" t="n"/>
      <c r="AX80" s="198" t="n"/>
      <c r="AY80" s="198" t="n"/>
      <c r="AZ80" s="198" t="n"/>
    </row>
    <row r="81" ht="14.25" customHeight="1" s="190">
      <c r="A81" s="198" t="n"/>
      <c r="B81" s="198" t="n"/>
      <c r="C81" s="198" t="n"/>
      <c r="D81" s="198" t="n"/>
      <c r="E81" s="198" t="n"/>
      <c r="F81" s="198" t="n"/>
      <c r="G81" s="198" t="n"/>
      <c r="H81" s="198" t="n"/>
      <c r="K81" s="198" t="n"/>
      <c r="L81" s="198" t="n"/>
      <c r="AT81" s="198" t="n"/>
      <c r="AU81" s="198" t="n"/>
      <c r="AV81" s="198" t="n"/>
      <c r="AW81" s="198" t="n"/>
      <c r="AX81" s="198" t="n"/>
      <c r="AY81" s="198" t="n"/>
      <c r="AZ81" s="198" t="n"/>
    </row>
    <row r="82" ht="14.25" customHeight="1" s="190">
      <c r="A82" s="198" t="n"/>
      <c r="B82" s="198" t="n"/>
      <c r="C82" s="198" t="n"/>
      <c r="D82" s="198" t="n"/>
      <c r="E82" s="198" t="n"/>
      <c r="F82" s="198" t="n"/>
      <c r="G82" s="198" t="n"/>
      <c r="H82" s="198" t="n"/>
      <c r="K82" s="198" t="n"/>
      <c r="L82" s="198" t="n"/>
      <c r="AT82" s="198" t="n"/>
      <c r="AU82" s="198" t="n"/>
      <c r="AV82" s="198" t="n"/>
      <c r="AW82" s="198" t="n"/>
      <c r="AX82" s="198" t="n"/>
      <c r="AY82" s="198" t="n"/>
      <c r="AZ82" s="198" t="n"/>
    </row>
    <row r="83" ht="14.25" customHeight="1" s="190">
      <c r="A83" s="198" t="n"/>
      <c r="B83" s="198" t="n"/>
      <c r="C83" s="198" t="n"/>
      <c r="D83" s="198" t="n"/>
      <c r="E83" s="198" t="n"/>
      <c r="F83" s="198" t="n"/>
      <c r="G83" s="198" t="n"/>
      <c r="H83" s="198" t="n"/>
      <c r="K83" s="198" t="n"/>
      <c r="L83" s="198" t="n"/>
      <c r="AT83" s="198" t="n"/>
      <c r="AU83" s="198" t="n"/>
      <c r="AV83" s="198" t="n"/>
      <c r="AW83" s="198" t="n"/>
      <c r="AX83" s="198" t="n"/>
      <c r="AY83" s="198" t="n"/>
      <c r="AZ83" s="198" t="n"/>
    </row>
    <row r="84" ht="14.25" customHeight="1" s="190">
      <c r="A84" s="198" t="n"/>
      <c r="B84" s="198" t="n"/>
      <c r="C84" s="198" t="n"/>
      <c r="D84" s="198" t="n"/>
      <c r="E84" s="198" t="n"/>
      <c r="F84" s="198" t="n"/>
      <c r="G84" s="198" t="n"/>
      <c r="H84" s="198" t="n"/>
      <c r="K84" s="198" t="n"/>
      <c r="L84" s="198" t="n"/>
      <c r="AT84" s="198" t="n"/>
      <c r="AU84" s="198" t="n"/>
      <c r="AV84" s="198" t="n"/>
      <c r="AW84" s="198" t="n"/>
      <c r="AX84" s="198" t="n"/>
      <c r="AY84" s="198" t="n"/>
      <c r="AZ84" s="198" t="n"/>
    </row>
    <row r="85" ht="14.25" customHeight="1" s="190">
      <c r="A85" s="198" t="n"/>
      <c r="B85" s="198" t="n"/>
      <c r="C85" s="198" t="n"/>
      <c r="D85" s="198" t="n"/>
      <c r="E85" s="198" t="n"/>
      <c r="F85" s="198" t="n"/>
      <c r="G85" s="198" t="n"/>
      <c r="H85" s="198" t="n"/>
      <c r="K85" s="198" t="n"/>
      <c r="L85" s="198" t="n"/>
      <c r="AT85" s="198" t="n"/>
      <c r="AU85" s="198" t="n"/>
      <c r="AV85" s="198" t="n"/>
      <c r="AW85" s="198" t="n"/>
      <c r="AX85" s="198" t="n"/>
      <c r="AY85" s="198" t="n"/>
      <c r="AZ85" s="198" t="n"/>
    </row>
    <row r="86" ht="14.25" customHeight="1" s="190">
      <c r="A86" s="198" t="n"/>
      <c r="B86" s="198" t="n"/>
      <c r="C86" s="198" t="n"/>
      <c r="D86" s="198" t="n"/>
      <c r="E86" s="198" t="n"/>
      <c r="F86" s="198" t="n"/>
      <c r="G86" s="198" t="n"/>
      <c r="H86" s="198" t="n"/>
      <c r="K86" s="198" t="n"/>
      <c r="L86" s="198" t="n"/>
      <c r="AT86" s="198" t="n"/>
      <c r="AU86" s="198" t="n"/>
      <c r="AV86" s="198" t="n"/>
      <c r="AW86" s="198" t="n"/>
      <c r="AX86" s="198" t="n"/>
      <c r="AY86" s="198" t="n"/>
      <c r="AZ86" s="198" t="n"/>
    </row>
    <row r="87" ht="14.25" customHeight="1" s="190">
      <c r="A87" s="198" t="n"/>
      <c r="B87" s="198" t="n"/>
      <c r="C87" s="198" t="n"/>
      <c r="D87" s="198" t="n"/>
      <c r="E87" s="198" t="n"/>
      <c r="F87" s="198" t="n"/>
      <c r="G87" s="198" t="n"/>
      <c r="H87" s="198" t="n"/>
      <c r="K87" s="198" t="n"/>
      <c r="L87" s="198" t="n"/>
      <c r="AT87" s="198" t="n"/>
      <c r="AU87" s="198" t="n"/>
      <c r="AV87" s="198" t="n"/>
      <c r="AW87" s="198" t="n"/>
      <c r="AX87" s="198" t="n"/>
      <c r="AY87" s="198" t="n"/>
      <c r="AZ87" s="198" t="n"/>
    </row>
    <row r="88" ht="14.25" customHeight="1" s="190">
      <c r="A88" s="198" t="n"/>
      <c r="B88" s="198" t="n"/>
      <c r="C88" s="198" t="n"/>
      <c r="D88" s="198" t="n"/>
      <c r="E88" s="198" t="n"/>
      <c r="F88" s="198" t="n"/>
      <c r="G88" s="198" t="n"/>
      <c r="H88" s="198" t="n"/>
      <c r="K88" s="198" t="n"/>
      <c r="L88" s="198" t="n"/>
      <c r="AT88" s="198" t="n"/>
      <c r="AU88" s="198" t="n"/>
      <c r="AV88" s="198" t="n"/>
      <c r="AW88" s="198" t="n"/>
      <c r="AX88" s="198" t="n"/>
      <c r="AY88" s="198" t="n"/>
      <c r="AZ88" s="198" t="n"/>
    </row>
    <row r="89" ht="14.25" customHeight="1" s="190">
      <c r="A89" s="198" t="n"/>
      <c r="B89" s="198" t="n"/>
      <c r="C89" s="198" t="n"/>
      <c r="D89" s="198" t="n"/>
      <c r="E89" s="198" t="n"/>
      <c r="F89" s="198" t="n"/>
      <c r="G89" s="198" t="n"/>
      <c r="H89" s="198" t="n"/>
      <c r="K89" s="198" t="n"/>
      <c r="L89" s="198" t="n"/>
      <c r="AT89" s="198" t="n"/>
      <c r="AU89" s="198" t="n"/>
      <c r="AV89" s="198" t="n"/>
      <c r="AW89" s="198" t="n"/>
      <c r="AX89" s="198" t="n"/>
      <c r="AY89" s="198" t="n"/>
      <c r="AZ89" s="198" t="n"/>
    </row>
    <row r="90" ht="14.25" customHeight="1" s="190">
      <c r="A90" s="198" t="n"/>
      <c r="B90" s="198" t="n"/>
      <c r="C90" s="198" t="n"/>
      <c r="D90" s="198" t="n"/>
      <c r="E90" s="198" t="n"/>
      <c r="F90" s="198" t="n"/>
      <c r="G90" s="198" t="n"/>
      <c r="H90" s="198" t="n"/>
      <c r="K90" s="198" t="n"/>
      <c r="L90" s="198" t="n"/>
      <c r="AT90" s="198" t="n"/>
      <c r="AU90" s="198" t="n"/>
      <c r="AV90" s="198" t="n"/>
      <c r="AW90" s="198" t="n"/>
      <c r="AX90" s="198" t="n"/>
      <c r="AY90" s="198" t="n"/>
      <c r="AZ90" s="198" t="n"/>
    </row>
    <row r="91" ht="14.25" customHeight="1" s="190">
      <c r="A91" s="198" t="n"/>
      <c r="B91" s="198" t="n"/>
      <c r="C91" s="198" t="n"/>
      <c r="D91" s="198" t="n"/>
      <c r="E91" s="198" t="n"/>
      <c r="F91" s="198" t="n"/>
      <c r="G91" s="198" t="n"/>
      <c r="H91" s="198" t="n"/>
      <c r="K91" s="198" t="n"/>
      <c r="L91" s="198" t="n"/>
      <c r="AT91" s="198" t="n"/>
      <c r="AU91" s="198" t="n"/>
      <c r="AV91" s="198" t="n"/>
      <c r="AW91" s="198" t="n"/>
      <c r="AX91" s="198" t="n"/>
      <c r="AY91" s="198" t="n"/>
      <c r="AZ91" s="198" t="n"/>
    </row>
    <row r="92" ht="14.25" customHeight="1" s="190">
      <c r="A92" s="198" t="n"/>
      <c r="B92" s="198" t="n"/>
      <c r="C92" s="198" t="n"/>
      <c r="D92" s="198" t="n"/>
      <c r="E92" s="198" t="n"/>
      <c r="F92" s="198" t="n"/>
      <c r="G92" s="198" t="n"/>
      <c r="H92" s="198" t="n"/>
      <c r="K92" s="198" t="n"/>
      <c r="L92" s="198" t="n"/>
      <c r="AT92" s="198" t="n"/>
      <c r="AU92" s="198" t="n"/>
      <c r="AV92" s="198" t="n"/>
      <c r="AW92" s="198" t="n"/>
      <c r="AX92" s="198" t="n"/>
      <c r="AY92" s="198" t="n"/>
      <c r="AZ92" s="198" t="n"/>
    </row>
    <row r="93" ht="14.25" customHeight="1" s="190">
      <c r="A93" s="198" t="n"/>
      <c r="B93" s="198" t="n"/>
      <c r="C93" s="198" t="n"/>
      <c r="D93" s="198" t="n"/>
      <c r="E93" s="198" t="n"/>
      <c r="F93" s="198" t="n"/>
      <c r="G93" s="198" t="n"/>
      <c r="H93" s="198" t="n"/>
      <c r="K93" s="198" t="n"/>
      <c r="L93" s="198" t="n"/>
      <c r="AT93" s="198" t="n"/>
      <c r="AU93" s="198" t="n"/>
      <c r="AV93" s="198" t="n"/>
      <c r="AW93" s="198" t="n"/>
      <c r="AX93" s="198" t="n"/>
      <c r="AY93" s="198" t="n"/>
      <c r="AZ93" s="198" t="n"/>
    </row>
    <row r="94" ht="14.25" customHeight="1" s="190">
      <c r="A94" s="198" t="n"/>
      <c r="B94" s="198" t="n"/>
      <c r="C94" s="198" t="n"/>
      <c r="D94" s="198" t="n"/>
      <c r="E94" s="198" t="n"/>
      <c r="F94" s="198" t="n"/>
      <c r="G94" s="198" t="n"/>
      <c r="H94" s="198" t="n"/>
      <c r="K94" s="198" t="n"/>
      <c r="L94" s="198" t="n"/>
      <c r="AT94" s="198" t="n"/>
      <c r="AU94" s="198" t="n"/>
      <c r="AV94" s="198" t="n"/>
      <c r="AW94" s="198" t="n"/>
      <c r="AX94" s="198" t="n"/>
      <c r="AY94" s="198" t="n"/>
      <c r="AZ94" s="198" t="n"/>
    </row>
    <row r="95" ht="14.25" customHeight="1" s="190">
      <c r="A95" s="198" t="n"/>
      <c r="B95" s="198" t="n"/>
      <c r="C95" s="198" t="n"/>
      <c r="D95" s="198" t="n"/>
      <c r="E95" s="198" t="n"/>
      <c r="F95" s="198" t="n"/>
      <c r="G95" s="198" t="n"/>
      <c r="H95" s="198" t="n"/>
      <c r="K95" s="198" t="n"/>
      <c r="L95" s="198" t="n"/>
      <c r="AT95" s="198" t="n"/>
      <c r="AU95" s="198" t="n"/>
      <c r="AV95" s="198" t="n"/>
      <c r="AW95" s="198" t="n"/>
      <c r="AX95" s="198" t="n"/>
      <c r="AY95" s="198" t="n"/>
      <c r="AZ95" s="198" t="n"/>
    </row>
    <row r="96" ht="14.25" customHeight="1" s="190">
      <c r="A96" s="198" t="n"/>
      <c r="B96" s="198" t="n"/>
      <c r="C96" s="198" t="n"/>
      <c r="D96" s="198" t="n"/>
      <c r="E96" s="198" t="n"/>
      <c r="F96" s="198" t="n"/>
      <c r="G96" s="198" t="n"/>
      <c r="H96" s="198" t="n"/>
      <c r="K96" s="198" t="n"/>
      <c r="L96" s="198" t="n"/>
      <c r="AT96" s="198" t="n"/>
      <c r="AU96" s="198" t="n"/>
      <c r="AV96" s="198" t="n"/>
      <c r="AW96" s="198" t="n"/>
      <c r="AX96" s="198" t="n"/>
      <c r="AY96" s="198" t="n"/>
      <c r="AZ96" s="198" t="n"/>
    </row>
    <row r="97" ht="14.25" customHeight="1" s="190">
      <c r="A97" s="198" t="n"/>
      <c r="B97" s="198" t="n"/>
      <c r="C97" s="198" t="n"/>
      <c r="D97" s="198" t="n"/>
      <c r="E97" s="198" t="n"/>
      <c r="F97" s="198" t="n"/>
      <c r="G97" s="198" t="n"/>
      <c r="H97" s="198" t="n"/>
      <c r="K97" s="198" t="n"/>
      <c r="L97" s="198" t="n"/>
      <c r="AT97" s="198" t="n"/>
      <c r="AU97" s="198" t="n"/>
      <c r="AV97" s="198" t="n"/>
      <c r="AW97" s="198" t="n"/>
      <c r="AX97" s="198" t="n"/>
      <c r="AY97" s="198" t="n"/>
      <c r="AZ97" s="198" t="n"/>
    </row>
    <row r="98" ht="14.25" customHeight="1" s="190">
      <c r="A98" s="198" t="n"/>
      <c r="B98" s="198" t="n"/>
      <c r="C98" s="198" t="n"/>
      <c r="D98" s="198" t="n"/>
      <c r="E98" s="198" t="n"/>
      <c r="F98" s="198" t="n"/>
      <c r="G98" s="198" t="n"/>
      <c r="H98" s="198" t="n"/>
      <c r="K98" s="198" t="n"/>
      <c r="L98" s="198" t="n"/>
      <c r="AT98" s="198" t="n"/>
      <c r="AU98" s="198" t="n"/>
      <c r="AV98" s="198" t="n"/>
      <c r="AW98" s="198" t="n"/>
      <c r="AX98" s="198" t="n"/>
      <c r="AY98" s="198" t="n"/>
      <c r="AZ98" s="198" t="n"/>
    </row>
    <row r="99" ht="14.25" customHeight="1" s="190">
      <c r="A99" s="198" t="n"/>
      <c r="B99" s="198" t="n"/>
      <c r="C99" s="198" t="n"/>
      <c r="D99" s="198" t="n"/>
      <c r="E99" s="198" t="n"/>
      <c r="F99" s="198" t="n"/>
      <c r="G99" s="198" t="n"/>
      <c r="H99" s="198" t="n"/>
      <c r="K99" s="198" t="n"/>
      <c r="L99" s="198" t="n"/>
      <c r="AT99" s="198" t="n"/>
      <c r="AU99" s="198" t="n"/>
      <c r="AV99" s="198" t="n"/>
      <c r="AW99" s="198" t="n"/>
      <c r="AX99" s="198" t="n"/>
      <c r="AY99" s="198" t="n"/>
      <c r="AZ99" s="198" t="n"/>
    </row>
    <row r="100" ht="14.25" customHeight="1" s="190">
      <c r="A100" s="198" t="n"/>
      <c r="B100" s="198" t="n"/>
      <c r="C100" s="198" t="n"/>
      <c r="D100" s="198" t="n"/>
      <c r="E100" s="198" t="n"/>
      <c r="F100" s="198" t="n"/>
      <c r="G100" s="198" t="n"/>
      <c r="H100" s="198" t="n"/>
      <c r="K100" s="198" t="n"/>
      <c r="L100" s="198" t="n"/>
      <c r="AT100" s="198" t="n"/>
      <c r="AU100" s="198" t="n"/>
      <c r="AV100" s="198" t="n"/>
      <c r="AW100" s="198" t="n"/>
      <c r="AX100" s="198" t="n"/>
      <c r="AY100" s="198" t="n"/>
      <c r="AZ100" s="198" t="n"/>
    </row>
    <row r="101" ht="14.25" customHeight="1" s="190">
      <c r="A101" s="198" t="n"/>
      <c r="B101" s="198" t="n"/>
      <c r="C101" s="198" t="n"/>
      <c r="D101" s="198" t="n"/>
      <c r="E101" s="198" t="n"/>
      <c r="F101" s="198" t="n"/>
      <c r="G101" s="198" t="n"/>
      <c r="H101" s="198" t="n"/>
      <c r="K101" s="198" t="n"/>
      <c r="L101" s="198" t="n"/>
      <c r="AT101" s="198" t="n"/>
      <c r="AU101" s="198" t="n"/>
      <c r="AV101" s="198" t="n"/>
      <c r="AW101" s="198" t="n"/>
      <c r="AX101" s="198" t="n"/>
      <c r="AY101" s="198" t="n"/>
      <c r="AZ101" s="198" t="n"/>
    </row>
    <row r="102" ht="14.25" customHeight="1" s="190">
      <c r="A102" s="198" t="n"/>
      <c r="B102" s="198" t="n"/>
      <c r="C102" s="198" t="n"/>
      <c r="D102" s="198" t="n"/>
      <c r="E102" s="198" t="n"/>
      <c r="F102" s="198" t="n"/>
      <c r="G102" s="198" t="n"/>
      <c r="H102" s="198" t="n"/>
      <c r="K102" s="198" t="n"/>
      <c r="L102" s="198" t="n"/>
      <c r="AT102" s="198" t="n"/>
      <c r="AU102" s="198" t="n"/>
      <c r="AV102" s="198" t="n"/>
      <c r="AW102" s="198" t="n"/>
      <c r="AX102" s="198" t="n"/>
      <c r="AY102" s="198" t="n"/>
      <c r="AZ102" s="198" t="n"/>
    </row>
    <row r="103" ht="14.25" customHeight="1" s="190">
      <c r="A103" s="198" t="n"/>
      <c r="B103" s="198" t="n"/>
      <c r="C103" s="198" t="n"/>
      <c r="D103" s="198" t="n"/>
      <c r="E103" s="198" t="n"/>
      <c r="F103" s="198" t="n"/>
      <c r="G103" s="198" t="n"/>
      <c r="H103" s="198" t="n"/>
      <c r="K103" s="198" t="n"/>
      <c r="L103" s="198" t="n"/>
      <c r="AT103" s="198" t="n"/>
      <c r="AU103" s="198" t="n"/>
      <c r="AV103" s="198" t="n"/>
      <c r="AW103" s="198" t="n"/>
      <c r="AX103" s="198" t="n"/>
      <c r="AY103" s="198" t="n"/>
      <c r="AZ103" s="198" t="n"/>
    </row>
    <row r="104" ht="14.25" customHeight="1" s="190">
      <c r="A104" s="198" t="n"/>
      <c r="B104" s="198" t="n"/>
      <c r="C104" s="198" t="n"/>
      <c r="D104" s="198" t="n"/>
      <c r="E104" s="198" t="n"/>
      <c r="F104" s="198" t="n"/>
      <c r="G104" s="198" t="n"/>
      <c r="H104" s="198" t="n"/>
      <c r="K104" s="198" t="n"/>
      <c r="L104" s="198" t="n"/>
      <c r="AT104" s="198" t="n"/>
      <c r="AU104" s="198" t="n"/>
      <c r="AV104" s="198" t="n"/>
      <c r="AW104" s="198" t="n"/>
      <c r="AX104" s="198" t="n"/>
      <c r="AY104" s="198" t="n"/>
      <c r="AZ104" s="198" t="n"/>
    </row>
    <row r="105" ht="14.25" customHeight="1" s="190">
      <c r="A105" s="198" t="n"/>
      <c r="B105" s="198" t="n"/>
      <c r="C105" s="198" t="n"/>
      <c r="D105" s="198" t="n"/>
      <c r="E105" s="198" t="n"/>
      <c r="F105" s="198" t="n"/>
      <c r="G105" s="198" t="n"/>
      <c r="H105" s="198" t="n"/>
      <c r="K105" s="198" t="n"/>
      <c r="L105" s="198" t="n"/>
      <c r="AT105" s="198" t="n"/>
      <c r="AU105" s="198" t="n"/>
      <c r="AV105" s="198" t="n"/>
      <c r="AW105" s="198" t="n"/>
      <c r="AX105" s="198" t="n"/>
      <c r="AY105" s="198" t="n"/>
      <c r="AZ105" s="198" t="n"/>
    </row>
    <row r="106" ht="14.25" customHeight="1" s="190">
      <c r="A106" s="198" t="n"/>
      <c r="B106" s="198" t="n"/>
      <c r="C106" s="198" t="n"/>
      <c r="D106" s="198" t="n"/>
      <c r="E106" s="198" t="n"/>
      <c r="F106" s="198" t="n"/>
      <c r="G106" s="198" t="n"/>
      <c r="H106" s="198" t="n"/>
      <c r="K106" s="198" t="n"/>
      <c r="L106" s="198" t="n"/>
      <c r="AT106" s="198" t="n"/>
      <c r="AU106" s="198" t="n"/>
      <c r="AV106" s="198" t="n"/>
      <c r="AW106" s="198" t="n"/>
      <c r="AX106" s="198" t="n"/>
      <c r="AY106" s="198" t="n"/>
      <c r="AZ106" s="198" t="n"/>
    </row>
    <row r="107" ht="14.25" customHeight="1" s="190">
      <c r="A107" s="198" t="n"/>
      <c r="B107" s="198" t="n"/>
      <c r="C107" s="198" t="n"/>
      <c r="D107" s="198" t="n"/>
      <c r="E107" s="198" t="n"/>
      <c r="F107" s="198" t="n"/>
      <c r="G107" s="198" t="n"/>
      <c r="H107" s="198" t="n"/>
      <c r="K107" s="198" t="n"/>
      <c r="L107" s="198" t="n"/>
      <c r="AT107" s="198" t="n"/>
      <c r="AU107" s="198" t="n"/>
      <c r="AV107" s="198" t="n"/>
      <c r="AW107" s="198" t="n"/>
      <c r="AX107" s="198" t="n"/>
      <c r="AY107" s="198" t="n"/>
      <c r="AZ107" s="198" t="n"/>
    </row>
    <row r="108" ht="14.25" customHeight="1" s="190">
      <c r="A108" s="198" t="n"/>
      <c r="B108" s="198" t="n"/>
      <c r="C108" s="198" t="n"/>
      <c r="D108" s="198" t="n"/>
      <c r="E108" s="198" t="n"/>
      <c r="F108" s="198" t="n"/>
      <c r="G108" s="198" t="n"/>
      <c r="H108" s="198" t="n"/>
      <c r="K108" s="198" t="n"/>
      <c r="L108" s="198" t="n"/>
      <c r="AT108" s="198" t="n"/>
      <c r="AU108" s="198" t="n"/>
      <c r="AV108" s="198" t="n"/>
      <c r="AW108" s="198" t="n"/>
      <c r="AX108" s="198" t="n"/>
      <c r="AY108" s="198" t="n"/>
      <c r="AZ108" s="198" t="n"/>
    </row>
    <row r="109" ht="14.25" customHeight="1" s="190">
      <c r="A109" s="198" t="n"/>
      <c r="B109" s="198" t="n"/>
      <c r="C109" s="198" t="n"/>
      <c r="D109" s="198" t="n"/>
      <c r="E109" s="198" t="n"/>
      <c r="F109" s="198" t="n"/>
      <c r="G109" s="198" t="n"/>
      <c r="H109" s="198" t="n"/>
      <c r="K109" s="198" t="n"/>
      <c r="L109" s="198" t="n"/>
      <c r="AT109" s="198" t="n"/>
      <c r="AU109" s="198" t="n"/>
      <c r="AV109" s="198" t="n"/>
      <c r="AW109" s="198" t="n"/>
      <c r="AX109" s="198" t="n"/>
      <c r="AY109" s="198" t="n"/>
      <c r="AZ109" s="198" t="n"/>
    </row>
    <row r="110" ht="14.25" customHeight="1" s="190">
      <c r="A110" s="198" t="n"/>
      <c r="B110" s="198" t="n"/>
      <c r="C110" s="198" t="n"/>
      <c r="D110" s="198" t="n"/>
      <c r="E110" s="198" t="n"/>
      <c r="F110" s="198" t="n"/>
      <c r="G110" s="198" t="n"/>
      <c r="H110" s="198" t="n"/>
      <c r="K110" s="198" t="n"/>
      <c r="L110" s="198" t="n"/>
      <c r="AT110" s="198" t="n"/>
      <c r="AU110" s="198" t="n"/>
      <c r="AV110" s="198" t="n"/>
      <c r="AW110" s="198" t="n"/>
      <c r="AX110" s="198" t="n"/>
      <c r="AY110" s="198" t="n"/>
      <c r="AZ110" s="198" t="n"/>
    </row>
    <row r="111" ht="14.25" customHeight="1" s="190">
      <c r="A111" s="198" t="n"/>
      <c r="B111" s="198" t="n"/>
      <c r="C111" s="198" t="n"/>
      <c r="D111" s="198" t="n"/>
      <c r="E111" s="198" t="n"/>
      <c r="F111" s="198" t="n"/>
      <c r="G111" s="198" t="n"/>
      <c r="H111" s="198" t="n"/>
      <c r="K111" s="198" t="n"/>
      <c r="L111" s="198" t="n"/>
      <c r="AT111" s="198" t="n"/>
      <c r="AU111" s="198" t="n"/>
      <c r="AV111" s="198" t="n"/>
      <c r="AW111" s="198" t="n"/>
      <c r="AX111" s="198" t="n"/>
      <c r="AY111" s="198" t="n"/>
      <c r="AZ111" s="198" t="n"/>
    </row>
    <row r="112" ht="14.25" customHeight="1" s="190">
      <c r="A112" s="198" t="n"/>
      <c r="B112" s="198" t="n"/>
      <c r="C112" s="198" t="n"/>
      <c r="D112" s="198" t="n"/>
      <c r="E112" s="198" t="n"/>
      <c r="F112" s="198" t="n"/>
      <c r="G112" s="198" t="n"/>
      <c r="H112" s="198" t="n"/>
      <c r="K112" s="198" t="n"/>
      <c r="L112" s="198" t="n"/>
      <c r="AT112" s="198" t="n"/>
      <c r="AU112" s="198" t="n"/>
      <c r="AV112" s="198" t="n"/>
      <c r="AW112" s="198" t="n"/>
      <c r="AX112" s="198" t="n"/>
      <c r="AY112" s="198" t="n"/>
      <c r="AZ112" s="198" t="n"/>
    </row>
    <row r="113" ht="14.25" customHeight="1" s="190">
      <c r="A113" s="198" t="n"/>
      <c r="B113" s="198" t="n"/>
      <c r="C113" s="198" t="n"/>
      <c r="D113" s="198" t="n"/>
      <c r="E113" s="198" t="n"/>
      <c r="F113" s="198" t="n"/>
      <c r="G113" s="198" t="n"/>
      <c r="H113" s="198" t="n"/>
      <c r="K113" s="198" t="n"/>
      <c r="L113" s="198" t="n"/>
      <c r="AT113" s="198" t="n"/>
      <c r="AU113" s="198" t="n"/>
      <c r="AV113" s="198" t="n"/>
      <c r="AW113" s="198" t="n"/>
      <c r="AX113" s="198" t="n"/>
      <c r="AY113" s="198" t="n"/>
      <c r="AZ113" s="198" t="n"/>
    </row>
    <row r="114" ht="14.25" customHeight="1" s="190">
      <c r="A114" s="198" t="n"/>
      <c r="B114" s="198" t="n"/>
      <c r="C114" s="198" t="n"/>
      <c r="D114" s="198" t="n"/>
      <c r="E114" s="198" t="n"/>
      <c r="F114" s="198" t="n"/>
      <c r="G114" s="198" t="n"/>
      <c r="H114" s="198" t="n"/>
      <c r="K114" s="198" t="n"/>
      <c r="L114" s="198" t="n"/>
      <c r="AT114" s="198" t="n"/>
      <c r="AU114" s="198" t="n"/>
      <c r="AV114" s="198" t="n"/>
      <c r="AW114" s="198" t="n"/>
      <c r="AX114" s="198" t="n"/>
      <c r="AY114" s="198" t="n"/>
      <c r="AZ114" s="198" t="n"/>
    </row>
    <row r="115" ht="14.25" customHeight="1" s="190">
      <c r="A115" s="198" t="n"/>
      <c r="B115" s="198" t="n"/>
      <c r="C115" s="198" t="n"/>
      <c r="D115" s="198" t="n"/>
      <c r="E115" s="198" t="n"/>
      <c r="F115" s="198" t="n"/>
      <c r="G115" s="198" t="n"/>
      <c r="H115" s="198" t="n"/>
      <c r="K115" s="198" t="n"/>
      <c r="L115" s="198" t="n"/>
      <c r="AT115" s="198" t="n"/>
      <c r="AU115" s="198" t="n"/>
      <c r="AV115" s="198" t="n"/>
      <c r="AW115" s="198" t="n"/>
      <c r="AX115" s="198" t="n"/>
      <c r="AY115" s="198" t="n"/>
      <c r="AZ115" s="198" t="n"/>
    </row>
    <row r="116" ht="14.25" customHeight="1" s="190">
      <c r="A116" s="198" t="n"/>
      <c r="B116" s="198" t="n"/>
      <c r="C116" s="198" t="n"/>
      <c r="D116" s="198" t="n"/>
      <c r="E116" s="198" t="n"/>
      <c r="F116" s="198" t="n"/>
      <c r="G116" s="198" t="n"/>
      <c r="H116" s="198" t="n"/>
      <c r="K116" s="198" t="n"/>
      <c r="L116" s="198" t="n"/>
      <c r="AT116" s="198" t="n"/>
      <c r="AU116" s="198" t="n"/>
      <c r="AV116" s="198" t="n"/>
      <c r="AW116" s="198" t="n"/>
      <c r="AX116" s="198" t="n"/>
      <c r="AY116" s="198" t="n"/>
      <c r="AZ116" s="198" t="n"/>
    </row>
    <row r="117" ht="14.25" customHeight="1" s="190">
      <c r="A117" s="198" t="n"/>
      <c r="B117" s="198" t="n"/>
      <c r="C117" s="198" t="n"/>
      <c r="D117" s="198" t="n"/>
      <c r="E117" s="198" t="n"/>
      <c r="F117" s="198" t="n"/>
      <c r="G117" s="198" t="n"/>
      <c r="H117" s="198" t="n"/>
      <c r="K117" s="198" t="n"/>
      <c r="L117" s="198" t="n"/>
      <c r="AT117" s="198" t="n"/>
      <c r="AU117" s="198" t="n"/>
      <c r="AV117" s="198" t="n"/>
      <c r="AW117" s="198" t="n"/>
      <c r="AX117" s="198" t="n"/>
      <c r="AY117" s="198" t="n"/>
      <c r="AZ117" s="198" t="n"/>
    </row>
    <row r="118" ht="14.25" customHeight="1" s="190">
      <c r="A118" s="198" t="n"/>
      <c r="B118" s="198" t="n"/>
      <c r="C118" s="198" t="n"/>
      <c r="D118" s="198" t="n"/>
      <c r="E118" s="198" t="n"/>
      <c r="F118" s="198" t="n"/>
      <c r="G118" s="198" t="n"/>
      <c r="H118" s="198" t="n"/>
      <c r="K118" s="198" t="n"/>
      <c r="L118" s="198" t="n"/>
      <c r="AT118" s="198" t="n"/>
      <c r="AU118" s="198" t="n"/>
      <c r="AV118" s="198" t="n"/>
      <c r="AW118" s="198" t="n"/>
      <c r="AX118" s="198" t="n"/>
      <c r="AY118" s="198" t="n"/>
      <c r="AZ118" s="198" t="n"/>
    </row>
    <row r="119" ht="14.25" customHeight="1" s="190">
      <c r="A119" s="198" t="n"/>
      <c r="B119" s="198" t="n"/>
      <c r="C119" s="198" t="n"/>
      <c r="D119" s="198" t="n"/>
      <c r="E119" s="198" t="n"/>
      <c r="F119" s="198" t="n"/>
      <c r="G119" s="198" t="n"/>
      <c r="H119" s="198" t="n"/>
      <c r="K119" s="198" t="n"/>
      <c r="L119" s="198" t="n"/>
      <c r="AT119" s="198" t="n"/>
      <c r="AU119" s="198" t="n"/>
      <c r="AV119" s="198" t="n"/>
      <c r="AW119" s="198" t="n"/>
      <c r="AX119" s="198" t="n"/>
      <c r="AY119" s="198" t="n"/>
      <c r="AZ119" s="198" t="n"/>
    </row>
    <row r="120" ht="14.25" customHeight="1" s="190">
      <c r="A120" s="198" t="n"/>
      <c r="B120" s="198" t="n"/>
      <c r="C120" s="198" t="n"/>
      <c r="D120" s="198" t="n"/>
      <c r="E120" s="198" t="n"/>
      <c r="F120" s="198" t="n"/>
      <c r="G120" s="198" t="n"/>
      <c r="H120" s="198" t="n"/>
      <c r="K120" s="198" t="n"/>
      <c r="L120" s="198" t="n"/>
      <c r="AT120" s="198" t="n"/>
      <c r="AU120" s="198" t="n"/>
      <c r="AV120" s="198" t="n"/>
      <c r="AW120" s="198" t="n"/>
      <c r="AX120" s="198" t="n"/>
      <c r="AY120" s="198" t="n"/>
      <c r="AZ120" s="198" t="n"/>
    </row>
    <row r="121" ht="14.25" customHeight="1" s="190">
      <c r="A121" s="198" t="n"/>
      <c r="B121" s="198" t="n"/>
      <c r="C121" s="198" t="n"/>
      <c r="D121" s="198" t="n"/>
      <c r="E121" s="198" t="n"/>
      <c r="F121" s="198" t="n"/>
      <c r="G121" s="198" t="n"/>
      <c r="H121" s="198" t="n"/>
      <c r="K121" s="198" t="n"/>
      <c r="L121" s="198" t="n"/>
      <c r="AT121" s="198" t="n"/>
      <c r="AU121" s="198" t="n"/>
      <c r="AV121" s="198" t="n"/>
      <c r="AW121" s="198" t="n"/>
      <c r="AX121" s="198" t="n"/>
      <c r="AY121" s="198" t="n"/>
      <c r="AZ121" s="198" t="n"/>
    </row>
    <row r="122" ht="14.25" customHeight="1" s="190">
      <c r="A122" s="198" t="n"/>
      <c r="B122" s="198" t="n"/>
      <c r="C122" s="198" t="n"/>
      <c r="D122" s="198" t="n"/>
      <c r="E122" s="198" t="n"/>
      <c r="F122" s="198" t="n"/>
      <c r="G122" s="198" t="n"/>
      <c r="H122" s="198" t="n"/>
      <c r="K122" s="198" t="n"/>
      <c r="L122" s="198" t="n"/>
      <c r="AT122" s="198" t="n"/>
      <c r="AU122" s="198" t="n"/>
      <c r="AV122" s="198" t="n"/>
      <c r="AW122" s="198" t="n"/>
      <c r="AX122" s="198" t="n"/>
      <c r="AY122" s="198" t="n"/>
      <c r="AZ122" s="198" t="n"/>
    </row>
    <row r="123" ht="14.25" customHeight="1" s="190">
      <c r="A123" s="198" t="n"/>
      <c r="B123" s="198" t="n"/>
      <c r="C123" s="198" t="n"/>
      <c r="D123" s="198" t="n"/>
      <c r="E123" s="198" t="n"/>
      <c r="F123" s="198" t="n"/>
      <c r="G123" s="198" t="n"/>
      <c r="H123" s="198" t="n"/>
      <c r="K123" s="198" t="n"/>
      <c r="L123" s="198" t="n"/>
      <c r="AT123" s="198" t="n"/>
      <c r="AU123" s="198" t="n"/>
      <c r="AV123" s="198" t="n"/>
      <c r="AW123" s="198" t="n"/>
      <c r="AX123" s="198" t="n"/>
      <c r="AY123" s="198" t="n"/>
      <c r="AZ123" s="198" t="n"/>
    </row>
    <row r="124" ht="14.25" customHeight="1" s="190">
      <c r="A124" s="198" t="n"/>
      <c r="B124" s="198" t="n"/>
      <c r="C124" s="198" t="n"/>
      <c r="D124" s="198" t="n"/>
      <c r="E124" s="198" t="n"/>
      <c r="F124" s="198" t="n"/>
      <c r="G124" s="198" t="n"/>
      <c r="H124" s="198" t="n"/>
      <c r="K124" s="198" t="n"/>
      <c r="L124" s="198" t="n"/>
      <c r="AT124" s="198" t="n"/>
      <c r="AU124" s="198" t="n"/>
      <c r="AV124" s="198" t="n"/>
      <c r="AW124" s="198" t="n"/>
      <c r="AX124" s="198" t="n"/>
      <c r="AY124" s="198" t="n"/>
      <c r="AZ124" s="198" t="n"/>
    </row>
    <row r="125" ht="14.25" customHeight="1" s="190">
      <c r="A125" s="198" t="n"/>
      <c r="B125" s="198" t="n"/>
      <c r="C125" s="198" t="n"/>
      <c r="D125" s="198" t="n"/>
      <c r="E125" s="198" t="n"/>
      <c r="F125" s="198" t="n"/>
      <c r="G125" s="198" t="n"/>
      <c r="H125" s="198" t="n"/>
      <c r="K125" s="198" t="n"/>
      <c r="L125" s="198" t="n"/>
      <c r="AT125" s="198" t="n"/>
      <c r="AU125" s="198" t="n"/>
      <c r="AV125" s="198" t="n"/>
      <c r="AW125" s="198" t="n"/>
      <c r="AX125" s="198" t="n"/>
      <c r="AY125" s="198" t="n"/>
      <c r="AZ125" s="198" t="n"/>
    </row>
    <row r="126" ht="14.25" customHeight="1" s="190">
      <c r="A126" s="198" t="n"/>
      <c r="B126" s="198" t="n"/>
      <c r="C126" s="198" t="n"/>
      <c r="D126" s="198" t="n"/>
      <c r="E126" s="198" t="n"/>
      <c r="F126" s="198" t="n"/>
      <c r="G126" s="198" t="n"/>
      <c r="H126" s="198" t="n"/>
      <c r="K126" s="198" t="n"/>
      <c r="L126" s="198" t="n"/>
      <c r="AT126" s="198" t="n"/>
      <c r="AU126" s="198" t="n"/>
      <c r="AV126" s="198" t="n"/>
      <c r="AW126" s="198" t="n"/>
      <c r="AX126" s="198" t="n"/>
      <c r="AY126" s="198" t="n"/>
      <c r="AZ126" s="198" t="n"/>
    </row>
    <row r="127" ht="14.25" customHeight="1" s="190">
      <c r="A127" s="198" t="n"/>
      <c r="B127" s="198" t="n"/>
      <c r="C127" s="198" t="n"/>
      <c r="D127" s="198" t="n"/>
      <c r="E127" s="198" t="n"/>
      <c r="F127" s="198" t="n"/>
      <c r="G127" s="198" t="n"/>
      <c r="H127" s="198" t="n"/>
      <c r="K127" s="198" t="n"/>
      <c r="L127" s="198" t="n"/>
      <c r="AT127" s="198" t="n"/>
      <c r="AU127" s="198" t="n"/>
      <c r="AV127" s="198" t="n"/>
      <c r="AW127" s="198" t="n"/>
      <c r="AX127" s="198" t="n"/>
      <c r="AY127" s="198" t="n"/>
      <c r="AZ127" s="198" t="n"/>
    </row>
    <row r="128" ht="14.25" customHeight="1" s="190">
      <c r="A128" s="198" t="n"/>
      <c r="B128" s="198" t="n"/>
      <c r="C128" s="198" t="n"/>
      <c r="D128" s="198" t="n"/>
      <c r="E128" s="198" t="n"/>
      <c r="F128" s="198" t="n"/>
      <c r="G128" s="198" t="n"/>
      <c r="H128" s="198" t="n"/>
      <c r="K128" s="198" t="n"/>
      <c r="L128" s="198" t="n"/>
      <c r="AT128" s="198" t="n"/>
      <c r="AU128" s="198" t="n"/>
      <c r="AV128" s="198" t="n"/>
      <c r="AW128" s="198" t="n"/>
      <c r="AX128" s="198" t="n"/>
      <c r="AY128" s="198" t="n"/>
      <c r="AZ128" s="198" t="n"/>
    </row>
    <row r="129" ht="14.25" customHeight="1" s="190">
      <c r="A129" s="198" t="n"/>
      <c r="B129" s="198" t="n"/>
      <c r="C129" s="198" t="n"/>
      <c r="D129" s="198" t="n"/>
      <c r="E129" s="198" t="n"/>
      <c r="F129" s="198" t="n"/>
      <c r="G129" s="198" t="n"/>
      <c r="H129" s="198" t="n"/>
      <c r="K129" s="198" t="n"/>
      <c r="L129" s="198" t="n"/>
      <c r="AT129" s="198" t="n"/>
      <c r="AU129" s="198" t="n"/>
      <c r="AV129" s="198" t="n"/>
      <c r="AW129" s="198" t="n"/>
      <c r="AX129" s="198" t="n"/>
      <c r="AY129" s="198" t="n"/>
      <c r="AZ129" s="198" t="n"/>
    </row>
    <row r="130" ht="14.25" customHeight="1" s="190">
      <c r="A130" s="198" t="n"/>
      <c r="B130" s="198" t="n"/>
      <c r="C130" s="198" t="n"/>
      <c r="D130" s="198" t="n"/>
      <c r="E130" s="198" t="n"/>
      <c r="F130" s="198" t="n"/>
      <c r="G130" s="198" t="n"/>
      <c r="H130" s="198" t="n"/>
      <c r="K130" s="198" t="n"/>
      <c r="L130" s="198" t="n"/>
      <c r="AT130" s="198" t="n"/>
      <c r="AU130" s="198" t="n"/>
      <c r="AV130" s="198" t="n"/>
      <c r="AW130" s="198" t="n"/>
      <c r="AX130" s="198" t="n"/>
      <c r="AY130" s="198" t="n"/>
      <c r="AZ130" s="198" t="n"/>
    </row>
    <row r="131" ht="14.25" customHeight="1" s="190">
      <c r="A131" s="198" t="n"/>
      <c r="B131" s="198" t="n"/>
      <c r="C131" s="198" t="n"/>
      <c r="D131" s="198" t="n"/>
      <c r="E131" s="198" t="n"/>
      <c r="F131" s="198" t="n"/>
      <c r="G131" s="198" t="n"/>
      <c r="H131" s="198" t="n"/>
      <c r="K131" s="198" t="n"/>
      <c r="L131" s="198" t="n"/>
      <c r="AT131" s="198" t="n"/>
      <c r="AU131" s="198" t="n"/>
      <c r="AV131" s="198" t="n"/>
      <c r="AW131" s="198" t="n"/>
      <c r="AX131" s="198" t="n"/>
      <c r="AY131" s="198" t="n"/>
      <c r="AZ131" s="198" t="n"/>
    </row>
    <row r="132" ht="14.25" customHeight="1" s="190">
      <c r="A132" s="198" t="n"/>
      <c r="B132" s="198" t="n"/>
      <c r="C132" s="198" t="n"/>
      <c r="D132" s="198" t="n"/>
      <c r="E132" s="198" t="n"/>
      <c r="F132" s="198" t="n"/>
      <c r="G132" s="198" t="n"/>
      <c r="H132" s="198" t="n"/>
      <c r="K132" s="198" t="n"/>
      <c r="L132" s="198" t="n"/>
      <c r="AT132" s="198" t="n"/>
      <c r="AU132" s="198" t="n"/>
      <c r="AV132" s="198" t="n"/>
      <c r="AW132" s="198" t="n"/>
      <c r="AX132" s="198" t="n"/>
      <c r="AY132" s="198" t="n"/>
      <c r="AZ132" s="198" t="n"/>
    </row>
    <row r="133" ht="14.25" customHeight="1" s="190">
      <c r="A133" s="198" t="n"/>
      <c r="B133" s="198" t="n"/>
      <c r="C133" s="198" t="n"/>
      <c r="D133" s="198" t="n"/>
      <c r="E133" s="198" t="n"/>
      <c r="F133" s="198" t="n"/>
      <c r="G133" s="198" t="n"/>
      <c r="H133" s="198" t="n"/>
      <c r="K133" s="198" t="n"/>
      <c r="L133" s="198" t="n"/>
      <c r="AT133" s="198" t="n"/>
      <c r="AU133" s="198" t="n"/>
      <c r="AV133" s="198" t="n"/>
      <c r="AW133" s="198" t="n"/>
      <c r="AX133" s="198" t="n"/>
      <c r="AY133" s="198" t="n"/>
      <c r="AZ133" s="198" t="n"/>
    </row>
    <row r="134" ht="14.25" customHeight="1" s="190">
      <c r="A134" s="198" t="n"/>
      <c r="B134" s="198" t="n"/>
      <c r="C134" s="198" t="n"/>
      <c r="D134" s="198" t="n"/>
      <c r="E134" s="198" t="n"/>
      <c r="F134" s="198" t="n"/>
      <c r="G134" s="198" t="n"/>
      <c r="H134" s="198" t="n"/>
      <c r="K134" s="198" t="n"/>
      <c r="L134" s="198" t="n"/>
      <c r="AT134" s="198" t="n"/>
      <c r="AU134" s="198" t="n"/>
      <c r="AV134" s="198" t="n"/>
      <c r="AW134" s="198" t="n"/>
      <c r="AX134" s="198" t="n"/>
      <c r="AY134" s="198" t="n"/>
      <c r="AZ134" s="198" t="n"/>
    </row>
    <row r="135" ht="14.25" customHeight="1" s="190">
      <c r="A135" s="198" t="n"/>
      <c r="B135" s="198" t="n"/>
      <c r="C135" s="198" t="n"/>
      <c r="D135" s="198" t="n"/>
      <c r="E135" s="198" t="n"/>
      <c r="F135" s="198" t="n"/>
      <c r="G135" s="198" t="n"/>
      <c r="H135" s="198" t="n"/>
      <c r="K135" s="198" t="n"/>
      <c r="L135" s="198" t="n"/>
      <c r="AT135" s="198" t="n"/>
      <c r="AU135" s="198" t="n"/>
      <c r="AV135" s="198" t="n"/>
      <c r="AW135" s="198" t="n"/>
      <c r="AX135" s="198" t="n"/>
      <c r="AY135" s="198" t="n"/>
      <c r="AZ135" s="198" t="n"/>
    </row>
    <row r="136" ht="14.25" customHeight="1" s="190">
      <c r="A136" s="198" t="n"/>
      <c r="B136" s="198" t="n"/>
      <c r="C136" s="198" t="n"/>
      <c r="D136" s="198" t="n"/>
      <c r="E136" s="198" t="n"/>
      <c r="F136" s="198" t="n"/>
      <c r="G136" s="198" t="n"/>
      <c r="H136" s="198" t="n"/>
      <c r="K136" s="198" t="n"/>
      <c r="L136" s="198" t="n"/>
      <c r="AT136" s="198" t="n"/>
      <c r="AU136" s="198" t="n"/>
      <c r="AV136" s="198" t="n"/>
      <c r="AW136" s="198" t="n"/>
      <c r="AX136" s="198" t="n"/>
      <c r="AY136" s="198" t="n"/>
      <c r="AZ136" s="198" t="n"/>
    </row>
    <row r="137" ht="14.25" customHeight="1" s="190">
      <c r="A137" s="198" t="n"/>
      <c r="B137" s="198" t="n"/>
      <c r="C137" s="198" t="n"/>
      <c r="D137" s="198" t="n"/>
      <c r="E137" s="198" t="n"/>
      <c r="F137" s="198" t="n"/>
      <c r="G137" s="198" t="n"/>
      <c r="H137" s="198" t="n"/>
      <c r="K137" s="198" t="n"/>
      <c r="L137" s="198" t="n"/>
      <c r="AT137" s="198" t="n"/>
      <c r="AU137" s="198" t="n"/>
      <c r="AV137" s="198" t="n"/>
      <c r="AW137" s="198" t="n"/>
      <c r="AX137" s="198" t="n"/>
      <c r="AY137" s="198" t="n"/>
      <c r="AZ137" s="198" t="n"/>
    </row>
    <row r="138" ht="14.25" customHeight="1" s="190">
      <c r="A138" s="198" t="n"/>
      <c r="B138" s="198" t="n"/>
      <c r="C138" s="198" t="n"/>
      <c r="D138" s="198" t="n"/>
      <c r="E138" s="198" t="n"/>
      <c r="F138" s="198" t="n"/>
      <c r="G138" s="198" t="n"/>
      <c r="H138" s="198" t="n"/>
      <c r="K138" s="198" t="n"/>
      <c r="L138" s="198" t="n"/>
      <c r="AT138" s="198" t="n"/>
      <c r="AU138" s="198" t="n"/>
      <c r="AV138" s="198" t="n"/>
      <c r="AW138" s="198" t="n"/>
      <c r="AX138" s="198" t="n"/>
      <c r="AY138" s="198" t="n"/>
      <c r="AZ138" s="198" t="n"/>
    </row>
    <row r="139" ht="14.25" customHeight="1" s="190">
      <c r="A139" s="198" t="n"/>
      <c r="B139" s="198" t="n"/>
      <c r="C139" s="198" t="n"/>
      <c r="D139" s="198" t="n"/>
      <c r="E139" s="198" t="n"/>
      <c r="F139" s="198" t="n"/>
      <c r="G139" s="198" t="n"/>
      <c r="H139" s="198" t="n"/>
      <c r="K139" s="198" t="n"/>
      <c r="L139" s="198" t="n"/>
      <c r="AT139" s="198" t="n"/>
      <c r="AU139" s="198" t="n"/>
      <c r="AV139" s="198" t="n"/>
      <c r="AW139" s="198" t="n"/>
      <c r="AX139" s="198" t="n"/>
      <c r="AY139" s="198" t="n"/>
      <c r="AZ139" s="198" t="n"/>
    </row>
    <row r="140" ht="14.25" customHeight="1" s="190">
      <c r="A140" s="198" t="n"/>
      <c r="B140" s="198" t="n"/>
      <c r="C140" s="198" t="n"/>
      <c r="D140" s="198" t="n"/>
      <c r="E140" s="198" t="n"/>
      <c r="F140" s="198" t="n"/>
      <c r="G140" s="198" t="n"/>
      <c r="H140" s="198" t="n"/>
      <c r="K140" s="198" t="n"/>
      <c r="L140" s="198" t="n"/>
      <c r="AT140" s="198" t="n"/>
      <c r="AU140" s="198" t="n"/>
      <c r="AV140" s="198" t="n"/>
      <c r="AW140" s="198" t="n"/>
      <c r="AX140" s="198" t="n"/>
      <c r="AY140" s="198" t="n"/>
      <c r="AZ140" s="198" t="n"/>
    </row>
    <row r="141" ht="14.25" customHeight="1" s="190">
      <c r="A141" s="198" t="n"/>
      <c r="B141" s="198" t="n"/>
      <c r="C141" s="198" t="n"/>
      <c r="D141" s="198" t="n"/>
      <c r="E141" s="198" t="n"/>
      <c r="F141" s="198" t="n"/>
      <c r="G141" s="198" t="n"/>
      <c r="H141" s="198" t="n"/>
      <c r="K141" s="198" t="n"/>
      <c r="L141" s="198" t="n"/>
      <c r="AT141" s="198" t="n"/>
      <c r="AU141" s="198" t="n"/>
      <c r="AV141" s="198" t="n"/>
      <c r="AW141" s="198" t="n"/>
      <c r="AX141" s="198" t="n"/>
      <c r="AY141" s="198" t="n"/>
      <c r="AZ141" s="198" t="n"/>
    </row>
    <row r="142" ht="14.25" customHeight="1" s="190">
      <c r="A142" s="198" t="n"/>
      <c r="B142" s="198" t="n"/>
      <c r="C142" s="198" t="n"/>
      <c r="D142" s="198" t="n"/>
      <c r="E142" s="198" t="n"/>
      <c r="F142" s="198" t="n"/>
      <c r="G142" s="198" t="n"/>
      <c r="H142" s="198" t="n"/>
      <c r="K142" s="198" t="n"/>
      <c r="L142" s="198" t="n"/>
      <c r="AT142" s="198" t="n"/>
      <c r="AU142" s="198" t="n"/>
      <c r="AV142" s="198" t="n"/>
      <c r="AW142" s="198" t="n"/>
      <c r="AX142" s="198" t="n"/>
      <c r="AY142" s="198" t="n"/>
      <c r="AZ142" s="198" t="n"/>
    </row>
    <row r="143" ht="14.25" customHeight="1" s="190">
      <c r="A143" s="198" t="n"/>
      <c r="B143" s="198" t="n"/>
      <c r="C143" s="198" t="n"/>
      <c r="D143" s="198" t="n"/>
      <c r="E143" s="198" t="n"/>
      <c r="F143" s="198" t="n"/>
      <c r="G143" s="198" t="n"/>
      <c r="H143" s="198" t="n"/>
      <c r="K143" s="198" t="n"/>
      <c r="L143" s="198" t="n"/>
      <c r="AT143" s="198" t="n"/>
      <c r="AU143" s="198" t="n"/>
      <c r="AV143" s="198" t="n"/>
      <c r="AW143" s="198" t="n"/>
      <c r="AX143" s="198" t="n"/>
      <c r="AY143" s="198" t="n"/>
      <c r="AZ143" s="198" t="n"/>
    </row>
    <row r="144" ht="14.25" customHeight="1" s="190">
      <c r="A144" s="198" t="n"/>
      <c r="B144" s="198" t="n"/>
      <c r="C144" s="198" t="n"/>
      <c r="D144" s="198" t="n"/>
      <c r="E144" s="198" t="n"/>
      <c r="F144" s="198" t="n"/>
      <c r="G144" s="198" t="n"/>
      <c r="H144" s="198" t="n"/>
      <c r="K144" s="198" t="n"/>
      <c r="L144" s="198" t="n"/>
      <c r="AT144" s="198" t="n"/>
      <c r="AU144" s="198" t="n"/>
      <c r="AV144" s="198" t="n"/>
      <c r="AW144" s="198" t="n"/>
      <c r="AX144" s="198" t="n"/>
      <c r="AY144" s="198" t="n"/>
      <c r="AZ144" s="198" t="n"/>
    </row>
    <row r="145" ht="14.25" customHeight="1" s="190">
      <c r="A145" s="198" t="n"/>
      <c r="B145" s="198" t="n"/>
      <c r="C145" s="198" t="n"/>
      <c r="D145" s="198" t="n"/>
      <c r="E145" s="198" t="n"/>
      <c r="F145" s="198" t="n"/>
      <c r="G145" s="198" t="n"/>
      <c r="H145" s="198" t="n"/>
      <c r="K145" s="198" t="n"/>
      <c r="L145" s="198" t="n"/>
      <c r="AT145" s="198" t="n"/>
      <c r="AU145" s="198" t="n"/>
      <c r="AV145" s="198" t="n"/>
      <c r="AW145" s="198" t="n"/>
      <c r="AX145" s="198" t="n"/>
      <c r="AY145" s="198" t="n"/>
      <c r="AZ145" s="198" t="n"/>
    </row>
    <row r="146" ht="14.25" customHeight="1" s="190">
      <c r="A146" s="198" t="n"/>
      <c r="B146" s="198" t="n"/>
      <c r="C146" s="198" t="n"/>
      <c r="D146" s="198" t="n"/>
      <c r="E146" s="198" t="n"/>
      <c r="F146" s="198" t="n"/>
      <c r="G146" s="198" t="n"/>
      <c r="H146" s="198" t="n"/>
      <c r="K146" s="198" t="n"/>
      <c r="L146" s="198" t="n"/>
      <c r="AT146" s="198" t="n"/>
      <c r="AU146" s="198" t="n"/>
      <c r="AV146" s="198" t="n"/>
      <c r="AW146" s="198" t="n"/>
      <c r="AX146" s="198" t="n"/>
      <c r="AY146" s="198" t="n"/>
      <c r="AZ146" s="198" t="n"/>
    </row>
    <row r="147" ht="14.25" customHeight="1" s="190">
      <c r="A147" s="198" t="n"/>
      <c r="B147" s="198" t="n"/>
      <c r="C147" s="198" t="n"/>
      <c r="D147" s="198" t="n"/>
      <c r="E147" s="198" t="n"/>
      <c r="F147" s="198" t="n"/>
      <c r="G147" s="198" t="n"/>
      <c r="H147" s="198" t="n"/>
      <c r="K147" s="198" t="n"/>
      <c r="L147" s="198" t="n"/>
      <c r="AT147" s="198" t="n"/>
      <c r="AU147" s="198" t="n"/>
      <c r="AV147" s="198" t="n"/>
      <c r="AW147" s="198" t="n"/>
      <c r="AX147" s="198" t="n"/>
      <c r="AY147" s="198" t="n"/>
      <c r="AZ147" s="198" t="n"/>
    </row>
    <row r="148" ht="14.25" customHeight="1" s="190">
      <c r="A148" s="198" t="n"/>
      <c r="B148" s="198" t="n"/>
      <c r="C148" s="198" t="n"/>
      <c r="D148" s="198" t="n"/>
      <c r="E148" s="198" t="n"/>
      <c r="F148" s="198" t="n"/>
      <c r="G148" s="198" t="n"/>
      <c r="H148" s="198" t="n"/>
      <c r="K148" s="198" t="n"/>
      <c r="L148" s="198" t="n"/>
      <c r="AT148" s="198" t="n"/>
      <c r="AU148" s="198" t="n"/>
      <c r="AV148" s="198" t="n"/>
      <c r="AW148" s="198" t="n"/>
      <c r="AX148" s="198" t="n"/>
      <c r="AY148" s="198" t="n"/>
      <c r="AZ148" s="198" t="n"/>
    </row>
    <row r="149" ht="14.25" customHeight="1" s="190">
      <c r="A149" s="198" t="n"/>
      <c r="B149" s="198" t="n"/>
      <c r="C149" s="198" t="n"/>
      <c r="D149" s="198" t="n"/>
      <c r="E149" s="198" t="n"/>
      <c r="F149" s="198" t="n"/>
      <c r="G149" s="198" t="n"/>
      <c r="H149" s="198" t="n"/>
      <c r="K149" s="198" t="n"/>
      <c r="L149" s="198" t="n"/>
      <c r="AT149" s="198" t="n"/>
      <c r="AU149" s="198" t="n"/>
      <c r="AV149" s="198" t="n"/>
      <c r="AW149" s="198" t="n"/>
      <c r="AX149" s="198" t="n"/>
      <c r="AY149" s="198" t="n"/>
      <c r="AZ149" s="198" t="n"/>
    </row>
    <row r="150" ht="14.25" customHeight="1" s="190">
      <c r="A150" s="198" t="n"/>
      <c r="B150" s="198" t="n"/>
      <c r="C150" s="198" t="n"/>
      <c r="D150" s="198" t="n"/>
      <c r="E150" s="198" t="n"/>
      <c r="F150" s="198" t="n"/>
      <c r="G150" s="198" t="n"/>
      <c r="H150" s="198" t="n"/>
      <c r="K150" s="198" t="n"/>
      <c r="L150" s="198" t="n"/>
      <c r="AT150" s="198" t="n"/>
      <c r="AU150" s="198" t="n"/>
      <c r="AV150" s="198" t="n"/>
      <c r="AW150" s="198" t="n"/>
      <c r="AX150" s="198" t="n"/>
      <c r="AY150" s="198" t="n"/>
      <c r="AZ150" s="198" t="n"/>
    </row>
    <row r="151" ht="14.25" customHeight="1" s="190">
      <c r="A151" s="198" t="n"/>
      <c r="B151" s="198" t="n"/>
      <c r="C151" s="198" t="n"/>
      <c r="D151" s="198" t="n"/>
      <c r="E151" s="198" t="n"/>
      <c r="F151" s="198" t="n"/>
      <c r="G151" s="198" t="n"/>
      <c r="H151" s="198" t="n"/>
      <c r="K151" s="198" t="n"/>
      <c r="L151" s="198" t="n"/>
      <c r="AT151" s="198" t="n"/>
      <c r="AU151" s="198" t="n"/>
      <c r="AV151" s="198" t="n"/>
      <c r="AW151" s="198" t="n"/>
      <c r="AX151" s="198" t="n"/>
      <c r="AY151" s="198" t="n"/>
      <c r="AZ151" s="198" t="n"/>
    </row>
    <row r="152" ht="14.25" customHeight="1" s="190">
      <c r="A152" s="198" t="n"/>
      <c r="B152" s="198" t="n"/>
      <c r="C152" s="198" t="n"/>
      <c r="D152" s="198" t="n"/>
      <c r="E152" s="198" t="n"/>
      <c r="F152" s="198" t="n"/>
      <c r="G152" s="198" t="n"/>
      <c r="H152" s="198" t="n"/>
      <c r="K152" s="198" t="n"/>
      <c r="L152" s="198" t="n"/>
      <c r="AT152" s="198" t="n"/>
      <c r="AU152" s="198" t="n"/>
      <c r="AV152" s="198" t="n"/>
      <c r="AW152" s="198" t="n"/>
      <c r="AX152" s="198" t="n"/>
      <c r="AY152" s="198" t="n"/>
      <c r="AZ152" s="198" t="n"/>
    </row>
    <row r="153" ht="14.25" customHeight="1" s="190">
      <c r="A153" s="198" t="n"/>
      <c r="B153" s="198" t="n"/>
      <c r="C153" s="198" t="n"/>
      <c r="D153" s="198" t="n"/>
      <c r="E153" s="198" t="n"/>
      <c r="F153" s="198" t="n"/>
      <c r="G153" s="198" t="n"/>
      <c r="H153" s="198" t="n"/>
      <c r="K153" s="198" t="n"/>
      <c r="L153" s="198" t="n"/>
      <c r="AT153" s="198" t="n"/>
      <c r="AU153" s="198" t="n"/>
      <c r="AV153" s="198" t="n"/>
      <c r="AW153" s="198" t="n"/>
      <c r="AX153" s="198" t="n"/>
      <c r="AY153" s="198" t="n"/>
      <c r="AZ153" s="198" t="n"/>
    </row>
    <row r="154" ht="14.25" customHeight="1" s="190">
      <c r="A154" s="198" t="n"/>
      <c r="B154" s="198" t="n"/>
      <c r="C154" s="198" t="n"/>
      <c r="D154" s="198" t="n"/>
      <c r="E154" s="198" t="n"/>
      <c r="F154" s="198" t="n"/>
      <c r="G154" s="198" t="n"/>
      <c r="H154" s="198" t="n"/>
      <c r="K154" s="198" t="n"/>
      <c r="L154" s="198" t="n"/>
      <c r="AT154" s="198" t="n"/>
      <c r="AU154" s="198" t="n"/>
      <c r="AV154" s="198" t="n"/>
      <c r="AW154" s="198" t="n"/>
      <c r="AX154" s="198" t="n"/>
      <c r="AY154" s="198" t="n"/>
      <c r="AZ154" s="198" t="n"/>
    </row>
    <row r="155" ht="14.25" customHeight="1" s="190">
      <c r="A155" s="198" t="n"/>
      <c r="B155" s="198" t="n"/>
      <c r="C155" s="198" t="n"/>
      <c r="D155" s="198" t="n"/>
      <c r="E155" s="198" t="n"/>
      <c r="F155" s="198" t="n"/>
      <c r="G155" s="198" t="n"/>
      <c r="H155" s="198" t="n"/>
      <c r="K155" s="198" t="n"/>
      <c r="L155" s="198" t="n"/>
      <c r="AT155" s="198" t="n"/>
      <c r="AU155" s="198" t="n"/>
      <c r="AV155" s="198" t="n"/>
      <c r="AW155" s="198" t="n"/>
      <c r="AX155" s="198" t="n"/>
      <c r="AY155" s="198" t="n"/>
      <c r="AZ155" s="198" t="n"/>
    </row>
    <row r="156" ht="14.25" customHeight="1" s="190">
      <c r="A156" s="198" t="n"/>
      <c r="B156" s="198" t="n"/>
      <c r="C156" s="198" t="n"/>
      <c r="D156" s="198" t="n"/>
      <c r="E156" s="198" t="n"/>
      <c r="F156" s="198" t="n"/>
      <c r="G156" s="198" t="n"/>
      <c r="H156" s="198" t="n"/>
      <c r="K156" s="198" t="n"/>
      <c r="L156" s="198" t="n"/>
      <c r="AT156" s="198" t="n"/>
      <c r="AU156" s="198" t="n"/>
      <c r="AV156" s="198" t="n"/>
      <c r="AW156" s="198" t="n"/>
      <c r="AX156" s="198" t="n"/>
      <c r="AY156" s="198" t="n"/>
      <c r="AZ156" s="198" t="n"/>
    </row>
    <row r="157" ht="14.25" customHeight="1" s="190">
      <c r="A157" s="198" t="n"/>
      <c r="B157" s="198" t="n"/>
      <c r="C157" s="198" t="n"/>
      <c r="D157" s="198" t="n"/>
      <c r="E157" s="198" t="n"/>
      <c r="F157" s="198" t="n"/>
      <c r="G157" s="198" t="n"/>
      <c r="H157" s="198" t="n"/>
      <c r="K157" s="198" t="n"/>
      <c r="L157" s="198" t="n"/>
      <c r="AT157" s="198" t="n"/>
      <c r="AU157" s="198" t="n"/>
      <c r="AV157" s="198" t="n"/>
      <c r="AW157" s="198" t="n"/>
      <c r="AX157" s="198" t="n"/>
      <c r="AY157" s="198" t="n"/>
      <c r="AZ157" s="198" t="n"/>
    </row>
    <row r="158" ht="14.25" customHeight="1" s="190">
      <c r="A158" s="198" t="n"/>
      <c r="B158" s="198" t="n"/>
      <c r="C158" s="198" t="n"/>
      <c r="D158" s="198" t="n"/>
      <c r="E158" s="198" t="n"/>
      <c r="F158" s="198" t="n"/>
      <c r="G158" s="198" t="n"/>
      <c r="H158" s="198" t="n"/>
      <c r="K158" s="198" t="n"/>
      <c r="L158" s="198" t="n"/>
      <c r="AT158" s="198" t="n"/>
      <c r="AU158" s="198" t="n"/>
      <c r="AV158" s="198" t="n"/>
      <c r="AW158" s="198" t="n"/>
      <c r="AX158" s="198" t="n"/>
      <c r="AY158" s="198" t="n"/>
      <c r="AZ158" s="198" t="n"/>
    </row>
    <row r="159" ht="14.25" customHeight="1" s="190">
      <c r="A159" s="198" t="n"/>
      <c r="B159" s="198" t="n"/>
      <c r="C159" s="198" t="n"/>
      <c r="D159" s="198" t="n"/>
      <c r="E159" s="198" t="n"/>
      <c r="F159" s="198" t="n"/>
      <c r="G159" s="198" t="n"/>
      <c r="H159" s="198" t="n"/>
      <c r="K159" s="198" t="n"/>
      <c r="L159" s="198" t="n"/>
      <c r="AT159" s="198" t="n"/>
      <c r="AU159" s="198" t="n"/>
      <c r="AV159" s="198" t="n"/>
      <c r="AW159" s="198" t="n"/>
      <c r="AX159" s="198" t="n"/>
      <c r="AY159" s="198" t="n"/>
      <c r="AZ159" s="198" t="n"/>
    </row>
    <row r="160" ht="14.25" customHeight="1" s="190">
      <c r="A160" s="198" t="n"/>
      <c r="B160" s="198" t="n"/>
      <c r="C160" s="198" t="n"/>
      <c r="D160" s="198" t="n"/>
      <c r="E160" s="198" t="n"/>
      <c r="F160" s="198" t="n"/>
      <c r="G160" s="198" t="n"/>
      <c r="H160" s="198" t="n"/>
      <c r="K160" s="198" t="n"/>
      <c r="L160" s="198" t="n"/>
      <c r="AT160" s="198" t="n"/>
      <c r="AU160" s="198" t="n"/>
      <c r="AV160" s="198" t="n"/>
      <c r="AW160" s="198" t="n"/>
      <c r="AX160" s="198" t="n"/>
      <c r="AY160" s="198" t="n"/>
      <c r="AZ160" s="198" t="n"/>
    </row>
    <row r="161" ht="14.25" customHeight="1" s="190">
      <c r="A161" s="198" t="n"/>
      <c r="B161" s="198" t="n"/>
      <c r="C161" s="198" t="n"/>
      <c r="D161" s="198" t="n"/>
      <c r="E161" s="198" t="n"/>
      <c r="F161" s="198" t="n"/>
      <c r="G161" s="198" t="n"/>
      <c r="H161" s="198" t="n"/>
      <c r="K161" s="198" t="n"/>
      <c r="L161" s="198" t="n"/>
      <c r="AT161" s="198" t="n"/>
      <c r="AU161" s="198" t="n"/>
      <c r="AV161" s="198" t="n"/>
      <c r="AW161" s="198" t="n"/>
      <c r="AX161" s="198" t="n"/>
      <c r="AY161" s="198" t="n"/>
      <c r="AZ161" s="198" t="n"/>
    </row>
    <row r="162" ht="14.25" customHeight="1" s="190">
      <c r="A162" s="198" t="n"/>
      <c r="B162" s="198" t="n"/>
      <c r="C162" s="198" t="n"/>
      <c r="D162" s="198" t="n"/>
      <c r="E162" s="198" t="n"/>
      <c r="F162" s="198" t="n"/>
      <c r="G162" s="198" t="n"/>
      <c r="H162" s="198" t="n"/>
      <c r="K162" s="198" t="n"/>
      <c r="L162" s="198" t="n"/>
      <c r="AT162" s="198" t="n"/>
      <c r="AU162" s="198" t="n"/>
      <c r="AV162" s="198" t="n"/>
      <c r="AW162" s="198" t="n"/>
      <c r="AX162" s="198" t="n"/>
      <c r="AY162" s="198" t="n"/>
      <c r="AZ162" s="198" t="n"/>
    </row>
    <row r="163" ht="14.25" customHeight="1" s="190">
      <c r="A163" s="198" t="n"/>
      <c r="B163" s="198" t="n"/>
      <c r="C163" s="198" t="n"/>
      <c r="D163" s="198" t="n"/>
      <c r="E163" s="198" t="n"/>
      <c r="F163" s="198" t="n"/>
      <c r="G163" s="198" t="n"/>
      <c r="H163" s="198" t="n"/>
      <c r="K163" s="198" t="n"/>
      <c r="L163" s="198" t="n"/>
      <c r="AT163" s="198" t="n"/>
      <c r="AU163" s="198" t="n"/>
      <c r="AV163" s="198" t="n"/>
      <c r="AW163" s="198" t="n"/>
      <c r="AX163" s="198" t="n"/>
      <c r="AY163" s="198" t="n"/>
      <c r="AZ163" s="198" t="n"/>
    </row>
    <row r="164" ht="14.25" customHeight="1" s="190">
      <c r="A164" s="198" t="n"/>
      <c r="B164" s="198" t="n"/>
      <c r="C164" s="198" t="n"/>
      <c r="D164" s="198" t="n"/>
      <c r="E164" s="198" t="n"/>
      <c r="F164" s="198" t="n"/>
      <c r="G164" s="198" t="n"/>
      <c r="H164" s="198" t="n"/>
      <c r="K164" s="198" t="n"/>
      <c r="L164" s="198" t="n"/>
      <c r="AT164" s="198" t="n"/>
      <c r="AU164" s="198" t="n"/>
      <c r="AV164" s="198" t="n"/>
      <c r="AW164" s="198" t="n"/>
      <c r="AX164" s="198" t="n"/>
      <c r="AY164" s="198" t="n"/>
      <c r="AZ164" s="198" t="n"/>
    </row>
    <row r="165" ht="14.25" customHeight="1" s="190">
      <c r="A165" s="198" t="n"/>
      <c r="B165" s="198" t="n"/>
      <c r="C165" s="198" t="n"/>
      <c r="D165" s="198" t="n"/>
      <c r="E165" s="198" t="n"/>
      <c r="F165" s="198" t="n"/>
      <c r="G165" s="198" t="n"/>
      <c r="H165" s="198" t="n"/>
      <c r="K165" s="198" t="n"/>
      <c r="L165" s="198" t="n"/>
      <c r="AT165" s="198" t="n"/>
      <c r="AU165" s="198" t="n"/>
      <c r="AV165" s="198" t="n"/>
      <c r="AW165" s="198" t="n"/>
      <c r="AX165" s="198" t="n"/>
      <c r="AY165" s="198" t="n"/>
      <c r="AZ165" s="198" t="n"/>
    </row>
    <row r="166" ht="14.25" customHeight="1" s="190">
      <c r="A166" s="198" t="n"/>
      <c r="B166" s="198" t="n"/>
      <c r="C166" s="198" t="n"/>
      <c r="D166" s="198" t="n"/>
      <c r="E166" s="198" t="n"/>
      <c r="F166" s="198" t="n"/>
      <c r="G166" s="198" t="n"/>
      <c r="H166" s="198" t="n"/>
      <c r="K166" s="198" t="n"/>
      <c r="L166" s="198" t="n"/>
      <c r="AT166" s="198" t="n"/>
      <c r="AU166" s="198" t="n"/>
      <c r="AV166" s="198" t="n"/>
      <c r="AW166" s="198" t="n"/>
      <c r="AX166" s="198" t="n"/>
      <c r="AY166" s="198" t="n"/>
      <c r="AZ166" s="198" t="n"/>
    </row>
    <row r="167" ht="14.25" customHeight="1" s="190">
      <c r="A167" s="198" t="n"/>
      <c r="B167" s="198" t="n"/>
      <c r="C167" s="198" t="n"/>
      <c r="D167" s="198" t="n"/>
      <c r="E167" s="198" t="n"/>
      <c r="F167" s="198" t="n"/>
      <c r="G167" s="198" t="n"/>
      <c r="H167" s="198" t="n"/>
      <c r="K167" s="198" t="n"/>
      <c r="L167" s="198" t="n"/>
      <c r="AT167" s="198" t="n"/>
      <c r="AU167" s="198" t="n"/>
      <c r="AV167" s="198" t="n"/>
      <c r="AW167" s="198" t="n"/>
      <c r="AX167" s="198" t="n"/>
      <c r="AY167" s="198" t="n"/>
      <c r="AZ167" s="198" t="n"/>
    </row>
    <row r="168" ht="14.25" customHeight="1" s="190">
      <c r="A168" s="198" t="n"/>
      <c r="B168" s="198" t="n"/>
      <c r="C168" s="198" t="n"/>
      <c r="D168" s="198" t="n"/>
      <c r="E168" s="198" t="n"/>
      <c r="F168" s="198" t="n"/>
      <c r="G168" s="198" t="n"/>
      <c r="H168" s="198" t="n"/>
      <c r="K168" s="198" t="n"/>
      <c r="L168" s="198" t="n"/>
      <c r="AT168" s="198" t="n"/>
      <c r="AU168" s="198" t="n"/>
      <c r="AV168" s="198" t="n"/>
      <c r="AW168" s="198" t="n"/>
      <c r="AX168" s="198" t="n"/>
      <c r="AY168" s="198" t="n"/>
      <c r="AZ168" s="198" t="n"/>
    </row>
    <row r="169" ht="14.25" customHeight="1" s="190">
      <c r="A169" s="198" t="n"/>
      <c r="B169" s="198" t="n"/>
      <c r="C169" s="198" t="n"/>
      <c r="D169" s="198" t="n"/>
      <c r="E169" s="198" t="n"/>
      <c r="F169" s="198" t="n"/>
      <c r="G169" s="198" t="n"/>
      <c r="H169" s="198" t="n"/>
      <c r="K169" s="198" t="n"/>
      <c r="L169" s="198" t="n"/>
      <c r="AT169" s="198" t="n"/>
      <c r="AU169" s="198" t="n"/>
      <c r="AV169" s="198" t="n"/>
      <c r="AW169" s="198" t="n"/>
      <c r="AX169" s="198" t="n"/>
      <c r="AY169" s="198" t="n"/>
      <c r="AZ169" s="198" t="n"/>
    </row>
    <row r="170" ht="14.25" customHeight="1" s="190">
      <c r="A170" s="198" t="n"/>
      <c r="B170" s="198" t="n"/>
      <c r="C170" s="198" t="n"/>
      <c r="D170" s="198" t="n"/>
      <c r="E170" s="198" t="n"/>
      <c r="F170" s="198" t="n"/>
      <c r="G170" s="198" t="n"/>
      <c r="H170" s="198" t="n"/>
      <c r="K170" s="198" t="n"/>
      <c r="L170" s="198" t="n"/>
      <c r="AT170" s="198" t="n"/>
      <c r="AU170" s="198" t="n"/>
      <c r="AV170" s="198" t="n"/>
      <c r="AW170" s="198" t="n"/>
      <c r="AX170" s="198" t="n"/>
      <c r="AY170" s="198" t="n"/>
      <c r="AZ170" s="198" t="n"/>
    </row>
    <row r="171" ht="14.25" customHeight="1" s="190">
      <c r="A171" s="198" t="n"/>
      <c r="B171" s="198" t="n"/>
      <c r="C171" s="198" t="n"/>
      <c r="D171" s="198" t="n"/>
      <c r="E171" s="198" t="n"/>
      <c r="F171" s="198" t="n"/>
      <c r="G171" s="198" t="n"/>
      <c r="H171" s="198" t="n"/>
      <c r="K171" s="198" t="n"/>
      <c r="L171" s="198" t="n"/>
      <c r="AT171" s="198" t="n"/>
      <c r="AU171" s="198" t="n"/>
      <c r="AV171" s="198" t="n"/>
      <c r="AW171" s="198" t="n"/>
      <c r="AX171" s="198" t="n"/>
      <c r="AY171" s="198" t="n"/>
      <c r="AZ171" s="198" t="n"/>
    </row>
    <row r="172" ht="14.25" customHeight="1" s="190">
      <c r="A172" s="198" t="n"/>
      <c r="B172" s="198" t="n"/>
      <c r="C172" s="198" t="n"/>
      <c r="D172" s="198" t="n"/>
      <c r="E172" s="198" t="n"/>
      <c r="F172" s="198" t="n"/>
      <c r="G172" s="198" t="n"/>
      <c r="H172" s="198" t="n"/>
      <c r="K172" s="198" t="n"/>
      <c r="L172" s="198" t="n"/>
      <c r="AT172" s="198" t="n"/>
      <c r="AU172" s="198" t="n"/>
      <c r="AV172" s="198" t="n"/>
      <c r="AW172" s="198" t="n"/>
      <c r="AX172" s="198" t="n"/>
      <c r="AY172" s="198" t="n"/>
      <c r="AZ172" s="198" t="n"/>
    </row>
    <row r="173" ht="14.25" customHeight="1" s="190">
      <c r="A173" s="198" t="n"/>
      <c r="B173" s="198" t="n"/>
      <c r="C173" s="198" t="n"/>
      <c r="D173" s="198" t="n"/>
      <c r="E173" s="198" t="n"/>
      <c r="F173" s="198" t="n"/>
      <c r="G173" s="198" t="n"/>
      <c r="H173" s="198" t="n"/>
      <c r="K173" s="198" t="n"/>
      <c r="L173" s="198" t="n"/>
      <c r="AT173" s="198" t="n"/>
      <c r="AU173" s="198" t="n"/>
      <c r="AV173" s="198" t="n"/>
      <c r="AW173" s="198" t="n"/>
      <c r="AX173" s="198" t="n"/>
      <c r="AY173" s="198" t="n"/>
      <c r="AZ173" s="198" t="n"/>
    </row>
    <row r="174" ht="14.25" customHeight="1" s="190">
      <c r="A174" s="198" t="n"/>
      <c r="B174" s="198" t="n"/>
      <c r="C174" s="198" t="n"/>
      <c r="D174" s="198" t="n"/>
      <c r="E174" s="198" t="n"/>
      <c r="F174" s="198" t="n"/>
      <c r="G174" s="198" t="n"/>
      <c r="H174" s="198" t="n"/>
      <c r="K174" s="198" t="n"/>
      <c r="L174" s="198" t="n"/>
      <c r="AT174" s="198" t="n"/>
      <c r="AU174" s="198" t="n"/>
      <c r="AV174" s="198" t="n"/>
      <c r="AW174" s="198" t="n"/>
      <c r="AX174" s="198" t="n"/>
      <c r="AY174" s="198" t="n"/>
      <c r="AZ174" s="198" t="n"/>
    </row>
    <row r="175" ht="14.25" customHeight="1" s="190">
      <c r="A175" s="198" t="n"/>
      <c r="B175" s="198" t="n"/>
      <c r="C175" s="198" t="n"/>
      <c r="D175" s="198" t="n"/>
      <c r="E175" s="198" t="n"/>
      <c r="F175" s="198" t="n"/>
      <c r="G175" s="198" t="n"/>
      <c r="H175" s="198" t="n"/>
      <c r="K175" s="198" t="n"/>
      <c r="L175" s="198" t="n"/>
      <c r="AT175" s="198" t="n"/>
      <c r="AU175" s="198" t="n"/>
      <c r="AV175" s="198" t="n"/>
      <c r="AW175" s="198" t="n"/>
      <c r="AX175" s="198" t="n"/>
      <c r="AY175" s="198" t="n"/>
      <c r="AZ175" s="198" t="n"/>
    </row>
    <row r="176" ht="14.25" customHeight="1" s="190">
      <c r="A176" s="198" t="n"/>
      <c r="B176" s="198" t="n"/>
      <c r="C176" s="198" t="n"/>
      <c r="D176" s="198" t="n"/>
      <c r="E176" s="198" t="n"/>
      <c r="F176" s="198" t="n"/>
      <c r="G176" s="198" t="n"/>
      <c r="H176" s="198" t="n"/>
      <c r="K176" s="198" t="n"/>
      <c r="L176" s="198" t="n"/>
      <c r="AT176" s="198" t="n"/>
      <c r="AU176" s="198" t="n"/>
      <c r="AV176" s="198" t="n"/>
      <c r="AW176" s="198" t="n"/>
      <c r="AX176" s="198" t="n"/>
      <c r="AY176" s="198" t="n"/>
      <c r="AZ176" s="198" t="n"/>
    </row>
    <row r="177" ht="14.25" customHeight="1" s="190">
      <c r="A177" s="198" t="n"/>
      <c r="B177" s="198" t="n"/>
      <c r="C177" s="198" t="n"/>
      <c r="D177" s="198" t="n"/>
      <c r="E177" s="198" t="n"/>
      <c r="F177" s="198" t="n"/>
      <c r="G177" s="198" t="n"/>
      <c r="H177" s="198" t="n"/>
      <c r="K177" s="198" t="n"/>
      <c r="L177" s="198" t="n"/>
      <c r="AT177" s="198" t="n"/>
      <c r="AU177" s="198" t="n"/>
      <c r="AV177" s="198" t="n"/>
      <c r="AW177" s="198" t="n"/>
      <c r="AX177" s="198" t="n"/>
      <c r="AY177" s="198" t="n"/>
      <c r="AZ177" s="198" t="n"/>
    </row>
    <row r="178" ht="14.25" customHeight="1" s="190">
      <c r="A178" s="198" t="n"/>
      <c r="B178" s="198" t="n"/>
      <c r="C178" s="198" t="n"/>
      <c r="D178" s="198" t="n"/>
      <c r="E178" s="198" t="n"/>
      <c r="F178" s="198" t="n"/>
      <c r="G178" s="198" t="n"/>
      <c r="H178" s="198" t="n"/>
      <c r="K178" s="198" t="n"/>
      <c r="L178" s="198" t="n"/>
      <c r="AT178" s="198" t="n"/>
      <c r="AU178" s="198" t="n"/>
      <c r="AV178" s="198" t="n"/>
      <c r="AW178" s="198" t="n"/>
      <c r="AX178" s="198" t="n"/>
      <c r="AY178" s="198" t="n"/>
      <c r="AZ178" s="198" t="n"/>
    </row>
    <row r="179" ht="14.25" customHeight="1" s="190">
      <c r="A179" s="198" t="n"/>
      <c r="B179" s="198" t="n"/>
      <c r="C179" s="198" t="n"/>
      <c r="D179" s="198" t="n"/>
      <c r="E179" s="198" t="n"/>
      <c r="F179" s="198" t="n"/>
      <c r="G179" s="198" t="n"/>
      <c r="H179" s="198" t="n"/>
      <c r="K179" s="198" t="n"/>
      <c r="L179" s="198" t="n"/>
      <c r="AT179" s="198" t="n"/>
      <c r="AU179" s="198" t="n"/>
      <c r="AV179" s="198" t="n"/>
      <c r="AW179" s="198" t="n"/>
      <c r="AX179" s="198" t="n"/>
      <c r="AY179" s="198" t="n"/>
      <c r="AZ179" s="198" t="n"/>
    </row>
    <row r="180" ht="14.25" customHeight="1" s="190">
      <c r="A180" s="198" t="n"/>
      <c r="B180" s="198" t="n"/>
      <c r="C180" s="198" t="n"/>
      <c r="D180" s="198" t="n"/>
      <c r="E180" s="198" t="n"/>
      <c r="F180" s="198" t="n"/>
      <c r="G180" s="198" t="n"/>
      <c r="H180" s="198" t="n"/>
      <c r="K180" s="198" t="n"/>
      <c r="L180" s="198" t="n"/>
      <c r="AT180" s="198" t="n"/>
      <c r="AU180" s="198" t="n"/>
      <c r="AV180" s="198" t="n"/>
      <c r="AW180" s="198" t="n"/>
      <c r="AX180" s="198" t="n"/>
      <c r="AY180" s="198" t="n"/>
      <c r="AZ180" s="198" t="n"/>
    </row>
    <row r="181" ht="14.25" customHeight="1" s="190">
      <c r="A181" s="198" t="n"/>
      <c r="B181" s="198" t="n"/>
      <c r="C181" s="198" t="n"/>
      <c r="D181" s="198" t="n"/>
      <c r="E181" s="198" t="n"/>
      <c r="F181" s="198" t="n"/>
      <c r="G181" s="198" t="n"/>
      <c r="H181" s="198" t="n"/>
      <c r="K181" s="198" t="n"/>
      <c r="L181" s="198" t="n"/>
      <c r="AT181" s="198" t="n"/>
      <c r="AU181" s="198" t="n"/>
      <c r="AV181" s="198" t="n"/>
      <c r="AW181" s="198" t="n"/>
      <c r="AX181" s="198" t="n"/>
      <c r="AY181" s="198" t="n"/>
      <c r="AZ181" s="198" t="n"/>
    </row>
    <row r="182" ht="14.25" customHeight="1" s="190">
      <c r="A182" s="198" t="n"/>
      <c r="B182" s="198" t="n"/>
      <c r="C182" s="198" t="n"/>
      <c r="D182" s="198" t="n"/>
      <c r="E182" s="198" t="n"/>
      <c r="F182" s="198" t="n"/>
      <c r="G182" s="198" t="n"/>
      <c r="H182" s="198" t="n"/>
      <c r="K182" s="198" t="n"/>
      <c r="L182" s="198" t="n"/>
      <c r="AT182" s="198" t="n"/>
      <c r="AU182" s="198" t="n"/>
      <c r="AV182" s="198" t="n"/>
      <c r="AW182" s="198" t="n"/>
      <c r="AX182" s="198" t="n"/>
      <c r="AY182" s="198" t="n"/>
      <c r="AZ182" s="198" t="n"/>
    </row>
    <row r="183" ht="14.25" customHeight="1" s="190">
      <c r="A183" s="198" t="n"/>
      <c r="B183" s="198" t="n"/>
      <c r="C183" s="198" t="n"/>
      <c r="D183" s="198" t="n"/>
      <c r="E183" s="198" t="n"/>
      <c r="F183" s="198" t="n"/>
      <c r="G183" s="198" t="n"/>
      <c r="H183" s="198" t="n"/>
      <c r="K183" s="198" t="n"/>
      <c r="L183" s="198" t="n"/>
      <c r="AT183" s="198" t="n"/>
      <c r="AU183" s="198" t="n"/>
      <c r="AV183" s="198" t="n"/>
      <c r="AW183" s="198" t="n"/>
      <c r="AX183" s="198" t="n"/>
      <c r="AY183" s="198" t="n"/>
      <c r="AZ183" s="198" t="n"/>
    </row>
    <row r="184" ht="14.25" customHeight="1" s="190">
      <c r="A184" s="198" t="n"/>
      <c r="B184" s="198" t="n"/>
      <c r="C184" s="198" t="n"/>
      <c r="D184" s="198" t="n"/>
      <c r="E184" s="198" t="n"/>
      <c r="F184" s="198" t="n"/>
      <c r="G184" s="198" t="n"/>
      <c r="H184" s="198" t="n"/>
      <c r="K184" s="198" t="n"/>
      <c r="L184" s="198" t="n"/>
      <c r="AT184" s="198" t="n"/>
      <c r="AU184" s="198" t="n"/>
      <c r="AV184" s="198" t="n"/>
      <c r="AW184" s="198" t="n"/>
      <c r="AX184" s="198" t="n"/>
      <c r="AY184" s="198" t="n"/>
      <c r="AZ184" s="198" t="n"/>
    </row>
    <row r="185" ht="14.25" customHeight="1" s="190">
      <c r="A185" s="198" t="n"/>
      <c r="B185" s="198" t="n"/>
      <c r="C185" s="198" t="n"/>
      <c r="D185" s="198" t="n"/>
      <c r="E185" s="198" t="n"/>
      <c r="F185" s="198" t="n"/>
      <c r="G185" s="198" t="n"/>
      <c r="H185" s="198" t="n"/>
      <c r="K185" s="198" t="n"/>
      <c r="L185" s="198" t="n"/>
      <c r="AT185" s="198" t="n"/>
      <c r="AU185" s="198" t="n"/>
      <c r="AV185" s="198" t="n"/>
      <c r="AW185" s="198" t="n"/>
      <c r="AX185" s="198" t="n"/>
      <c r="AY185" s="198" t="n"/>
      <c r="AZ185" s="198" t="n"/>
    </row>
    <row r="186" ht="14.25" customHeight="1" s="190">
      <c r="A186" s="198" t="n"/>
      <c r="B186" s="198" t="n"/>
      <c r="C186" s="198" t="n"/>
      <c r="D186" s="198" t="n"/>
      <c r="E186" s="198" t="n"/>
      <c r="F186" s="198" t="n"/>
      <c r="G186" s="198" t="n"/>
      <c r="H186" s="198" t="n"/>
      <c r="K186" s="198" t="n"/>
      <c r="L186" s="198" t="n"/>
      <c r="AT186" s="198" t="n"/>
      <c r="AU186" s="198" t="n"/>
      <c r="AV186" s="198" t="n"/>
      <c r="AW186" s="198" t="n"/>
      <c r="AX186" s="198" t="n"/>
      <c r="AY186" s="198" t="n"/>
      <c r="AZ186" s="198" t="n"/>
    </row>
    <row r="187" ht="14.25" customHeight="1" s="190">
      <c r="A187" s="198" t="n"/>
      <c r="B187" s="198" t="n"/>
      <c r="C187" s="198" t="n"/>
      <c r="D187" s="198" t="n"/>
      <c r="E187" s="198" t="n"/>
      <c r="F187" s="198" t="n"/>
      <c r="G187" s="198" t="n"/>
      <c r="H187" s="198" t="n"/>
      <c r="K187" s="198" t="n"/>
      <c r="L187" s="198" t="n"/>
      <c r="AT187" s="198" t="n"/>
      <c r="AU187" s="198" t="n"/>
      <c r="AV187" s="198" t="n"/>
      <c r="AW187" s="198" t="n"/>
      <c r="AX187" s="198" t="n"/>
      <c r="AY187" s="198" t="n"/>
      <c r="AZ187" s="198" t="n"/>
    </row>
    <row r="188" ht="14.25" customHeight="1" s="190">
      <c r="A188" s="198" t="n"/>
      <c r="B188" s="198" t="n"/>
      <c r="C188" s="198" t="n"/>
      <c r="D188" s="198" t="n"/>
      <c r="E188" s="198" t="n"/>
      <c r="F188" s="198" t="n"/>
      <c r="G188" s="198" t="n"/>
      <c r="H188" s="198" t="n"/>
      <c r="K188" s="198" t="n"/>
      <c r="L188" s="198" t="n"/>
      <c r="AT188" s="198" t="n"/>
      <c r="AU188" s="198" t="n"/>
      <c r="AV188" s="198" t="n"/>
      <c r="AW188" s="198" t="n"/>
      <c r="AX188" s="198" t="n"/>
      <c r="AY188" s="198" t="n"/>
      <c r="AZ188" s="198" t="n"/>
    </row>
    <row r="189" ht="14.25" customHeight="1" s="190">
      <c r="A189" s="198" t="n"/>
      <c r="B189" s="198" t="n"/>
      <c r="C189" s="198" t="n"/>
      <c r="D189" s="198" t="n"/>
      <c r="E189" s="198" t="n"/>
      <c r="F189" s="198" t="n"/>
      <c r="G189" s="198" t="n"/>
      <c r="H189" s="198" t="n"/>
      <c r="K189" s="198" t="n"/>
      <c r="L189" s="198" t="n"/>
      <c r="AT189" s="198" t="n"/>
      <c r="AU189" s="198" t="n"/>
      <c r="AV189" s="198" t="n"/>
      <c r="AW189" s="198" t="n"/>
      <c r="AX189" s="198" t="n"/>
      <c r="AY189" s="198" t="n"/>
      <c r="AZ189" s="198" t="n"/>
    </row>
    <row r="190" ht="14.25" customHeight="1" s="190">
      <c r="A190" s="198" t="n"/>
      <c r="B190" s="198" t="n"/>
      <c r="C190" s="198" t="n"/>
      <c r="D190" s="198" t="n"/>
      <c r="E190" s="198" t="n"/>
      <c r="F190" s="198" t="n"/>
      <c r="G190" s="198" t="n"/>
      <c r="H190" s="198" t="n"/>
      <c r="K190" s="198" t="n"/>
      <c r="L190" s="198" t="n"/>
      <c r="AT190" s="198" t="n"/>
      <c r="AU190" s="198" t="n"/>
      <c r="AV190" s="198" t="n"/>
      <c r="AW190" s="198" t="n"/>
      <c r="AX190" s="198" t="n"/>
      <c r="AY190" s="198" t="n"/>
      <c r="AZ190" s="198" t="n"/>
    </row>
    <row r="191" ht="14.25" customHeight="1" s="190">
      <c r="A191" s="198" t="n"/>
      <c r="B191" s="198" t="n"/>
      <c r="C191" s="198" t="n"/>
      <c r="D191" s="198" t="n"/>
      <c r="E191" s="198" t="n"/>
      <c r="F191" s="198" t="n"/>
      <c r="G191" s="198" t="n"/>
      <c r="H191" s="198" t="n"/>
      <c r="K191" s="198" t="n"/>
      <c r="L191" s="198" t="n"/>
      <c r="AT191" s="198" t="n"/>
      <c r="AU191" s="198" t="n"/>
      <c r="AV191" s="198" t="n"/>
      <c r="AW191" s="198" t="n"/>
      <c r="AX191" s="198" t="n"/>
      <c r="AY191" s="198" t="n"/>
      <c r="AZ191" s="198" t="n"/>
    </row>
    <row r="192" ht="14.25" customHeight="1" s="190">
      <c r="A192" s="198" t="n"/>
      <c r="B192" s="198" t="n"/>
      <c r="C192" s="198" t="n"/>
      <c r="D192" s="198" t="n"/>
      <c r="E192" s="198" t="n"/>
      <c r="F192" s="198" t="n"/>
      <c r="G192" s="198" t="n"/>
      <c r="H192" s="198" t="n"/>
      <c r="K192" s="198" t="n"/>
      <c r="L192" s="198" t="n"/>
      <c r="AT192" s="198" t="n"/>
      <c r="AU192" s="198" t="n"/>
      <c r="AV192" s="198" t="n"/>
      <c r="AW192" s="198" t="n"/>
      <c r="AX192" s="198" t="n"/>
      <c r="AY192" s="198" t="n"/>
      <c r="AZ192" s="198" t="n"/>
    </row>
    <row r="193" ht="14.25" customHeight="1" s="190">
      <c r="A193" s="198" t="n"/>
      <c r="B193" s="198" t="n"/>
      <c r="C193" s="198" t="n"/>
      <c r="D193" s="198" t="n"/>
      <c r="E193" s="198" t="n"/>
      <c r="F193" s="198" t="n"/>
      <c r="G193" s="198" t="n"/>
      <c r="H193" s="198" t="n"/>
      <c r="K193" s="198" t="n"/>
      <c r="L193" s="198" t="n"/>
      <c r="AT193" s="198" t="n"/>
      <c r="AU193" s="198" t="n"/>
      <c r="AV193" s="198" t="n"/>
      <c r="AW193" s="198" t="n"/>
      <c r="AX193" s="198" t="n"/>
      <c r="AY193" s="198" t="n"/>
      <c r="AZ193" s="198" t="n"/>
    </row>
    <row r="194" ht="14.25" customHeight="1" s="190">
      <c r="A194" s="198" t="n"/>
      <c r="B194" s="198" t="n"/>
      <c r="C194" s="198" t="n"/>
      <c r="D194" s="198" t="n"/>
      <c r="E194" s="198" t="n"/>
      <c r="F194" s="198" t="n"/>
      <c r="G194" s="198" t="n"/>
      <c r="H194" s="198" t="n"/>
      <c r="K194" s="198" t="n"/>
      <c r="L194" s="198" t="n"/>
      <c r="AT194" s="198" t="n"/>
      <c r="AU194" s="198" t="n"/>
      <c r="AV194" s="198" t="n"/>
      <c r="AW194" s="198" t="n"/>
      <c r="AX194" s="198" t="n"/>
      <c r="AY194" s="198" t="n"/>
      <c r="AZ194" s="198" t="n"/>
    </row>
    <row r="195" ht="14.25" customHeight="1" s="190">
      <c r="A195" s="198" t="n"/>
      <c r="B195" s="198" t="n"/>
      <c r="C195" s="198" t="n"/>
      <c r="D195" s="198" t="n"/>
      <c r="E195" s="198" t="n"/>
      <c r="F195" s="198" t="n"/>
      <c r="G195" s="198" t="n"/>
      <c r="H195" s="198" t="n"/>
      <c r="K195" s="198" t="n"/>
      <c r="L195" s="198" t="n"/>
      <c r="AT195" s="198" t="n"/>
      <c r="AU195" s="198" t="n"/>
      <c r="AV195" s="198" t="n"/>
      <c r="AW195" s="198" t="n"/>
      <c r="AX195" s="198" t="n"/>
      <c r="AY195" s="198" t="n"/>
      <c r="AZ195" s="198" t="n"/>
    </row>
    <row r="196" ht="14.25" customHeight="1" s="190">
      <c r="A196" s="198" t="n"/>
      <c r="B196" s="198" t="n"/>
      <c r="C196" s="198" t="n"/>
      <c r="D196" s="198" t="n"/>
      <c r="E196" s="198" t="n"/>
      <c r="F196" s="198" t="n"/>
      <c r="G196" s="198" t="n"/>
      <c r="H196" s="198" t="n"/>
      <c r="K196" s="198" t="n"/>
      <c r="L196" s="198" t="n"/>
      <c r="AT196" s="198" t="n"/>
      <c r="AU196" s="198" t="n"/>
      <c r="AV196" s="198" t="n"/>
      <c r="AW196" s="198" t="n"/>
      <c r="AX196" s="198" t="n"/>
      <c r="AY196" s="198" t="n"/>
      <c r="AZ196" s="198" t="n"/>
    </row>
    <row r="197" ht="14.25" customHeight="1" s="190">
      <c r="A197" s="198" t="n"/>
      <c r="B197" s="198" t="n"/>
      <c r="C197" s="198" t="n"/>
      <c r="D197" s="198" t="n"/>
      <c r="E197" s="198" t="n"/>
      <c r="F197" s="198" t="n"/>
      <c r="G197" s="198" t="n"/>
      <c r="H197" s="198" t="n"/>
      <c r="K197" s="198" t="n"/>
      <c r="L197" s="198" t="n"/>
      <c r="AT197" s="198" t="n"/>
      <c r="AU197" s="198" t="n"/>
      <c r="AV197" s="198" t="n"/>
      <c r="AW197" s="198" t="n"/>
      <c r="AX197" s="198" t="n"/>
      <c r="AY197" s="198" t="n"/>
      <c r="AZ197" s="198" t="n"/>
    </row>
    <row r="198" ht="14.25" customHeight="1" s="190">
      <c r="A198" s="198" t="n"/>
      <c r="B198" s="198" t="n"/>
      <c r="C198" s="198" t="n"/>
      <c r="D198" s="198" t="n"/>
      <c r="E198" s="198" t="n"/>
      <c r="F198" s="198" t="n"/>
      <c r="G198" s="198" t="n"/>
      <c r="H198" s="198" t="n"/>
      <c r="K198" s="198" t="n"/>
      <c r="L198" s="198" t="n"/>
      <c r="AT198" s="198" t="n"/>
      <c r="AU198" s="198" t="n"/>
      <c r="AV198" s="198" t="n"/>
      <c r="AW198" s="198" t="n"/>
      <c r="AX198" s="198" t="n"/>
      <c r="AY198" s="198" t="n"/>
      <c r="AZ198" s="198" t="n"/>
    </row>
    <row r="199" ht="14.25" customHeight="1" s="190">
      <c r="A199" s="198" t="n"/>
      <c r="B199" s="198" t="n"/>
      <c r="C199" s="198" t="n"/>
      <c r="D199" s="198" t="n"/>
      <c r="E199" s="198" t="n"/>
      <c r="F199" s="198" t="n"/>
      <c r="G199" s="198" t="n"/>
      <c r="H199" s="198" t="n"/>
      <c r="K199" s="198" t="n"/>
      <c r="L199" s="198" t="n"/>
      <c r="AT199" s="198" t="n"/>
      <c r="AU199" s="198" t="n"/>
      <c r="AV199" s="198" t="n"/>
      <c r="AW199" s="198" t="n"/>
      <c r="AX199" s="198" t="n"/>
      <c r="AY199" s="198" t="n"/>
      <c r="AZ199" s="198" t="n"/>
    </row>
    <row r="200" ht="14.25" customHeight="1" s="190">
      <c r="A200" s="198" t="n"/>
      <c r="B200" s="198" t="n"/>
      <c r="C200" s="198" t="n"/>
      <c r="D200" s="198" t="n"/>
      <c r="E200" s="198" t="n"/>
      <c r="F200" s="198" t="n"/>
      <c r="G200" s="198" t="n"/>
      <c r="H200" s="198" t="n"/>
      <c r="K200" s="198" t="n"/>
      <c r="L200" s="198" t="n"/>
      <c r="AT200" s="198" t="n"/>
      <c r="AU200" s="198" t="n"/>
      <c r="AV200" s="198" t="n"/>
      <c r="AW200" s="198" t="n"/>
      <c r="AX200" s="198" t="n"/>
      <c r="AY200" s="198" t="n"/>
      <c r="AZ200" s="198" t="n"/>
    </row>
    <row r="201" ht="14.25" customHeight="1" s="190">
      <c r="A201" s="198" t="n"/>
      <c r="B201" s="198" t="n"/>
      <c r="C201" s="198" t="n"/>
      <c r="D201" s="198" t="n"/>
      <c r="E201" s="198" t="n"/>
      <c r="F201" s="198" t="n"/>
      <c r="G201" s="198" t="n"/>
      <c r="H201" s="198" t="n"/>
      <c r="K201" s="198" t="n"/>
      <c r="L201" s="198" t="n"/>
      <c r="AT201" s="198" t="n"/>
      <c r="AU201" s="198" t="n"/>
      <c r="AV201" s="198" t="n"/>
      <c r="AW201" s="198" t="n"/>
      <c r="AX201" s="198" t="n"/>
      <c r="AY201" s="198" t="n"/>
      <c r="AZ201" s="198" t="n"/>
    </row>
    <row r="202" ht="14.25" customHeight="1" s="190">
      <c r="A202" s="198" t="n"/>
      <c r="B202" s="198" t="n"/>
      <c r="C202" s="198" t="n"/>
      <c r="D202" s="198" t="n"/>
      <c r="E202" s="198" t="n"/>
      <c r="F202" s="198" t="n"/>
      <c r="G202" s="198" t="n"/>
      <c r="H202" s="198" t="n"/>
      <c r="K202" s="198" t="n"/>
      <c r="L202" s="198" t="n"/>
      <c r="AT202" s="198" t="n"/>
      <c r="AU202" s="198" t="n"/>
      <c r="AV202" s="198" t="n"/>
      <c r="AW202" s="198" t="n"/>
      <c r="AX202" s="198" t="n"/>
      <c r="AY202" s="198" t="n"/>
      <c r="AZ202" s="198" t="n"/>
    </row>
    <row r="203" ht="14.25" customHeight="1" s="190">
      <c r="A203" s="198" t="n"/>
      <c r="B203" s="198" t="n"/>
      <c r="C203" s="198" t="n"/>
      <c r="D203" s="198" t="n"/>
      <c r="E203" s="198" t="n"/>
      <c r="F203" s="198" t="n"/>
      <c r="G203" s="198" t="n"/>
      <c r="H203" s="198" t="n"/>
      <c r="K203" s="198" t="n"/>
      <c r="L203" s="198" t="n"/>
      <c r="AT203" s="198" t="n"/>
      <c r="AU203" s="198" t="n"/>
      <c r="AV203" s="198" t="n"/>
      <c r="AW203" s="198" t="n"/>
      <c r="AX203" s="198" t="n"/>
      <c r="AY203" s="198" t="n"/>
      <c r="AZ203" s="198" t="n"/>
    </row>
    <row r="204" ht="14.25" customHeight="1" s="190">
      <c r="A204" s="198" t="n"/>
      <c r="B204" s="198" t="n"/>
      <c r="C204" s="198" t="n"/>
      <c r="D204" s="198" t="n"/>
      <c r="E204" s="198" t="n"/>
      <c r="F204" s="198" t="n"/>
      <c r="G204" s="198" t="n"/>
      <c r="H204" s="198" t="n"/>
      <c r="K204" s="198" t="n"/>
      <c r="L204" s="198" t="n"/>
      <c r="AT204" s="198" t="n"/>
      <c r="AU204" s="198" t="n"/>
      <c r="AV204" s="198" t="n"/>
      <c r="AW204" s="198" t="n"/>
      <c r="AX204" s="198" t="n"/>
      <c r="AY204" s="198" t="n"/>
      <c r="AZ204" s="198" t="n"/>
    </row>
    <row r="205" ht="14.25" customHeight="1" s="190">
      <c r="A205" s="198" t="n"/>
      <c r="B205" s="198" t="n"/>
      <c r="C205" s="198" t="n"/>
      <c r="D205" s="198" t="n"/>
      <c r="E205" s="198" t="n"/>
      <c r="F205" s="198" t="n"/>
      <c r="G205" s="198" t="n"/>
      <c r="H205" s="198" t="n"/>
      <c r="K205" s="198" t="n"/>
      <c r="L205" s="198" t="n"/>
      <c r="AT205" s="198" t="n"/>
      <c r="AU205" s="198" t="n"/>
      <c r="AV205" s="198" t="n"/>
      <c r="AW205" s="198" t="n"/>
      <c r="AX205" s="198" t="n"/>
      <c r="AY205" s="198" t="n"/>
      <c r="AZ205" s="198" t="n"/>
    </row>
    <row r="206" ht="14.25" customHeight="1" s="190">
      <c r="A206" s="198" t="n"/>
      <c r="B206" s="198" t="n"/>
      <c r="C206" s="198" t="n"/>
      <c r="D206" s="198" t="n"/>
      <c r="E206" s="198" t="n"/>
      <c r="F206" s="198" t="n"/>
      <c r="G206" s="198" t="n"/>
      <c r="H206" s="198" t="n"/>
      <c r="K206" s="198" t="n"/>
      <c r="L206" s="198" t="n"/>
      <c r="AT206" s="198" t="n"/>
      <c r="AU206" s="198" t="n"/>
      <c r="AV206" s="198" t="n"/>
      <c r="AW206" s="198" t="n"/>
      <c r="AX206" s="198" t="n"/>
      <c r="AY206" s="198" t="n"/>
      <c r="AZ206" s="198" t="n"/>
    </row>
    <row r="207" ht="14.25" customHeight="1" s="190">
      <c r="A207" s="198" t="n"/>
      <c r="B207" s="198" t="n"/>
      <c r="C207" s="198" t="n"/>
      <c r="D207" s="198" t="n"/>
      <c r="E207" s="198" t="n"/>
      <c r="F207" s="198" t="n"/>
      <c r="G207" s="198" t="n"/>
      <c r="H207" s="198" t="n"/>
      <c r="K207" s="198" t="n"/>
      <c r="L207" s="198" t="n"/>
      <c r="AT207" s="198" t="n"/>
      <c r="AU207" s="198" t="n"/>
      <c r="AV207" s="198" t="n"/>
      <c r="AW207" s="198" t="n"/>
      <c r="AX207" s="198" t="n"/>
      <c r="AY207" s="198" t="n"/>
      <c r="AZ207" s="198" t="n"/>
    </row>
    <row r="208" ht="14.25" customHeight="1" s="190">
      <c r="A208" s="198" t="n"/>
      <c r="B208" s="198" t="n"/>
      <c r="C208" s="198" t="n"/>
      <c r="D208" s="198" t="n"/>
      <c r="E208" s="198" t="n"/>
      <c r="F208" s="198" t="n"/>
      <c r="G208" s="198" t="n"/>
      <c r="H208" s="198" t="n"/>
      <c r="K208" s="198" t="n"/>
      <c r="L208" s="198" t="n"/>
      <c r="AT208" s="198" t="n"/>
      <c r="AU208" s="198" t="n"/>
      <c r="AV208" s="198" t="n"/>
      <c r="AW208" s="198" t="n"/>
      <c r="AX208" s="198" t="n"/>
      <c r="AY208" s="198" t="n"/>
      <c r="AZ208" s="198" t="n"/>
    </row>
    <row r="209" ht="14.25" customHeight="1" s="190">
      <c r="A209" s="198" t="n"/>
      <c r="B209" s="198" t="n"/>
      <c r="C209" s="198" t="n"/>
      <c r="D209" s="198" t="n"/>
      <c r="E209" s="198" t="n"/>
      <c r="F209" s="198" t="n"/>
      <c r="G209" s="198" t="n"/>
      <c r="H209" s="198" t="n"/>
      <c r="K209" s="198" t="n"/>
      <c r="L209" s="198" t="n"/>
      <c r="AT209" s="198" t="n"/>
      <c r="AU209" s="198" t="n"/>
      <c r="AV209" s="198" t="n"/>
      <c r="AW209" s="198" t="n"/>
      <c r="AX209" s="198" t="n"/>
      <c r="AY209" s="198" t="n"/>
      <c r="AZ209" s="198" t="n"/>
    </row>
    <row r="210" ht="14.25" customHeight="1" s="190">
      <c r="A210" s="198" t="n"/>
      <c r="B210" s="198" t="n"/>
      <c r="C210" s="198" t="n"/>
      <c r="D210" s="198" t="n"/>
      <c r="E210" s="198" t="n"/>
      <c r="F210" s="198" t="n"/>
      <c r="G210" s="198" t="n"/>
      <c r="H210" s="198" t="n"/>
      <c r="K210" s="198" t="n"/>
      <c r="L210" s="198" t="n"/>
      <c r="AT210" s="198" t="n"/>
      <c r="AU210" s="198" t="n"/>
      <c r="AV210" s="198" t="n"/>
      <c r="AW210" s="198" t="n"/>
      <c r="AX210" s="198" t="n"/>
      <c r="AY210" s="198" t="n"/>
      <c r="AZ210" s="198" t="n"/>
    </row>
    <row r="211" ht="14.25" customHeight="1" s="190">
      <c r="A211" s="198" t="n"/>
      <c r="B211" s="198" t="n"/>
      <c r="C211" s="198" t="n"/>
      <c r="D211" s="198" t="n"/>
      <c r="E211" s="198" t="n"/>
      <c r="F211" s="198" t="n"/>
      <c r="G211" s="198" t="n"/>
      <c r="H211" s="198" t="n"/>
      <c r="K211" s="198" t="n"/>
      <c r="L211" s="198" t="n"/>
      <c r="AT211" s="198" t="n"/>
      <c r="AU211" s="198" t="n"/>
      <c r="AV211" s="198" t="n"/>
      <c r="AW211" s="198" t="n"/>
      <c r="AX211" s="198" t="n"/>
      <c r="AY211" s="198" t="n"/>
      <c r="AZ211" s="198" t="n"/>
    </row>
    <row r="212" ht="14.25" customHeight="1" s="190">
      <c r="A212" s="198" t="n"/>
      <c r="B212" s="198" t="n"/>
      <c r="C212" s="198" t="n"/>
      <c r="D212" s="198" t="n"/>
      <c r="E212" s="198" t="n"/>
      <c r="F212" s="198" t="n"/>
      <c r="G212" s="198" t="n"/>
      <c r="H212" s="198" t="n"/>
      <c r="K212" s="198" t="n"/>
      <c r="L212" s="198" t="n"/>
      <c r="AT212" s="198" t="n"/>
      <c r="AU212" s="198" t="n"/>
      <c r="AV212" s="198" t="n"/>
      <c r="AW212" s="198" t="n"/>
      <c r="AX212" s="198" t="n"/>
      <c r="AY212" s="198" t="n"/>
      <c r="AZ212" s="198" t="n"/>
    </row>
    <row r="213" ht="14.25" customHeight="1" s="190">
      <c r="A213" s="198" t="n"/>
      <c r="B213" s="198" t="n"/>
      <c r="C213" s="198" t="n"/>
      <c r="D213" s="198" t="n"/>
      <c r="E213" s="198" t="n"/>
      <c r="F213" s="198" t="n"/>
      <c r="G213" s="198" t="n"/>
      <c r="H213" s="198" t="n"/>
      <c r="K213" s="198" t="n"/>
      <c r="L213" s="198" t="n"/>
      <c r="AT213" s="198" t="n"/>
      <c r="AU213" s="198" t="n"/>
      <c r="AV213" s="198" t="n"/>
      <c r="AW213" s="198" t="n"/>
      <c r="AX213" s="198" t="n"/>
      <c r="AY213" s="198" t="n"/>
      <c r="AZ213" s="198" t="n"/>
    </row>
    <row r="214" ht="14.25" customHeight="1" s="190">
      <c r="A214" s="198" t="n"/>
      <c r="B214" s="198" t="n"/>
      <c r="C214" s="198" t="n"/>
      <c r="D214" s="198" t="n"/>
      <c r="E214" s="198" t="n"/>
      <c r="F214" s="198" t="n"/>
      <c r="G214" s="198" t="n"/>
      <c r="H214" s="198" t="n"/>
      <c r="K214" s="198" t="n"/>
      <c r="L214" s="198" t="n"/>
      <c r="AT214" s="198" t="n"/>
      <c r="AU214" s="198" t="n"/>
      <c r="AV214" s="198" t="n"/>
      <c r="AW214" s="198" t="n"/>
      <c r="AX214" s="198" t="n"/>
      <c r="AY214" s="198" t="n"/>
      <c r="AZ214" s="198" t="n"/>
    </row>
    <row r="215" ht="14.25" customHeight="1" s="190">
      <c r="A215" s="198" t="n"/>
      <c r="B215" s="198" t="n"/>
      <c r="C215" s="198" t="n"/>
      <c r="D215" s="198" t="n"/>
      <c r="E215" s="198" t="n"/>
      <c r="F215" s="198" t="n"/>
      <c r="G215" s="198" t="n"/>
      <c r="H215" s="198" t="n"/>
      <c r="K215" s="198" t="n"/>
      <c r="L215" s="198" t="n"/>
      <c r="AT215" s="198" t="n"/>
      <c r="AU215" s="198" t="n"/>
      <c r="AV215" s="198" t="n"/>
      <c r="AW215" s="198" t="n"/>
      <c r="AX215" s="198" t="n"/>
      <c r="AY215" s="198" t="n"/>
      <c r="AZ215" s="198" t="n"/>
    </row>
    <row r="216" ht="14.25" customHeight="1" s="190">
      <c r="A216" s="198" t="n"/>
      <c r="B216" s="198" t="n"/>
      <c r="C216" s="198" t="n"/>
      <c r="D216" s="198" t="n"/>
      <c r="E216" s="198" t="n"/>
      <c r="F216" s="198" t="n"/>
      <c r="G216" s="198" t="n"/>
      <c r="H216" s="198" t="n"/>
      <c r="K216" s="198" t="n"/>
      <c r="L216" s="198" t="n"/>
      <c r="AT216" s="198" t="n"/>
      <c r="AU216" s="198" t="n"/>
      <c r="AV216" s="198" t="n"/>
      <c r="AW216" s="198" t="n"/>
      <c r="AX216" s="198" t="n"/>
      <c r="AY216" s="198" t="n"/>
      <c r="AZ216" s="198" t="n"/>
    </row>
    <row r="217" ht="14.25" customHeight="1" s="190">
      <c r="A217" s="198" t="n"/>
      <c r="B217" s="198" t="n"/>
      <c r="C217" s="198" t="n"/>
      <c r="D217" s="198" t="n"/>
      <c r="E217" s="198" t="n"/>
      <c r="F217" s="198" t="n"/>
      <c r="G217" s="198" t="n"/>
      <c r="H217" s="198" t="n"/>
      <c r="K217" s="198" t="n"/>
      <c r="L217" s="198" t="n"/>
      <c r="AT217" s="198" t="n"/>
      <c r="AU217" s="198" t="n"/>
      <c r="AV217" s="198" t="n"/>
      <c r="AW217" s="198" t="n"/>
      <c r="AX217" s="198" t="n"/>
      <c r="AY217" s="198" t="n"/>
      <c r="AZ217" s="198" t="n"/>
    </row>
    <row r="218" ht="14.25" customHeight="1" s="190">
      <c r="A218" s="198" t="n"/>
      <c r="B218" s="198" t="n"/>
      <c r="C218" s="198" t="n"/>
      <c r="D218" s="198" t="n"/>
      <c r="E218" s="198" t="n"/>
      <c r="F218" s="198" t="n"/>
      <c r="G218" s="198" t="n"/>
      <c r="H218" s="198" t="n"/>
      <c r="K218" s="198" t="n"/>
      <c r="L218" s="198" t="n"/>
      <c r="AT218" s="198" t="n"/>
      <c r="AU218" s="198" t="n"/>
      <c r="AV218" s="198" t="n"/>
      <c r="AW218" s="198" t="n"/>
      <c r="AX218" s="198" t="n"/>
      <c r="AY218" s="198" t="n"/>
      <c r="AZ218" s="198" t="n"/>
    </row>
    <row r="219" ht="14.25" customHeight="1" s="190">
      <c r="A219" s="198" t="n"/>
      <c r="B219" s="198" t="n"/>
      <c r="C219" s="198" t="n"/>
      <c r="D219" s="198" t="n"/>
      <c r="E219" s="198" t="n"/>
      <c r="F219" s="198" t="n"/>
      <c r="G219" s="198" t="n"/>
      <c r="H219" s="198" t="n"/>
      <c r="K219" s="198" t="n"/>
      <c r="L219" s="198" t="n"/>
      <c r="AT219" s="198" t="n"/>
      <c r="AU219" s="198" t="n"/>
      <c r="AV219" s="198" t="n"/>
      <c r="AW219" s="198" t="n"/>
      <c r="AX219" s="198" t="n"/>
      <c r="AY219" s="198" t="n"/>
      <c r="AZ219" s="198" t="n"/>
    </row>
    <row r="220" ht="14.25" customHeight="1" s="190">
      <c r="A220" s="198" t="n"/>
      <c r="B220" s="198" t="n"/>
      <c r="C220" s="198" t="n"/>
      <c r="D220" s="198" t="n"/>
      <c r="E220" s="198" t="n"/>
      <c r="F220" s="198" t="n"/>
      <c r="G220" s="198" t="n"/>
      <c r="H220" s="198" t="n"/>
      <c r="K220" s="198" t="n"/>
      <c r="L220" s="198" t="n"/>
      <c r="AT220" s="198" t="n"/>
      <c r="AU220" s="198" t="n"/>
      <c r="AV220" s="198" t="n"/>
      <c r="AW220" s="198" t="n"/>
      <c r="AX220" s="198" t="n"/>
      <c r="AY220" s="198" t="n"/>
      <c r="AZ220" s="198" t="n"/>
    </row>
    <row r="221" ht="14.25" customHeight="1" s="190">
      <c r="A221" s="198" t="n"/>
      <c r="B221" s="198" t="n"/>
      <c r="C221" s="198" t="n"/>
      <c r="D221" s="198" t="n"/>
      <c r="E221" s="198" t="n"/>
      <c r="F221" s="198" t="n"/>
      <c r="G221" s="198" t="n"/>
      <c r="H221" s="198" t="n"/>
      <c r="K221" s="198" t="n"/>
      <c r="L221" s="198" t="n"/>
      <c r="AT221" s="198" t="n"/>
      <c r="AU221" s="198" t="n"/>
      <c r="AV221" s="198" t="n"/>
      <c r="AW221" s="198" t="n"/>
      <c r="AX221" s="198" t="n"/>
      <c r="AY221" s="198" t="n"/>
      <c r="AZ221" s="198" t="n"/>
    </row>
    <row r="222" ht="14.25" customHeight="1" s="190">
      <c r="A222" s="198" t="n"/>
      <c r="B222" s="198" t="n"/>
      <c r="C222" s="198" t="n"/>
      <c r="D222" s="198" t="n"/>
      <c r="E222" s="198" t="n"/>
      <c r="F222" s="198" t="n"/>
      <c r="G222" s="198" t="n"/>
      <c r="H222" s="198" t="n"/>
      <c r="K222" s="198" t="n"/>
      <c r="L222" s="198" t="n"/>
      <c r="AT222" s="198" t="n"/>
      <c r="AU222" s="198" t="n"/>
      <c r="AV222" s="198" t="n"/>
      <c r="AW222" s="198" t="n"/>
      <c r="AX222" s="198" t="n"/>
      <c r="AY222" s="198" t="n"/>
      <c r="AZ222" s="198" t="n"/>
    </row>
    <row r="223" ht="14.25" customHeight="1" s="190">
      <c r="A223" s="198" t="n"/>
      <c r="B223" s="198" t="n"/>
      <c r="C223" s="198" t="n"/>
      <c r="D223" s="198" t="n"/>
      <c r="E223" s="198" t="n"/>
      <c r="F223" s="198" t="n"/>
      <c r="G223" s="198" t="n"/>
      <c r="H223" s="198" t="n"/>
      <c r="K223" s="198" t="n"/>
      <c r="L223" s="198" t="n"/>
      <c r="AT223" s="198" t="n"/>
      <c r="AU223" s="198" t="n"/>
      <c r="AV223" s="198" t="n"/>
      <c r="AW223" s="198" t="n"/>
      <c r="AX223" s="198" t="n"/>
      <c r="AY223" s="198" t="n"/>
      <c r="AZ223" s="198" t="n"/>
    </row>
    <row r="224" ht="14.25" customHeight="1" s="190">
      <c r="A224" s="198" t="n"/>
      <c r="B224" s="198" t="n"/>
      <c r="C224" s="198" t="n"/>
      <c r="D224" s="198" t="n"/>
      <c r="E224" s="198" t="n"/>
      <c r="F224" s="198" t="n"/>
      <c r="G224" s="198" t="n"/>
      <c r="H224" s="198" t="n"/>
      <c r="K224" s="198" t="n"/>
      <c r="L224" s="198" t="n"/>
      <c r="AT224" s="198" t="n"/>
      <c r="AU224" s="198" t="n"/>
      <c r="AV224" s="198" t="n"/>
      <c r="AW224" s="198" t="n"/>
      <c r="AX224" s="198" t="n"/>
      <c r="AY224" s="198" t="n"/>
      <c r="AZ224" s="198" t="n"/>
    </row>
    <row r="225" ht="14.25" customHeight="1" s="190">
      <c r="A225" s="198" t="n"/>
      <c r="B225" s="198" t="n"/>
      <c r="C225" s="198" t="n"/>
      <c r="D225" s="198" t="n"/>
      <c r="E225" s="198" t="n"/>
      <c r="F225" s="198" t="n"/>
      <c r="G225" s="198" t="n"/>
      <c r="H225" s="198" t="n"/>
      <c r="K225" s="198" t="n"/>
      <c r="L225" s="198" t="n"/>
      <c r="AT225" s="198" t="n"/>
      <c r="AU225" s="198" t="n"/>
      <c r="AV225" s="198" t="n"/>
      <c r="AW225" s="198" t="n"/>
      <c r="AX225" s="198" t="n"/>
      <c r="AY225" s="198" t="n"/>
      <c r="AZ225" s="198" t="n"/>
    </row>
    <row r="226" ht="14.25" customHeight="1" s="190">
      <c r="A226" s="198" t="n"/>
      <c r="B226" s="198" t="n"/>
      <c r="C226" s="198" t="n"/>
      <c r="D226" s="198" t="n"/>
      <c r="E226" s="198" t="n"/>
      <c r="F226" s="198" t="n"/>
      <c r="G226" s="198" t="n"/>
      <c r="H226" s="198" t="n"/>
      <c r="K226" s="198" t="n"/>
      <c r="L226" s="198" t="n"/>
      <c r="AT226" s="198" t="n"/>
      <c r="AU226" s="198" t="n"/>
      <c r="AV226" s="198" t="n"/>
      <c r="AW226" s="198" t="n"/>
      <c r="AX226" s="198" t="n"/>
      <c r="AY226" s="198" t="n"/>
      <c r="AZ226" s="198" t="n"/>
    </row>
    <row r="227" ht="14.25" customHeight="1" s="190">
      <c r="A227" s="198" t="n"/>
      <c r="B227" s="198" t="n"/>
      <c r="C227" s="198" t="n"/>
      <c r="D227" s="198" t="n"/>
      <c r="E227" s="198" t="n"/>
      <c r="F227" s="198" t="n"/>
      <c r="G227" s="198" t="n"/>
      <c r="H227" s="198" t="n"/>
      <c r="K227" s="198" t="n"/>
      <c r="L227" s="198" t="n"/>
      <c r="AT227" s="198" t="n"/>
      <c r="AU227" s="198" t="n"/>
      <c r="AV227" s="198" t="n"/>
      <c r="AW227" s="198" t="n"/>
      <c r="AX227" s="198" t="n"/>
      <c r="AY227" s="198" t="n"/>
      <c r="AZ227" s="198" t="n"/>
    </row>
    <row r="228" ht="14.25" customHeight="1" s="190">
      <c r="A228" s="198" t="n"/>
      <c r="B228" s="198" t="n"/>
      <c r="C228" s="198" t="n"/>
      <c r="D228" s="198" t="n"/>
      <c r="E228" s="198" t="n"/>
      <c r="F228" s="198" t="n"/>
      <c r="G228" s="198" t="n"/>
      <c r="H228" s="198" t="n"/>
      <c r="K228" s="198" t="n"/>
      <c r="L228" s="198" t="n"/>
      <c r="AT228" s="198" t="n"/>
      <c r="AU228" s="198" t="n"/>
      <c r="AV228" s="198" t="n"/>
      <c r="AW228" s="198" t="n"/>
      <c r="AX228" s="198" t="n"/>
      <c r="AY228" s="198" t="n"/>
      <c r="AZ228" s="198" t="n"/>
    </row>
    <row r="229" ht="14.25" customHeight="1" s="190">
      <c r="A229" s="198" t="n"/>
      <c r="B229" s="198" t="n"/>
      <c r="C229" s="198" t="n"/>
      <c r="D229" s="198" t="n"/>
      <c r="E229" s="198" t="n"/>
      <c r="F229" s="198" t="n"/>
      <c r="G229" s="198" t="n"/>
      <c r="H229" s="198" t="n"/>
      <c r="K229" s="198" t="n"/>
      <c r="L229" s="198" t="n"/>
      <c r="AT229" s="198" t="n"/>
      <c r="AU229" s="198" t="n"/>
      <c r="AV229" s="198" t="n"/>
      <c r="AW229" s="198" t="n"/>
      <c r="AX229" s="198" t="n"/>
      <c r="AY229" s="198" t="n"/>
      <c r="AZ229" s="198" t="n"/>
    </row>
    <row r="230" ht="14.25" customHeight="1" s="190">
      <c r="A230" s="198" t="n"/>
      <c r="B230" s="198" t="n"/>
      <c r="C230" s="198" t="n"/>
      <c r="D230" s="198" t="n"/>
      <c r="E230" s="198" t="n"/>
      <c r="F230" s="198" t="n"/>
      <c r="G230" s="198" t="n"/>
      <c r="H230" s="198" t="n"/>
      <c r="K230" s="198" t="n"/>
      <c r="L230" s="198" t="n"/>
      <c r="AT230" s="198" t="n"/>
      <c r="AU230" s="198" t="n"/>
      <c r="AV230" s="198" t="n"/>
      <c r="AW230" s="198" t="n"/>
      <c r="AX230" s="198" t="n"/>
      <c r="AY230" s="198" t="n"/>
      <c r="AZ230" s="198" t="n"/>
    </row>
    <row r="231" ht="14.25" customHeight="1" s="190">
      <c r="A231" s="198" t="n"/>
      <c r="B231" s="198" t="n"/>
      <c r="C231" s="198" t="n"/>
      <c r="D231" s="198" t="n"/>
      <c r="E231" s="198" t="n"/>
      <c r="F231" s="198" t="n"/>
      <c r="G231" s="198" t="n"/>
      <c r="H231" s="198" t="n"/>
      <c r="K231" s="198" t="n"/>
      <c r="L231" s="198" t="n"/>
      <c r="AT231" s="198" t="n"/>
      <c r="AU231" s="198" t="n"/>
      <c r="AV231" s="198" t="n"/>
      <c r="AW231" s="198" t="n"/>
      <c r="AX231" s="198" t="n"/>
      <c r="AY231" s="198" t="n"/>
      <c r="AZ231" s="198" t="n"/>
    </row>
    <row r="232" ht="14.25" customHeight="1" s="190">
      <c r="A232" s="198" t="n"/>
      <c r="B232" s="198" t="n"/>
      <c r="C232" s="198" t="n"/>
      <c r="D232" s="198" t="n"/>
      <c r="E232" s="198" t="n"/>
      <c r="F232" s="198" t="n"/>
      <c r="G232" s="198" t="n"/>
      <c r="H232" s="198" t="n"/>
      <c r="K232" s="198" t="n"/>
      <c r="L232" s="198" t="n"/>
      <c r="AT232" s="198" t="n"/>
      <c r="AU232" s="198" t="n"/>
      <c r="AV232" s="198" t="n"/>
      <c r="AW232" s="198" t="n"/>
      <c r="AX232" s="198" t="n"/>
      <c r="AY232" s="198" t="n"/>
      <c r="AZ232" s="198" t="n"/>
    </row>
    <row r="233" ht="14.25" customHeight="1" s="190">
      <c r="A233" s="198" t="n"/>
      <c r="B233" s="198" t="n"/>
      <c r="C233" s="198" t="n"/>
      <c r="D233" s="198" t="n"/>
      <c r="E233" s="198" t="n"/>
      <c r="F233" s="198" t="n"/>
      <c r="G233" s="198" t="n"/>
      <c r="H233" s="198" t="n"/>
      <c r="K233" s="198" t="n"/>
      <c r="L233" s="198" t="n"/>
      <c r="AT233" s="198" t="n"/>
      <c r="AU233" s="198" t="n"/>
      <c r="AV233" s="198" t="n"/>
      <c r="AW233" s="198" t="n"/>
      <c r="AX233" s="198" t="n"/>
      <c r="AY233" s="198" t="n"/>
      <c r="AZ233" s="198" t="n"/>
    </row>
    <row r="234" ht="14.25" customHeight="1" s="190">
      <c r="A234" s="198" t="n"/>
      <c r="B234" s="198" t="n"/>
      <c r="C234" s="198" t="n"/>
      <c r="D234" s="198" t="n"/>
      <c r="E234" s="198" t="n"/>
      <c r="F234" s="198" t="n"/>
      <c r="G234" s="198" t="n"/>
      <c r="H234" s="198" t="n"/>
      <c r="K234" s="198" t="n"/>
      <c r="L234" s="198" t="n"/>
      <c r="AT234" s="198" t="n"/>
      <c r="AU234" s="198" t="n"/>
      <c r="AV234" s="198" t="n"/>
      <c r="AW234" s="198" t="n"/>
      <c r="AX234" s="198" t="n"/>
      <c r="AY234" s="198" t="n"/>
      <c r="AZ234" s="198" t="n"/>
    </row>
    <row r="235" ht="14.25" customHeight="1" s="190">
      <c r="A235" s="198" t="n"/>
      <c r="B235" s="198" t="n"/>
      <c r="C235" s="198" t="n"/>
      <c r="D235" s="198" t="n"/>
      <c r="E235" s="198" t="n"/>
      <c r="F235" s="198" t="n"/>
      <c r="G235" s="198" t="n"/>
      <c r="H235" s="198" t="n"/>
      <c r="K235" s="198" t="n"/>
      <c r="L235" s="198" t="n"/>
      <c r="AT235" s="198" t="n"/>
      <c r="AU235" s="198" t="n"/>
      <c r="AV235" s="198" t="n"/>
      <c r="AW235" s="198" t="n"/>
      <c r="AX235" s="198" t="n"/>
      <c r="AY235" s="198" t="n"/>
      <c r="AZ235" s="198" t="n"/>
    </row>
    <row r="236" ht="14.25" customHeight="1" s="190">
      <c r="A236" s="198" t="n"/>
      <c r="B236" s="198" t="n"/>
      <c r="C236" s="198" t="n"/>
      <c r="D236" s="198" t="n"/>
      <c r="E236" s="198" t="n"/>
      <c r="F236" s="198" t="n"/>
      <c r="G236" s="198" t="n"/>
      <c r="H236" s="198" t="n"/>
      <c r="K236" s="198" t="n"/>
      <c r="L236" s="198" t="n"/>
      <c r="AT236" s="198" t="n"/>
      <c r="AU236" s="198" t="n"/>
      <c r="AV236" s="198" t="n"/>
      <c r="AW236" s="198" t="n"/>
      <c r="AX236" s="198" t="n"/>
      <c r="AY236" s="198" t="n"/>
      <c r="AZ236" s="198" t="n"/>
    </row>
    <row r="237" ht="14.25" customHeight="1" s="190">
      <c r="A237" s="198" t="n"/>
      <c r="B237" s="198" t="n"/>
      <c r="C237" s="198" t="n"/>
      <c r="D237" s="198" t="n"/>
      <c r="E237" s="198" t="n"/>
      <c r="F237" s="198" t="n"/>
      <c r="G237" s="198" t="n"/>
      <c r="H237" s="198" t="n"/>
      <c r="K237" s="198" t="n"/>
      <c r="L237" s="198" t="n"/>
      <c r="AT237" s="198" t="n"/>
      <c r="AU237" s="198" t="n"/>
      <c r="AV237" s="198" t="n"/>
      <c r="AW237" s="198" t="n"/>
      <c r="AX237" s="198" t="n"/>
      <c r="AY237" s="198" t="n"/>
      <c r="AZ237" s="198" t="n"/>
    </row>
    <row r="238" ht="14.25" customHeight="1" s="190">
      <c r="A238" s="198" t="n"/>
      <c r="B238" s="198" t="n"/>
      <c r="C238" s="198" t="n"/>
      <c r="D238" s="198" t="n"/>
      <c r="E238" s="198" t="n"/>
      <c r="F238" s="198" t="n"/>
      <c r="G238" s="198" t="n"/>
      <c r="H238" s="198" t="n"/>
      <c r="K238" s="198" t="n"/>
      <c r="L238" s="198" t="n"/>
      <c r="AT238" s="198" t="n"/>
      <c r="AU238" s="198" t="n"/>
      <c r="AV238" s="198" t="n"/>
      <c r="AW238" s="198" t="n"/>
      <c r="AX238" s="198" t="n"/>
      <c r="AY238" s="198" t="n"/>
      <c r="AZ238" s="198" t="n"/>
    </row>
    <row r="239" ht="14.25" customHeight="1" s="190">
      <c r="A239" s="198" t="n"/>
      <c r="B239" s="198" t="n"/>
      <c r="C239" s="198" t="n"/>
      <c r="D239" s="198" t="n"/>
      <c r="E239" s="198" t="n"/>
      <c r="F239" s="198" t="n"/>
      <c r="G239" s="198" t="n"/>
      <c r="H239" s="198" t="n"/>
      <c r="K239" s="198" t="n"/>
      <c r="L239" s="198" t="n"/>
      <c r="AT239" s="198" t="n"/>
      <c r="AU239" s="198" t="n"/>
      <c r="AV239" s="198" t="n"/>
      <c r="AW239" s="198" t="n"/>
      <c r="AX239" s="198" t="n"/>
      <c r="AY239" s="198" t="n"/>
      <c r="AZ239" s="198" t="n"/>
    </row>
    <row r="240" ht="14.25" customHeight="1" s="190">
      <c r="A240" s="198" t="n"/>
      <c r="B240" s="198" t="n"/>
      <c r="C240" s="198" t="n"/>
      <c r="D240" s="198" t="n"/>
      <c r="E240" s="198" t="n"/>
      <c r="F240" s="198" t="n"/>
      <c r="G240" s="198" t="n"/>
      <c r="H240" s="198" t="n"/>
      <c r="K240" s="198" t="n"/>
      <c r="L240" s="198" t="n"/>
      <c r="AT240" s="198" t="n"/>
      <c r="AU240" s="198" t="n"/>
      <c r="AV240" s="198" t="n"/>
      <c r="AW240" s="198" t="n"/>
      <c r="AX240" s="198" t="n"/>
      <c r="AY240" s="198" t="n"/>
      <c r="AZ240" s="198" t="n"/>
    </row>
    <row r="241" ht="14.25" customHeight="1" s="190">
      <c r="A241" s="198" t="n"/>
      <c r="B241" s="198" t="n"/>
      <c r="C241" s="198" t="n"/>
      <c r="D241" s="198" t="n"/>
      <c r="E241" s="198" t="n"/>
      <c r="F241" s="198" t="n"/>
      <c r="G241" s="198" t="n"/>
      <c r="H241" s="198" t="n"/>
      <c r="K241" s="198" t="n"/>
      <c r="L241" s="198" t="n"/>
      <c r="AT241" s="198" t="n"/>
      <c r="AU241" s="198" t="n"/>
      <c r="AV241" s="198" t="n"/>
      <c r="AW241" s="198" t="n"/>
      <c r="AX241" s="198" t="n"/>
      <c r="AY241" s="198" t="n"/>
      <c r="AZ241" s="198" t="n"/>
    </row>
    <row r="242" ht="14.25" customHeight="1" s="190">
      <c r="A242" s="198" t="n"/>
      <c r="B242" s="198" t="n"/>
      <c r="C242" s="198" t="n"/>
      <c r="D242" s="198" t="n"/>
      <c r="E242" s="198" t="n"/>
      <c r="F242" s="198" t="n"/>
      <c r="G242" s="198" t="n"/>
      <c r="H242" s="198" t="n"/>
      <c r="K242" s="198" t="n"/>
      <c r="L242" s="198" t="n"/>
      <c r="AT242" s="198" t="n"/>
      <c r="AU242" s="198" t="n"/>
      <c r="AV242" s="198" t="n"/>
      <c r="AW242" s="198" t="n"/>
      <c r="AX242" s="198" t="n"/>
      <c r="AY242" s="198" t="n"/>
      <c r="AZ242" s="198" t="n"/>
    </row>
    <row r="243" ht="14.25" customHeight="1" s="190">
      <c r="A243" s="198" t="n"/>
      <c r="B243" s="198" t="n"/>
      <c r="C243" s="198" t="n"/>
      <c r="D243" s="198" t="n"/>
      <c r="E243" s="198" t="n"/>
      <c r="F243" s="198" t="n"/>
      <c r="G243" s="198" t="n"/>
      <c r="H243" s="198" t="n"/>
      <c r="K243" s="198" t="n"/>
      <c r="L243" s="198" t="n"/>
      <c r="AT243" s="198" t="n"/>
      <c r="AU243" s="198" t="n"/>
      <c r="AV243" s="198" t="n"/>
      <c r="AW243" s="198" t="n"/>
      <c r="AX243" s="198" t="n"/>
      <c r="AY243" s="198" t="n"/>
      <c r="AZ243" s="198" t="n"/>
    </row>
    <row r="244" ht="14.25" customHeight="1" s="190">
      <c r="A244" s="198" t="n"/>
      <c r="B244" s="198" t="n"/>
      <c r="C244" s="198" t="n"/>
      <c r="D244" s="198" t="n"/>
      <c r="E244" s="198" t="n"/>
      <c r="F244" s="198" t="n"/>
      <c r="G244" s="198" t="n"/>
      <c r="H244" s="198" t="n"/>
      <c r="K244" s="198" t="n"/>
      <c r="L244" s="198" t="n"/>
      <c r="AT244" s="198" t="n"/>
      <c r="AU244" s="198" t="n"/>
      <c r="AV244" s="198" t="n"/>
      <c r="AW244" s="198" t="n"/>
      <c r="AX244" s="198" t="n"/>
      <c r="AY244" s="198" t="n"/>
      <c r="AZ244" s="198" t="n"/>
    </row>
    <row r="245" ht="14.25" customHeight="1" s="190">
      <c r="A245" s="198" t="n"/>
      <c r="B245" s="198" t="n"/>
      <c r="C245" s="198" t="n"/>
      <c r="D245" s="198" t="n"/>
      <c r="E245" s="198" t="n"/>
      <c r="F245" s="198" t="n"/>
      <c r="G245" s="198" t="n"/>
      <c r="H245" s="198" t="n"/>
      <c r="K245" s="198" t="n"/>
      <c r="L245" s="198" t="n"/>
      <c r="AT245" s="198" t="n"/>
      <c r="AU245" s="198" t="n"/>
      <c r="AV245" s="198" t="n"/>
      <c r="AW245" s="198" t="n"/>
      <c r="AX245" s="198" t="n"/>
      <c r="AY245" s="198" t="n"/>
      <c r="AZ245" s="198" t="n"/>
    </row>
    <row r="246" ht="14.25" customHeight="1" s="190">
      <c r="A246" s="198" t="n"/>
      <c r="B246" s="198" t="n"/>
      <c r="C246" s="198" t="n"/>
      <c r="D246" s="198" t="n"/>
      <c r="E246" s="198" t="n"/>
      <c r="F246" s="198" t="n"/>
      <c r="G246" s="198" t="n"/>
      <c r="H246" s="198" t="n"/>
      <c r="K246" s="198" t="n"/>
      <c r="L246" s="198" t="n"/>
      <c r="AT246" s="198" t="n"/>
      <c r="AU246" s="198" t="n"/>
      <c r="AV246" s="198" t="n"/>
      <c r="AW246" s="198" t="n"/>
      <c r="AX246" s="198" t="n"/>
      <c r="AY246" s="198" t="n"/>
      <c r="AZ246" s="198" t="n"/>
    </row>
    <row r="247" ht="14.25" customHeight="1" s="190">
      <c r="A247" s="198" t="n"/>
      <c r="B247" s="198" t="n"/>
      <c r="C247" s="198" t="n"/>
      <c r="D247" s="198" t="n"/>
      <c r="E247" s="198" t="n"/>
      <c r="F247" s="198" t="n"/>
      <c r="G247" s="198" t="n"/>
      <c r="H247" s="198" t="n"/>
      <c r="K247" s="198" t="n"/>
      <c r="L247" s="198" t="n"/>
      <c r="AT247" s="198" t="n"/>
      <c r="AU247" s="198" t="n"/>
      <c r="AV247" s="198" t="n"/>
      <c r="AW247" s="198" t="n"/>
      <c r="AX247" s="198" t="n"/>
      <c r="AY247" s="198" t="n"/>
      <c r="AZ247" s="198" t="n"/>
    </row>
    <row r="248" ht="14.25" customHeight="1" s="190">
      <c r="A248" s="198" t="n"/>
      <c r="B248" s="198" t="n"/>
      <c r="C248" s="198" t="n"/>
      <c r="D248" s="198" t="n"/>
      <c r="E248" s="198" t="n"/>
      <c r="F248" s="198" t="n"/>
      <c r="G248" s="198" t="n"/>
      <c r="H248" s="198" t="n"/>
      <c r="K248" s="198" t="n"/>
      <c r="L248" s="198" t="n"/>
      <c r="AT248" s="198" t="n"/>
      <c r="AU248" s="198" t="n"/>
      <c r="AV248" s="198" t="n"/>
      <c r="AW248" s="198" t="n"/>
      <c r="AX248" s="198" t="n"/>
      <c r="AY248" s="198" t="n"/>
      <c r="AZ248" s="198" t="n"/>
    </row>
    <row r="249" ht="14.25" customHeight="1" s="190">
      <c r="A249" s="198" t="n"/>
      <c r="B249" s="198" t="n"/>
      <c r="C249" s="198" t="n"/>
      <c r="D249" s="198" t="n"/>
      <c r="E249" s="198" t="n"/>
      <c r="F249" s="198" t="n"/>
      <c r="G249" s="198" t="n"/>
      <c r="H249" s="198" t="n"/>
      <c r="K249" s="198" t="n"/>
      <c r="L249" s="198" t="n"/>
      <c r="AT249" s="198" t="n"/>
      <c r="AU249" s="198" t="n"/>
      <c r="AV249" s="198" t="n"/>
      <c r="AW249" s="198" t="n"/>
      <c r="AX249" s="198" t="n"/>
      <c r="AY249" s="198" t="n"/>
      <c r="AZ249" s="198" t="n"/>
    </row>
    <row r="250" ht="14.25" customHeight="1" s="190">
      <c r="A250" s="198" t="n"/>
      <c r="B250" s="198" t="n"/>
      <c r="C250" s="198" t="n"/>
      <c r="D250" s="198" t="n"/>
      <c r="E250" s="198" t="n"/>
      <c r="F250" s="198" t="n"/>
      <c r="G250" s="198" t="n"/>
      <c r="H250" s="198" t="n"/>
      <c r="K250" s="198" t="n"/>
      <c r="L250" s="198" t="n"/>
      <c r="AT250" s="198" t="n"/>
      <c r="AU250" s="198" t="n"/>
      <c r="AV250" s="198" t="n"/>
      <c r="AW250" s="198" t="n"/>
      <c r="AX250" s="198" t="n"/>
      <c r="AY250" s="198" t="n"/>
      <c r="AZ250" s="198" t="n"/>
    </row>
    <row r="251" ht="14.25" customHeight="1" s="190">
      <c r="A251" s="198" t="n"/>
      <c r="B251" s="198" t="n"/>
      <c r="C251" s="198" t="n"/>
      <c r="D251" s="198" t="n"/>
      <c r="E251" s="198" t="n"/>
      <c r="F251" s="198" t="n"/>
      <c r="G251" s="198" t="n"/>
      <c r="H251" s="198" t="n"/>
      <c r="K251" s="198" t="n"/>
      <c r="L251" s="198" t="n"/>
      <c r="AT251" s="198" t="n"/>
      <c r="AU251" s="198" t="n"/>
      <c r="AV251" s="198" t="n"/>
      <c r="AW251" s="198" t="n"/>
      <c r="AX251" s="198" t="n"/>
      <c r="AY251" s="198" t="n"/>
      <c r="AZ251" s="198" t="n"/>
    </row>
    <row r="252" ht="14.25" customHeight="1" s="190">
      <c r="A252" s="198" t="n"/>
      <c r="B252" s="198" t="n"/>
      <c r="C252" s="198" t="n"/>
      <c r="D252" s="198" t="n"/>
      <c r="E252" s="198" t="n"/>
      <c r="F252" s="198" t="n"/>
      <c r="G252" s="198" t="n"/>
      <c r="H252" s="198" t="n"/>
      <c r="K252" s="198" t="n"/>
      <c r="L252" s="198" t="n"/>
      <c r="AT252" s="198" t="n"/>
      <c r="AU252" s="198" t="n"/>
      <c r="AV252" s="198" t="n"/>
      <c r="AW252" s="198" t="n"/>
      <c r="AX252" s="198" t="n"/>
      <c r="AY252" s="198" t="n"/>
      <c r="AZ252" s="198" t="n"/>
    </row>
    <row r="253" ht="14.25" customHeight="1" s="190">
      <c r="A253" s="198" t="n"/>
      <c r="B253" s="198" t="n"/>
      <c r="C253" s="198" t="n"/>
      <c r="D253" s="198" t="n"/>
      <c r="E253" s="198" t="n"/>
      <c r="F253" s="198" t="n"/>
      <c r="G253" s="198" t="n"/>
      <c r="H253" s="198" t="n"/>
      <c r="K253" s="198" t="n"/>
      <c r="L253" s="198" t="n"/>
      <c r="AT253" s="198" t="n"/>
      <c r="AU253" s="198" t="n"/>
      <c r="AV253" s="198" t="n"/>
      <c r="AW253" s="198" t="n"/>
      <c r="AX253" s="198" t="n"/>
      <c r="AY253" s="198" t="n"/>
      <c r="AZ253" s="198" t="n"/>
    </row>
    <row r="254" ht="14.25" customHeight="1" s="190">
      <c r="A254" s="198" t="n"/>
      <c r="B254" s="198" t="n"/>
      <c r="C254" s="198" t="n"/>
      <c r="D254" s="198" t="n"/>
      <c r="E254" s="198" t="n"/>
      <c r="F254" s="198" t="n"/>
      <c r="G254" s="198" t="n"/>
      <c r="H254" s="198" t="n"/>
      <c r="K254" s="198" t="n"/>
      <c r="L254" s="198" t="n"/>
      <c r="AT254" s="198" t="n"/>
      <c r="AU254" s="198" t="n"/>
      <c r="AV254" s="198" t="n"/>
      <c r="AW254" s="198" t="n"/>
      <c r="AX254" s="198" t="n"/>
      <c r="AY254" s="198" t="n"/>
      <c r="AZ254" s="198" t="n"/>
    </row>
    <row r="255" ht="14.25" customHeight="1" s="190">
      <c r="A255" s="198" t="n"/>
      <c r="B255" s="198" t="n"/>
      <c r="C255" s="198" t="n"/>
      <c r="D255" s="198" t="n"/>
      <c r="E255" s="198" t="n"/>
      <c r="F255" s="198" t="n"/>
      <c r="G255" s="198" t="n"/>
      <c r="H255" s="198" t="n"/>
      <c r="K255" s="198" t="n"/>
      <c r="L255" s="198" t="n"/>
      <c r="AT255" s="198" t="n"/>
      <c r="AU255" s="198" t="n"/>
      <c r="AV255" s="198" t="n"/>
      <c r="AW255" s="198" t="n"/>
      <c r="AX255" s="198" t="n"/>
      <c r="AY255" s="198" t="n"/>
      <c r="AZ255" s="198" t="n"/>
    </row>
    <row r="256" ht="14.25" customHeight="1" s="190">
      <c r="A256" s="198" t="n"/>
      <c r="B256" s="198" t="n"/>
      <c r="C256" s="198" t="n"/>
      <c r="D256" s="198" t="n"/>
      <c r="E256" s="198" t="n"/>
      <c r="F256" s="198" t="n"/>
      <c r="G256" s="198" t="n"/>
      <c r="H256" s="198" t="n"/>
      <c r="K256" s="198" t="n"/>
      <c r="L256" s="198" t="n"/>
      <c r="AT256" s="198" t="n"/>
      <c r="AU256" s="198" t="n"/>
      <c r="AV256" s="198" t="n"/>
      <c r="AW256" s="198" t="n"/>
      <c r="AX256" s="198" t="n"/>
      <c r="AY256" s="198" t="n"/>
      <c r="AZ256" s="198" t="n"/>
    </row>
    <row r="257" ht="14.25" customHeight="1" s="190">
      <c r="A257" s="198" t="n"/>
      <c r="B257" s="198" t="n"/>
      <c r="C257" s="198" t="n"/>
      <c r="D257" s="198" t="n"/>
      <c r="E257" s="198" t="n"/>
      <c r="F257" s="198" t="n"/>
      <c r="G257" s="198" t="n"/>
      <c r="H257" s="198" t="n"/>
      <c r="K257" s="198" t="n"/>
      <c r="L257" s="198" t="n"/>
      <c r="AT257" s="198" t="n"/>
      <c r="AU257" s="198" t="n"/>
      <c r="AV257" s="198" t="n"/>
      <c r="AW257" s="198" t="n"/>
      <c r="AX257" s="198" t="n"/>
      <c r="AY257" s="198" t="n"/>
      <c r="AZ257" s="198" t="n"/>
    </row>
    <row r="258" ht="14.25" customHeight="1" s="190">
      <c r="A258" s="198" t="n"/>
      <c r="B258" s="198" t="n"/>
      <c r="C258" s="198" t="n"/>
      <c r="D258" s="198" t="n"/>
      <c r="E258" s="198" t="n"/>
      <c r="F258" s="198" t="n"/>
      <c r="G258" s="198" t="n"/>
      <c r="H258" s="198" t="n"/>
      <c r="K258" s="198" t="n"/>
      <c r="L258" s="198" t="n"/>
      <c r="AT258" s="198" t="n"/>
      <c r="AU258" s="198" t="n"/>
      <c r="AV258" s="198" t="n"/>
      <c r="AW258" s="198" t="n"/>
      <c r="AX258" s="198" t="n"/>
      <c r="AY258" s="198" t="n"/>
      <c r="AZ258" s="198" t="n"/>
    </row>
    <row r="259" ht="14.25" customHeight="1" s="190">
      <c r="A259" s="198" t="n"/>
      <c r="B259" s="198" t="n"/>
      <c r="C259" s="198" t="n"/>
      <c r="D259" s="198" t="n"/>
      <c r="E259" s="198" t="n"/>
      <c r="F259" s="198" t="n"/>
      <c r="G259" s="198" t="n"/>
      <c r="H259" s="198" t="n"/>
      <c r="K259" s="198" t="n"/>
      <c r="L259" s="198" t="n"/>
      <c r="AT259" s="198" t="n"/>
      <c r="AU259" s="198" t="n"/>
      <c r="AV259" s="198" t="n"/>
      <c r="AW259" s="198" t="n"/>
      <c r="AX259" s="198" t="n"/>
      <c r="AY259" s="198" t="n"/>
      <c r="AZ259" s="198" t="n"/>
    </row>
    <row r="260" ht="14.25" customHeight="1" s="190">
      <c r="A260" s="198" t="n"/>
      <c r="B260" s="198" t="n"/>
      <c r="C260" s="198" t="n"/>
      <c r="D260" s="198" t="n"/>
      <c r="E260" s="198" t="n"/>
      <c r="F260" s="198" t="n"/>
      <c r="G260" s="198" t="n"/>
      <c r="H260" s="198" t="n"/>
      <c r="K260" s="198" t="n"/>
      <c r="L260" s="198" t="n"/>
      <c r="AT260" s="198" t="n"/>
      <c r="AU260" s="198" t="n"/>
      <c r="AV260" s="198" t="n"/>
      <c r="AW260" s="198" t="n"/>
      <c r="AX260" s="198" t="n"/>
      <c r="AY260" s="198" t="n"/>
      <c r="AZ260" s="198" t="n"/>
    </row>
    <row r="261" ht="14.25" customHeight="1" s="190">
      <c r="A261" s="198" t="n"/>
      <c r="B261" s="198" t="n"/>
      <c r="C261" s="198" t="n"/>
      <c r="D261" s="198" t="n"/>
      <c r="E261" s="198" t="n"/>
      <c r="F261" s="198" t="n"/>
      <c r="G261" s="198" t="n"/>
      <c r="H261" s="198" t="n"/>
      <c r="K261" s="198" t="n"/>
      <c r="L261" s="198" t="n"/>
      <c r="AT261" s="198" t="n"/>
      <c r="AU261" s="198" t="n"/>
      <c r="AV261" s="198" t="n"/>
      <c r="AW261" s="198" t="n"/>
      <c r="AX261" s="198" t="n"/>
      <c r="AY261" s="198" t="n"/>
      <c r="AZ261" s="198" t="n"/>
    </row>
    <row r="262" ht="14.25" customHeight="1" s="190">
      <c r="A262" s="198" t="n"/>
      <c r="B262" s="198" t="n"/>
      <c r="C262" s="198" t="n"/>
      <c r="D262" s="198" t="n"/>
      <c r="E262" s="198" t="n"/>
      <c r="F262" s="198" t="n"/>
      <c r="G262" s="198" t="n"/>
      <c r="H262" s="198" t="n"/>
      <c r="K262" s="198" t="n"/>
      <c r="L262" s="198" t="n"/>
      <c r="AT262" s="198" t="n"/>
      <c r="AU262" s="198" t="n"/>
      <c r="AV262" s="198" t="n"/>
      <c r="AW262" s="198" t="n"/>
      <c r="AX262" s="198" t="n"/>
      <c r="AY262" s="198" t="n"/>
      <c r="AZ262" s="198" t="n"/>
    </row>
    <row r="263" ht="14.25" customHeight="1" s="190">
      <c r="A263" s="198" t="n"/>
      <c r="B263" s="198" t="n"/>
      <c r="C263" s="198" t="n"/>
      <c r="D263" s="198" t="n"/>
      <c r="E263" s="198" t="n"/>
      <c r="F263" s="198" t="n"/>
      <c r="G263" s="198" t="n"/>
      <c r="H263" s="198" t="n"/>
      <c r="K263" s="198" t="n"/>
      <c r="L263" s="198" t="n"/>
      <c r="AT263" s="198" t="n"/>
      <c r="AU263" s="198" t="n"/>
      <c r="AV263" s="198" t="n"/>
      <c r="AW263" s="198" t="n"/>
      <c r="AX263" s="198" t="n"/>
      <c r="AY263" s="198" t="n"/>
      <c r="AZ263" s="198" t="n"/>
    </row>
    <row r="264" ht="14.25" customHeight="1" s="190">
      <c r="A264" s="198" t="n"/>
      <c r="B264" s="198" t="n"/>
      <c r="C264" s="198" t="n"/>
      <c r="D264" s="198" t="n"/>
      <c r="E264" s="198" t="n"/>
      <c r="F264" s="198" t="n"/>
      <c r="G264" s="198" t="n"/>
      <c r="H264" s="198" t="n"/>
      <c r="K264" s="198" t="n"/>
      <c r="L264" s="198" t="n"/>
      <c r="AT264" s="198" t="n"/>
      <c r="AU264" s="198" t="n"/>
      <c r="AV264" s="198" t="n"/>
      <c r="AW264" s="198" t="n"/>
      <c r="AX264" s="198" t="n"/>
      <c r="AY264" s="198" t="n"/>
      <c r="AZ264" s="198" t="n"/>
    </row>
    <row r="265" ht="14.25" customHeight="1" s="190">
      <c r="A265" s="198" t="n"/>
      <c r="B265" s="198" t="n"/>
      <c r="C265" s="198" t="n"/>
      <c r="D265" s="198" t="n"/>
      <c r="E265" s="198" t="n"/>
      <c r="F265" s="198" t="n"/>
      <c r="G265" s="198" t="n"/>
      <c r="H265" s="198" t="n"/>
      <c r="K265" s="198" t="n"/>
      <c r="L265" s="198" t="n"/>
      <c r="AT265" s="198" t="n"/>
      <c r="AU265" s="198" t="n"/>
      <c r="AV265" s="198" t="n"/>
      <c r="AW265" s="198" t="n"/>
      <c r="AX265" s="198" t="n"/>
      <c r="AY265" s="198" t="n"/>
      <c r="AZ265" s="198" t="n"/>
    </row>
    <row r="266" ht="14.25" customHeight="1" s="190">
      <c r="A266" s="198" t="n"/>
      <c r="B266" s="198" t="n"/>
      <c r="C266" s="198" t="n"/>
      <c r="D266" s="198" t="n"/>
      <c r="E266" s="198" t="n"/>
      <c r="F266" s="198" t="n"/>
      <c r="G266" s="198" t="n"/>
      <c r="H266" s="198" t="n"/>
      <c r="K266" s="198" t="n"/>
      <c r="L266" s="198" t="n"/>
      <c r="AT266" s="198" t="n"/>
      <c r="AU266" s="198" t="n"/>
      <c r="AV266" s="198" t="n"/>
      <c r="AW266" s="198" t="n"/>
      <c r="AX266" s="198" t="n"/>
      <c r="AY266" s="198" t="n"/>
      <c r="AZ266" s="198" t="n"/>
    </row>
    <row r="267" ht="14.25" customHeight="1" s="190">
      <c r="A267" s="198" t="n"/>
      <c r="B267" s="198" t="n"/>
      <c r="C267" s="198" t="n"/>
      <c r="D267" s="198" t="n"/>
      <c r="E267" s="198" t="n"/>
      <c r="F267" s="198" t="n"/>
      <c r="G267" s="198" t="n"/>
      <c r="H267" s="198" t="n"/>
      <c r="K267" s="198" t="n"/>
      <c r="L267" s="198" t="n"/>
      <c r="AT267" s="198" t="n"/>
      <c r="AU267" s="198" t="n"/>
      <c r="AV267" s="198" t="n"/>
      <c r="AW267" s="198" t="n"/>
      <c r="AX267" s="198" t="n"/>
      <c r="AY267" s="198" t="n"/>
      <c r="AZ267" s="198" t="n"/>
    </row>
    <row r="268" ht="14.25" customHeight="1" s="190">
      <c r="A268" s="198" t="n"/>
      <c r="B268" s="198" t="n"/>
      <c r="C268" s="198" t="n"/>
      <c r="D268" s="198" t="n"/>
      <c r="E268" s="198" t="n"/>
      <c r="F268" s="198" t="n"/>
      <c r="G268" s="198" t="n"/>
      <c r="H268" s="198" t="n"/>
      <c r="K268" s="198" t="n"/>
      <c r="L268" s="198" t="n"/>
      <c r="AT268" s="198" t="n"/>
      <c r="AU268" s="198" t="n"/>
      <c r="AV268" s="198" t="n"/>
      <c r="AW268" s="198" t="n"/>
      <c r="AX268" s="198" t="n"/>
      <c r="AY268" s="198" t="n"/>
      <c r="AZ268" s="198" t="n"/>
    </row>
    <row r="269" ht="14.25" customHeight="1" s="190">
      <c r="A269" s="198" t="n"/>
      <c r="B269" s="198" t="n"/>
      <c r="C269" s="198" t="n"/>
      <c r="D269" s="198" t="n"/>
      <c r="E269" s="198" t="n"/>
      <c r="F269" s="198" t="n"/>
      <c r="G269" s="198" t="n"/>
      <c r="H269" s="198" t="n"/>
      <c r="K269" s="198" t="n"/>
      <c r="L269" s="198" t="n"/>
      <c r="AT269" s="198" t="n"/>
      <c r="AU269" s="198" t="n"/>
      <c r="AV269" s="198" t="n"/>
      <c r="AW269" s="198" t="n"/>
      <c r="AX269" s="198" t="n"/>
      <c r="AY269" s="198" t="n"/>
      <c r="AZ269" s="198" t="n"/>
    </row>
    <row r="270" ht="14.25" customHeight="1" s="190">
      <c r="A270" s="198" t="n"/>
      <c r="B270" s="198" t="n"/>
      <c r="C270" s="198" t="n"/>
      <c r="D270" s="198" t="n"/>
      <c r="E270" s="198" t="n"/>
      <c r="F270" s="198" t="n"/>
      <c r="G270" s="198" t="n"/>
      <c r="H270" s="198" t="n"/>
      <c r="K270" s="198" t="n"/>
      <c r="L270" s="198" t="n"/>
      <c r="AT270" s="198" t="n"/>
      <c r="AU270" s="198" t="n"/>
      <c r="AV270" s="198" t="n"/>
      <c r="AW270" s="198" t="n"/>
      <c r="AX270" s="198" t="n"/>
      <c r="AY270" s="198" t="n"/>
      <c r="AZ270" s="198" t="n"/>
    </row>
    <row r="271" ht="14.25" customHeight="1" s="190">
      <c r="A271" s="198" t="n"/>
      <c r="B271" s="198" t="n"/>
      <c r="C271" s="198" t="n"/>
      <c r="D271" s="198" t="n"/>
      <c r="E271" s="198" t="n"/>
      <c r="F271" s="198" t="n"/>
      <c r="G271" s="198" t="n"/>
      <c r="H271" s="198" t="n"/>
      <c r="K271" s="198" t="n"/>
      <c r="L271" s="198" t="n"/>
      <c r="AT271" s="198" t="n"/>
      <c r="AU271" s="198" t="n"/>
      <c r="AV271" s="198" t="n"/>
      <c r="AW271" s="198" t="n"/>
      <c r="AX271" s="198" t="n"/>
      <c r="AY271" s="198" t="n"/>
      <c r="AZ271" s="198" t="n"/>
    </row>
    <row r="272" ht="14.25" customHeight="1" s="190">
      <c r="A272" s="198" t="n"/>
      <c r="B272" s="198" t="n"/>
      <c r="C272" s="198" t="n"/>
      <c r="D272" s="198" t="n"/>
      <c r="E272" s="198" t="n"/>
      <c r="F272" s="198" t="n"/>
      <c r="G272" s="198" t="n"/>
      <c r="H272" s="198" t="n"/>
      <c r="K272" s="198" t="n"/>
      <c r="L272" s="198" t="n"/>
      <c r="AT272" s="198" t="n"/>
      <c r="AU272" s="198" t="n"/>
      <c r="AV272" s="198" t="n"/>
      <c r="AW272" s="198" t="n"/>
      <c r="AX272" s="198" t="n"/>
      <c r="AY272" s="198" t="n"/>
      <c r="AZ272" s="198" t="n"/>
    </row>
    <row r="273" ht="14.25" customHeight="1" s="190">
      <c r="A273" s="198" t="n"/>
      <c r="B273" s="198" t="n"/>
      <c r="C273" s="198" t="n"/>
      <c r="D273" s="198" t="n"/>
      <c r="E273" s="198" t="n"/>
      <c r="F273" s="198" t="n"/>
      <c r="G273" s="198" t="n"/>
      <c r="H273" s="198" t="n"/>
      <c r="K273" s="198" t="n"/>
      <c r="L273" s="198" t="n"/>
      <c r="AT273" s="198" t="n"/>
      <c r="AU273" s="198" t="n"/>
      <c r="AV273" s="198" t="n"/>
      <c r="AW273" s="198" t="n"/>
      <c r="AX273" s="198" t="n"/>
      <c r="AY273" s="198" t="n"/>
      <c r="AZ273" s="198" t="n"/>
    </row>
    <row r="274" ht="14.25" customHeight="1" s="190">
      <c r="A274" s="198" t="n"/>
      <c r="B274" s="198" t="n"/>
      <c r="C274" s="198" t="n"/>
      <c r="D274" s="198" t="n"/>
      <c r="E274" s="198" t="n"/>
      <c r="F274" s="198" t="n"/>
      <c r="G274" s="198" t="n"/>
      <c r="H274" s="198" t="n"/>
      <c r="K274" s="198" t="n"/>
      <c r="L274" s="198" t="n"/>
      <c r="AT274" s="198" t="n"/>
      <c r="AU274" s="198" t="n"/>
      <c r="AV274" s="198" t="n"/>
      <c r="AW274" s="198" t="n"/>
      <c r="AX274" s="198" t="n"/>
      <c r="AY274" s="198" t="n"/>
      <c r="AZ274" s="198" t="n"/>
    </row>
    <row r="275" ht="14.25" customHeight="1" s="190">
      <c r="A275" s="198" t="n"/>
      <c r="B275" s="198" t="n"/>
      <c r="C275" s="198" t="n"/>
      <c r="D275" s="198" t="n"/>
      <c r="E275" s="198" t="n"/>
      <c r="F275" s="198" t="n"/>
      <c r="G275" s="198" t="n"/>
      <c r="H275" s="198" t="n"/>
      <c r="K275" s="198" t="n"/>
      <c r="L275" s="198" t="n"/>
      <c r="AT275" s="198" t="n"/>
      <c r="AU275" s="198" t="n"/>
      <c r="AV275" s="198" t="n"/>
      <c r="AW275" s="198" t="n"/>
      <c r="AX275" s="198" t="n"/>
      <c r="AY275" s="198" t="n"/>
      <c r="AZ275" s="198" t="n"/>
    </row>
    <row r="276" ht="14.25" customHeight="1" s="190">
      <c r="A276" s="198" t="n"/>
      <c r="B276" s="198" t="n"/>
      <c r="C276" s="198" t="n"/>
      <c r="D276" s="198" t="n"/>
      <c r="E276" s="198" t="n"/>
      <c r="F276" s="198" t="n"/>
      <c r="G276" s="198" t="n"/>
      <c r="H276" s="198" t="n"/>
      <c r="K276" s="198" t="n"/>
      <c r="L276" s="198" t="n"/>
      <c r="AT276" s="198" t="n"/>
      <c r="AU276" s="198" t="n"/>
      <c r="AV276" s="198" t="n"/>
      <c r="AW276" s="198" t="n"/>
      <c r="AX276" s="198" t="n"/>
      <c r="AY276" s="198" t="n"/>
      <c r="AZ276" s="198" t="n"/>
    </row>
    <row r="277" ht="14.25" customHeight="1" s="190">
      <c r="A277" s="198" t="n"/>
      <c r="B277" s="198" t="n"/>
      <c r="C277" s="198" t="n"/>
      <c r="D277" s="198" t="n"/>
      <c r="E277" s="198" t="n"/>
      <c r="F277" s="198" t="n"/>
      <c r="G277" s="198" t="n"/>
      <c r="H277" s="198" t="n"/>
      <c r="K277" s="198" t="n"/>
      <c r="L277" s="198" t="n"/>
      <c r="AT277" s="198" t="n"/>
      <c r="AU277" s="198" t="n"/>
      <c r="AV277" s="198" t="n"/>
      <c r="AW277" s="198" t="n"/>
      <c r="AX277" s="198" t="n"/>
      <c r="AY277" s="198" t="n"/>
      <c r="AZ277" s="198" t="n"/>
    </row>
    <row r="278" ht="14.25" customHeight="1" s="190">
      <c r="A278" s="198" t="n"/>
      <c r="B278" s="198" t="n"/>
      <c r="C278" s="198" t="n"/>
      <c r="D278" s="198" t="n"/>
      <c r="E278" s="198" t="n"/>
      <c r="F278" s="198" t="n"/>
      <c r="G278" s="198" t="n"/>
      <c r="H278" s="198" t="n"/>
      <c r="K278" s="198" t="n"/>
      <c r="L278" s="198" t="n"/>
      <c r="AT278" s="198" t="n"/>
      <c r="AU278" s="198" t="n"/>
      <c r="AV278" s="198" t="n"/>
      <c r="AW278" s="198" t="n"/>
      <c r="AX278" s="198" t="n"/>
      <c r="AY278" s="198" t="n"/>
      <c r="AZ278" s="198" t="n"/>
    </row>
    <row r="279" ht="14.25" customHeight="1" s="190">
      <c r="A279" s="198" t="n"/>
      <c r="B279" s="198" t="n"/>
      <c r="C279" s="198" t="n"/>
      <c r="D279" s="198" t="n"/>
      <c r="E279" s="198" t="n"/>
      <c r="F279" s="198" t="n"/>
      <c r="G279" s="198" t="n"/>
      <c r="H279" s="198" t="n"/>
      <c r="K279" s="198" t="n"/>
      <c r="L279" s="198" t="n"/>
      <c r="AT279" s="198" t="n"/>
      <c r="AU279" s="198" t="n"/>
      <c r="AV279" s="198" t="n"/>
      <c r="AW279" s="198" t="n"/>
      <c r="AX279" s="198" t="n"/>
      <c r="AY279" s="198" t="n"/>
      <c r="AZ279" s="198" t="n"/>
    </row>
    <row r="280" ht="14.25" customHeight="1" s="190">
      <c r="A280" s="198" t="n"/>
      <c r="B280" s="198" t="n"/>
      <c r="C280" s="198" t="n"/>
      <c r="D280" s="198" t="n"/>
      <c r="E280" s="198" t="n"/>
      <c r="F280" s="198" t="n"/>
      <c r="G280" s="198" t="n"/>
      <c r="H280" s="198" t="n"/>
      <c r="K280" s="198" t="n"/>
      <c r="L280" s="198" t="n"/>
      <c r="AT280" s="198" t="n"/>
      <c r="AU280" s="198" t="n"/>
      <c r="AV280" s="198" t="n"/>
      <c r="AW280" s="198" t="n"/>
      <c r="AX280" s="198" t="n"/>
      <c r="AY280" s="198" t="n"/>
      <c r="AZ280" s="198" t="n"/>
    </row>
    <row r="281" ht="14.25" customHeight="1" s="190">
      <c r="A281" s="198" t="n"/>
      <c r="B281" s="198" t="n"/>
      <c r="C281" s="198" t="n"/>
      <c r="D281" s="198" t="n"/>
      <c r="E281" s="198" t="n"/>
      <c r="F281" s="198" t="n"/>
      <c r="G281" s="198" t="n"/>
      <c r="H281" s="198" t="n"/>
      <c r="K281" s="198" t="n"/>
      <c r="L281" s="198" t="n"/>
      <c r="AT281" s="198" t="n"/>
      <c r="AU281" s="198" t="n"/>
      <c r="AV281" s="198" t="n"/>
      <c r="AW281" s="198" t="n"/>
      <c r="AX281" s="198" t="n"/>
      <c r="AY281" s="198" t="n"/>
      <c r="AZ281" s="198" t="n"/>
    </row>
    <row r="282" ht="14.25" customHeight="1" s="190">
      <c r="A282" s="198" t="n"/>
      <c r="B282" s="198" t="n"/>
      <c r="C282" s="198" t="n"/>
      <c r="D282" s="198" t="n"/>
      <c r="E282" s="198" t="n"/>
      <c r="F282" s="198" t="n"/>
      <c r="G282" s="198" t="n"/>
      <c r="H282" s="198" t="n"/>
      <c r="K282" s="198" t="n"/>
      <c r="L282" s="198" t="n"/>
      <c r="AT282" s="198" t="n"/>
      <c r="AU282" s="198" t="n"/>
      <c r="AV282" s="198" t="n"/>
      <c r="AW282" s="198" t="n"/>
      <c r="AX282" s="198" t="n"/>
      <c r="AY282" s="198" t="n"/>
      <c r="AZ282" s="198" t="n"/>
    </row>
    <row r="283" ht="14.25" customHeight="1" s="190">
      <c r="A283" s="198" t="n"/>
      <c r="B283" s="198" t="n"/>
      <c r="C283" s="198" t="n"/>
      <c r="D283" s="198" t="n"/>
      <c r="E283" s="198" t="n"/>
      <c r="F283" s="198" t="n"/>
      <c r="G283" s="198" t="n"/>
      <c r="H283" s="198" t="n"/>
      <c r="K283" s="198" t="n"/>
      <c r="L283" s="198" t="n"/>
      <c r="AT283" s="198" t="n"/>
      <c r="AU283" s="198" t="n"/>
      <c r="AV283" s="198" t="n"/>
      <c r="AW283" s="198" t="n"/>
      <c r="AX283" s="198" t="n"/>
      <c r="AY283" s="198" t="n"/>
      <c r="AZ283" s="198" t="n"/>
    </row>
    <row r="284" ht="14.25" customHeight="1" s="190">
      <c r="A284" s="198" t="n"/>
      <c r="B284" s="198" t="n"/>
      <c r="C284" s="198" t="n"/>
      <c r="D284" s="198" t="n"/>
      <c r="E284" s="198" t="n"/>
      <c r="F284" s="198" t="n"/>
      <c r="G284" s="198" t="n"/>
      <c r="H284" s="198" t="n"/>
      <c r="K284" s="198" t="n"/>
      <c r="L284" s="198" t="n"/>
      <c r="AT284" s="198" t="n"/>
      <c r="AU284" s="198" t="n"/>
      <c r="AV284" s="198" t="n"/>
      <c r="AW284" s="198" t="n"/>
      <c r="AX284" s="198" t="n"/>
      <c r="AY284" s="198" t="n"/>
      <c r="AZ284" s="198" t="n"/>
    </row>
    <row r="285" ht="14.25" customHeight="1" s="190">
      <c r="A285" s="198" t="n"/>
      <c r="B285" s="198" t="n"/>
      <c r="C285" s="198" t="n"/>
      <c r="D285" s="198" t="n"/>
      <c r="E285" s="198" t="n"/>
      <c r="F285" s="198" t="n"/>
      <c r="G285" s="198" t="n"/>
      <c r="H285" s="198" t="n"/>
      <c r="K285" s="198" t="n"/>
      <c r="L285" s="198" t="n"/>
      <c r="AT285" s="198" t="n"/>
      <c r="AU285" s="198" t="n"/>
      <c r="AV285" s="198" t="n"/>
      <c r="AW285" s="198" t="n"/>
      <c r="AX285" s="198" t="n"/>
      <c r="AY285" s="198" t="n"/>
      <c r="AZ285" s="198" t="n"/>
    </row>
    <row r="286" ht="14.25" customHeight="1" s="190">
      <c r="A286" s="198" t="n"/>
      <c r="B286" s="198" t="n"/>
      <c r="C286" s="198" t="n"/>
      <c r="D286" s="198" t="n"/>
      <c r="E286" s="198" t="n"/>
      <c r="F286" s="198" t="n"/>
      <c r="G286" s="198" t="n"/>
      <c r="H286" s="198" t="n"/>
      <c r="K286" s="198" t="n"/>
      <c r="L286" s="198" t="n"/>
      <c r="AT286" s="198" t="n"/>
      <c r="AU286" s="198" t="n"/>
      <c r="AV286" s="198" t="n"/>
      <c r="AW286" s="198" t="n"/>
      <c r="AX286" s="198" t="n"/>
      <c r="AY286" s="198" t="n"/>
      <c r="AZ286" s="198" t="n"/>
    </row>
    <row r="287" ht="14.25" customHeight="1" s="190">
      <c r="A287" s="198" t="n"/>
      <c r="B287" s="198" t="n"/>
      <c r="C287" s="198" t="n"/>
      <c r="D287" s="198" t="n"/>
      <c r="E287" s="198" t="n"/>
      <c r="F287" s="198" t="n"/>
      <c r="G287" s="198" t="n"/>
      <c r="H287" s="198" t="n"/>
      <c r="K287" s="198" t="n"/>
      <c r="L287" s="198" t="n"/>
      <c r="AT287" s="198" t="n"/>
      <c r="AU287" s="198" t="n"/>
      <c r="AV287" s="198" t="n"/>
      <c r="AW287" s="198" t="n"/>
      <c r="AX287" s="198" t="n"/>
      <c r="AY287" s="198" t="n"/>
      <c r="AZ287" s="198" t="n"/>
    </row>
    <row r="288" ht="14.25" customHeight="1" s="190">
      <c r="A288" s="198" t="n"/>
      <c r="B288" s="198" t="n"/>
      <c r="C288" s="198" t="n"/>
      <c r="D288" s="198" t="n"/>
      <c r="E288" s="198" t="n"/>
      <c r="F288" s="198" t="n"/>
      <c r="G288" s="198" t="n"/>
      <c r="H288" s="198" t="n"/>
      <c r="K288" s="198" t="n"/>
      <c r="L288" s="198" t="n"/>
      <c r="AT288" s="198" t="n"/>
      <c r="AU288" s="198" t="n"/>
      <c r="AV288" s="198" t="n"/>
      <c r="AW288" s="198" t="n"/>
      <c r="AX288" s="198" t="n"/>
      <c r="AY288" s="198" t="n"/>
      <c r="AZ288" s="198" t="n"/>
    </row>
    <row r="289" ht="14.25" customHeight="1" s="190">
      <c r="A289" s="198" t="n"/>
      <c r="B289" s="198" t="n"/>
      <c r="C289" s="198" t="n"/>
      <c r="D289" s="198" t="n"/>
      <c r="E289" s="198" t="n"/>
      <c r="F289" s="198" t="n"/>
      <c r="G289" s="198" t="n"/>
      <c r="H289" s="198" t="n"/>
      <c r="K289" s="198" t="n"/>
      <c r="L289" s="198" t="n"/>
      <c r="AT289" s="198" t="n"/>
      <c r="AU289" s="198" t="n"/>
      <c r="AV289" s="198" t="n"/>
      <c r="AW289" s="198" t="n"/>
      <c r="AX289" s="198" t="n"/>
      <c r="AY289" s="198" t="n"/>
      <c r="AZ289" s="198" t="n"/>
    </row>
    <row r="290" ht="14.25" customHeight="1" s="190">
      <c r="A290" s="198" t="n"/>
      <c r="B290" s="198" t="n"/>
      <c r="C290" s="198" t="n"/>
      <c r="D290" s="198" t="n"/>
      <c r="E290" s="198" t="n"/>
      <c r="F290" s="198" t="n"/>
      <c r="G290" s="198" t="n"/>
      <c r="H290" s="198" t="n"/>
      <c r="K290" s="198" t="n"/>
      <c r="L290" s="198" t="n"/>
      <c r="AT290" s="198" t="n"/>
      <c r="AU290" s="198" t="n"/>
      <c r="AV290" s="198" t="n"/>
      <c r="AW290" s="198" t="n"/>
      <c r="AX290" s="198" t="n"/>
      <c r="AY290" s="198" t="n"/>
      <c r="AZ290" s="198" t="n"/>
    </row>
    <row r="291" ht="14.25" customHeight="1" s="190">
      <c r="A291" s="198" t="n"/>
      <c r="B291" s="198" t="n"/>
      <c r="C291" s="198" t="n"/>
      <c r="D291" s="198" t="n"/>
      <c r="E291" s="198" t="n"/>
      <c r="F291" s="198" t="n"/>
      <c r="G291" s="198" t="n"/>
      <c r="H291" s="198" t="n"/>
      <c r="K291" s="198" t="n"/>
      <c r="L291" s="198" t="n"/>
      <c r="AT291" s="198" t="n"/>
      <c r="AU291" s="198" t="n"/>
      <c r="AV291" s="198" t="n"/>
      <c r="AW291" s="198" t="n"/>
      <c r="AX291" s="198" t="n"/>
      <c r="AY291" s="198" t="n"/>
      <c r="AZ291" s="198" t="n"/>
    </row>
    <row r="292" ht="14.25" customHeight="1" s="190">
      <c r="A292" s="198" t="n"/>
      <c r="B292" s="198" t="n"/>
      <c r="C292" s="198" t="n"/>
      <c r="D292" s="198" t="n"/>
      <c r="E292" s="198" t="n"/>
      <c r="F292" s="198" t="n"/>
      <c r="G292" s="198" t="n"/>
      <c r="H292" s="198" t="n"/>
      <c r="K292" s="198" t="n"/>
      <c r="L292" s="198" t="n"/>
      <c r="AT292" s="198" t="n"/>
      <c r="AU292" s="198" t="n"/>
      <c r="AV292" s="198" t="n"/>
      <c r="AW292" s="198" t="n"/>
      <c r="AX292" s="198" t="n"/>
      <c r="AY292" s="198" t="n"/>
      <c r="AZ292" s="198" t="n"/>
    </row>
    <row r="293" ht="14.25" customHeight="1" s="190">
      <c r="A293" s="198" t="n"/>
      <c r="B293" s="198" t="n"/>
      <c r="C293" s="198" t="n"/>
      <c r="D293" s="198" t="n"/>
      <c r="E293" s="198" t="n"/>
      <c r="F293" s="198" t="n"/>
      <c r="G293" s="198" t="n"/>
      <c r="H293" s="198" t="n"/>
      <c r="K293" s="198" t="n"/>
      <c r="L293" s="198" t="n"/>
      <c r="AT293" s="198" t="n"/>
      <c r="AU293" s="198" t="n"/>
      <c r="AV293" s="198" t="n"/>
      <c r="AW293" s="198" t="n"/>
      <c r="AX293" s="198" t="n"/>
      <c r="AY293" s="198" t="n"/>
      <c r="AZ293" s="198" t="n"/>
    </row>
    <row r="294" ht="14.25" customHeight="1" s="190">
      <c r="A294" s="198" t="n"/>
      <c r="B294" s="198" t="n"/>
      <c r="C294" s="198" t="n"/>
      <c r="D294" s="198" t="n"/>
      <c r="E294" s="198" t="n"/>
      <c r="F294" s="198" t="n"/>
      <c r="G294" s="198" t="n"/>
      <c r="H294" s="198" t="n"/>
      <c r="K294" s="198" t="n"/>
      <c r="L294" s="198" t="n"/>
      <c r="AT294" s="198" t="n"/>
      <c r="AU294" s="198" t="n"/>
      <c r="AV294" s="198" t="n"/>
      <c r="AW294" s="198" t="n"/>
      <c r="AX294" s="198" t="n"/>
      <c r="AY294" s="198" t="n"/>
      <c r="AZ294" s="198" t="n"/>
    </row>
    <row r="295" ht="14.25" customHeight="1" s="190">
      <c r="A295" s="198" t="n"/>
      <c r="B295" s="198" t="n"/>
      <c r="C295" s="198" t="n"/>
      <c r="D295" s="198" t="n"/>
      <c r="E295" s="198" t="n"/>
      <c r="F295" s="198" t="n"/>
      <c r="G295" s="198" t="n"/>
      <c r="H295" s="198" t="n"/>
      <c r="K295" s="198" t="n"/>
      <c r="L295" s="198" t="n"/>
      <c r="AT295" s="198" t="n"/>
      <c r="AU295" s="198" t="n"/>
      <c r="AV295" s="198" t="n"/>
      <c r="AW295" s="198" t="n"/>
      <c r="AX295" s="198" t="n"/>
      <c r="AY295" s="198" t="n"/>
      <c r="AZ295" s="198" t="n"/>
    </row>
    <row r="296" ht="14.25" customHeight="1" s="190">
      <c r="A296" s="198" t="n"/>
      <c r="B296" s="198" t="n"/>
      <c r="C296" s="198" t="n"/>
      <c r="D296" s="198" t="n"/>
      <c r="E296" s="198" t="n"/>
      <c r="F296" s="198" t="n"/>
      <c r="G296" s="198" t="n"/>
      <c r="H296" s="198" t="n"/>
      <c r="K296" s="198" t="n"/>
      <c r="L296" s="198" t="n"/>
      <c r="AT296" s="198" t="n"/>
      <c r="AU296" s="198" t="n"/>
      <c r="AV296" s="198" t="n"/>
      <c r="AW296" s="198" t="n"/>
      <c r="AX296" s="198" t="n"/>
      <c r="AY296" s="198" t="n"/>
      <c r="AZ296" s="198" t="n"/>
    </row>
    <row r="297" ht="14.25" customHeight="1" s="190">
      <c r="A297" s="198" t="n"/>
      <c r="B297" s="198" t="n"/>
      <c r="C297" s="198" t="n"/>
      <c r="D297" s="198" t="n"/>
      <c r="E297" s="198" t="n"/>
      <c r="F297" s="198" t="n"/>
      <c r="G297" s="198" t="n"/>
      <c r="H297" s="198" t="n"/>
      <c r="K297" s="198" t="n"/>
      <c r="L297" s="198" t="n"/>
      <c r="AT297" s="198" t="n"/>
      <c r="AU297" s="198" t="n"/>
      <c r="AV297" s="198" t="n"/>
      <c r="AW297" s="198" t="n"/>
      <c r="AX297" s="198" t="n"/>
      <c r="AY297" s="198" t="n"/>
      <c r="AZ297" s="198" t="n"/>
    </row>
    <row r="298" ht="14.25" customHeight="1" s="190">
      <c r="A298" s="198" t="n"/>
      <c r="B298" s="198" t="n"/>
      <c r="C298" s="198" t="n"/>
      <c r="D298" s="198" t="n"/>
      <c r="E298" s="198" t="n"/>
      <c r="F298" s="198" t="n"/>
      <c r="G298" s="198" t="n"/>
      <c r="H298" s="198" t="n"/>
      <c r="K298" s="198" t="n"/>
      <c r="L298" s="198" t="n"/>
      <c r="AT298" s="198" t="n"/>
      <c r="AU298" s="198" t="n"/>
      <c r="AV298" s="198" t="n"/>
      <c r="AW298" s="198" t="n"/>
      <c r="AX298" s="198" t="n"/>
      <c r="AY298" s="198" t="n"/>
      <c r="AZ298" s="198" t="n"/>
    </row>
    <row r="299" ht="14.25" customHeight="1" s="190">
      <c r="A299" s="198" t="n"/>
      <c r="B299" s="198" t="n"/>
      <c r="C299" s="198" t="n"/>
      <c r="D299" s="198" t="n"/>
      <c r="E299" s="198" t="n"/>
      <c r="F299" s="198" t="n"/>
      <c r="G299" s="198" t="n"/>
      <c r="H299" s="198" t="n"/>
      <c r="K299" s="198" t="n"/>
      <c r="L299" s="198" t="n"/>
      <c r="AT299" s="198" t="n"/>
      <c r="AU299" s="198" t="n"/>
      <c r="AV299" s="198" t="n"/>
      <c r="AW299" s="198" t="n"/>
      <c r="AX299" s="198" t="n"/>
      <c r="AY299" s="198" t="n"/>
      <c r="AZ299" s="198" t="n"/>
    </row>
    <row r="300" ht="14.25" customHeight="1" s="190">
      <c r="A300" s="198" t="n"/>
      <c r="B300" s="198" t="n"/>
      <c r="C300" s="198" t="n"/>
      <c r="D300" s="198" t="n"/>
      <c r="E300" s="198" t="n"/>
      <c r="F300" s="198" t="n"/>
      <c r="G300" s="198" t="n"/>
      <c r="H300" s="198" t="n"/>
      <c r="K300" s="198" t="n"/>
      <c r="L300" s="198" t="n"/>
      <c r="AT300" s="198" t="n"/>
      <c r="AU300" s="198" t="n"/>
      <c r="AV300" s="198" t="n"/>
      <c r="AW300" s="198" t="n"/>
      <c r="AX300" s="198" t="n"/>
      <c r="AY300" s="198" t="n"/>
      <c r="AZ300" s="198" t="n"/>
    </row>
    <row r="301" ht="14.25" customHeight="1" s="190">
      <c r="A301" s="198" t="n"/>
      <c r="B301" s="198" t="n"/>
      <c r="C301" s="198" t="n"/>
      <c r="D301" s="198" t="n"/>
      <c r="E301" s="198" t="n"/>
      <c r="F301" s="198" t="n"/>
      <c r="G301" s="198" t="n"/>
      <c r="H301" s="198" t="n"/>
      <c r="K301" s="198" t="n"/>
      <c r="L301" s="198" t="n"/>
      <c r="AT301" s="198" t="n"/>
      <c r="AU301" s="198" t="n"/>
      <c r="AV301" s="198" t="n"/>
      <c r="AW301" s="198" t="n"/>
      <c r="AX301" s="198" t="n"/>
      <c r="AY301" s="198" t="n"/>
      <c r="AZ301" s="198" t="n"/>
    </row>
    <row r="302" ht="14.25" customHeight="1" s="190">
      <c r="A302" s="198" t="n"/>
      <c r="B302" s="198" t="n"/>
      <c r="C302" s="198" t="n"/>
      <c r="D302" s="198" t="n"/>
      <c r="E302" s="198" t="n"/>
      <c r="F302" s="198" t="n"/>
      <c r="G302" s="198" t="n"/>
      <c r="H302" s="198" t="n"/>
      <c r="K302" s="198" t="n"/>
      <c r="L302" s="198" t="n"/>
      <c r="AT302" s="198" t="n"/>
      <c r="AU302" s="198" t="n"/>
      <c r="AV302" s="198" t="n"/>
      <c r="AW302" s="198" t="n"/>
      <c r="AX302" s="198" t="n"/>
      <c r="AY302" s="198" t="n"/>
      <c r="AZ302" s="198" t="n"/>
    </row>
    <row r="303" ht="14.25" customHeight="1" s="190">
      <c r="A303" s="198" t="n"/>
      <c r="B303" s="198" t="n"/>
      <c r="C303" s="198" t="n"/>
      <c r="D303" s="198" t="n"/>
      <c r="E303" s="198" t="n"/>
      <c r="F303" s="198" t="n"/>
      <c r="G303" s="198" t="n"/>
      <c r="H303" s="198" t="n"/>
      <c r="K303" s="198" t="n"/>
      <c r="L303" s="198" t="n"/>
      <c r="AT303" s="198" t="n"/>
      <c r="AU303" s="198" t="n"/>
      <c r="AV303" s="198" t="n"/>
      <c r="AW303" s="198" t="n"/>
      <c r="AX303" s="198" t="n"/>
      <c r="AY303" s="198" t="n"/>
      <c r="AZ303" s="198" t="n"/>
    </row>
    <row r="304" ht="14.25" customHeight="1" s="190">
      <c r="A304" s="198" t="n"/>
      <c r="B304" s="198" t="n"/>
      <c r="C304" s="198" t="n"/>
      <c r="D304" s="198" t="n"/>
      <c r="E304" s="198" t="n"/>
      <c r="F304" s="198" t="n"/>
      <c r="G304" s="198" t="n"/>
      <c r="H304" s="198" t="n"/>
      <c r="K304" s="198" t="n"/>
      <c r="L304" s="198" t="n"/>
      <c r="AT304" s="198" t="n"/>
      <c r="AU304" s="198" t="n"/>
      <c r="AV304" s="198" t="n"/>
      <c r="AW304" s="198" t="n"/>
      <c r="AX304" s="198" t="n"/>
      <c r="AY304" s="198" t="n"/>
      <c r="AZ304" s="198" t="n"/>
    </row>
    <row r="305" ht="14.25" customHeight="1" s="190">
      <c r="A305" s="198" t="n"/>
      <c r="B305" s="198" t="n"/>
      <c r="C305" s="198" t="n"/>
      <c r="D305" s="198" t="n"/>
      <c r="E305" s="198" t="n"/>
      <c r="F305" s="198" t="n"/>
      <c r="G305" s="198" t="n"/>
      <c r="H305" s="198" t="n"/>
      <c r="K305" s="198" t="n"/>
      <c r="L305" s="198" t="n"/>
      <c r="AT305" s="198" t="n"/>
      <c r="AU305" s="198" t="n"/>
      <c r="AV305" s="198" t="n"/>
      <c r="AW305" s="198" t="n"/>
      <c r="AX305" s="198" t="n"/>
      <c r="AY305" s="198" t="n"/>
      <c r="AZ305" s="198" t="n"/>
    </row>
    <row r="306" ht="14.25" customHeight="1" s="190">
      <c r="A306" s="198" t="n"/>
      <c r="B306" s="198" t="n"/>
      <c r="C306" s="198" t="n"/>
      <c r="D306" s="198" t="n"/>
      <c r="E306" s="198" t="n"/>
      <c r="F306" s="198" t="n"/>
      <c r="G306" s="198" t="n"/>
      <c r="H306" s="198" t="n"/>
      <c r="K306" s="198" t="n"/>
      <c r="L306" s="198" t="n"/>
      <c r="AT306" s="198" t="n"/>
      <c r="AU306" s="198" t="n"/>
      <c r="AV306" s="198" t="n"/>
      <c r="AW306" s="198" t="n"/>
      <c r="AX306" s="198" t="n"/>
      <c r="AY306" s="198" t="n"/>
      <c r="AZ306" s="198" t="n"/>
    </row>
    <row r="307" ht="14.25" customHeight="1" s="190">
      <c r="A307" s="198" t="n"/>
      <c r="B307" s="198" t="n"/>
      <c r="C307" s="198" t="n"/>
      <c r="D307" s="198" t="n"/>
      <c r="E307" s="198" t="n"/>
      <c r="F307" s="198" t="n"/>
      <c r="G307" s="198" t="n"/>
      <c r="H307" s="198" t="n"/>
      <c r="K307" s="198" t="n"/>
      <c r="L307" s="198" t="n"/>
      <c r="AT307" s="198" t="n"/>
      <c r="AU307" s="198" t="n"/>
      <c r="AV307" s="198" t="n"/>
      <c r="AW307" s="198" t="n"/>
      <c r="AX307" s="198" t="n"/>
      <c r="AY307" s="198" t="n"/>
      <c r="AZ307" s="198" t="n"/>
    </row>
    <row r="308" ht="14.25" customHeight="1" s="190">
      <c r="A308" s="198" t="n"/>
      <c r="B308" s="198" t="n"/>
      <c r="C308" s="198" t="n"/>
      <c r="D308" s="198" t="n"/>
      <c r="E308" s="198" t="n"/>
      <c r="F308" s="198" t="n"/>
      <c r="G308" s="198" t="n"/>
      <c r="H308" s="198" t="n"/>
      <c r="K308" s="198" t="n"/>
      <c r="L308" s="198" t="n"/>
      <c r="AT308" s="198" t="n"/>
      <c r="AU308" s="198" t="n"/>
      <c r="AV308" s="198" t="n"/>
      <c r="AW308" s="198" t="n"/>
      <c r="AX308" s="198" t="n"/>
      <c r="AY308" s="198" t="n"/>
      <c r="AZ308" s="198" t="n"/>
    </row>
    <row r="309" ht="14.25" customHeight="1" s="190">
      <c r="A309" s="198" t="n"/>
      <c r="B309" s="198" t="n"/>
      <c r="C309" s="198" t="n"/>
      <c r="D309" s="198" t="n"/>
      <c r="E309" s="198" t="n"/>
      <c r="F309" s="198" t="n"/>
      <c r="G309" s="198" t="n"/>
      <c r="H309" s="198" t="n"/>
      <c r="K309" s="198" t="n"/>
      <c r="L309" s="198" t="n"/>
      <c r="AT309" s="198" t="n"/>
      <c r="AU309" s="198" t="n"/>
      <c r="AV309" s="198" t="n"/>
      <c r="AW309" s="198" t="n"/>
      <c r="AX309" s="198" t="n"/>
      <c r="AY309" s="198" t="n"/>
      <c r="AZ309" s="198" t="n"/>
    </row>
    <row r="310" ht="14.25" customHeight="1" s="190">
      <c r="A310" s="198" t="n"/>
      <c r="B310" s="198" t="n"/>
      <c r="C310" s="198" t="n"/>
      <c r="D310" s="198" t="n"/>
      <c r="E310" s="198" t="n"/>
      <c r="F310" s="198" t="n"/>
      <c r="G310" s="198" t="n"/>
      <c r="H310" s="198" t="n"/>
      <c r="K310" s="198" t="n"/>
      <c r="L310" s="198" t="n"/>
      <c r="AT310" s="198" t="n"/>
      <c r="AU310" s="198" t="n"/>
      <c r="AV310" s="198" t="n"/>
      <c r="AW310" s="198" t="n"/>
      <c r="AX310" s="198" t="n"/>
      <c r="AY310" s="198" t="n"/>
      <c r="AZ310" s="198" t="n"/>
    </row>
    <row r="311" ht="14.25" customHeight="1" s="190">
      <c r="A311" s="198" t="n"/>
      <c r="B311" s="198" t="n"/>
      <c r="C311" s="198" t="n"/>
      <c r="D311" s="198" t="n"/>
      <c r="E311" s="198" t="n"/>
      <c r="F311" s="198" t="n"/>
      <c r="G311" s="198" t="n"/>
      <c r="H311" s="198" t="n"/>
      <c r="K311" s="198" t="n"/>
      <c r="L311" s="198" t="n"/>
      <c r="AT311" s="198" t="n"/>
      <c r="AU311" s="198" t="n"/>
      <c r="AV311" s="198" t="n"/>
      <c r="AW311" s="198" t="n"/>
      <c r="AX311" s="198" t="n"/>
      <c r="AY311" s="198" t="n"/>
      <c r="AZ311" s="198" t="n"/>
    </row>
    <row r="312" ht="14.25" customHeight="1" s="190">
      <c r="A312" s="198" t="n"/>
      <c r="B312" s="198" t="n"/>
      <c r="C312" s="198" t="n"/>
      <c r="D312" s="198" t="n"/>
      <c r="E312" s="198" t="n"/>
      <c r="F312" s="198" t="n"/>
      <c r="G312" s="198" t="n"/>
      <c r="H312" s="198" t="n"/>
      <c r="K312" s="198" t="n"/>
      <c r="L312" s="198" t="n"/>
      <c r="AT312" s="198" t="n"/>
      <c r="AU312" s="198" t="n"/>
      <c r="AV312" s="198" t="n"/>
      <c r="AW312" s="198" t="n"/>
      <c r="AX312" s="198" t="n"/>
      <c r="AY312" s="198" t="n"/>
      <c r="AZ312" s="198" t="n"/>
    </row>
    <row r="313" ht="14.25" customHeight="1" s="190">
      <c r="A313" s="198" t="n"/>
      <c r="B313" s="198" t="n"/>
      <c r="C313" s="198" t="n"/>
      <c r="D313" s="198" t="n"/>
      <c r="E313" s="198" t="n"/>
      <c r="F313" s="198" t="n"/>
      <c r="G313" s="198" t="n"/>
      <c r="H313" s="198" t="n"/>
      <c r="K313" s="198" t="n"/>
      <c r="L313" s="198" t="n"/>
      <c r="AT313" s="198" t="n"/>
      <c r="AU313" s="198" t="n"/>
      <c r="AV313" s="198" t="n"/>
      <c r="AW313" s="198" t="n"/>
      <c r="AX313" s="198" t="n"/>
      <c r="AY313" s="198" t="n"/>
      <c r="AZ313" s="198" t="n"/>
    </row>
    <row r="314" ht="14.25" customHeight="1" s="190">
      <c r="A314" s="198" t="n"/>
      <c r="B314" s="198" t="n"/>
      <c r="C314" s="198" t="n"/>
      <c r="D314" s="198" t="n"/>
      <c r="E314" s="198" t="n"/>
      <c r="F314" s="198" t="n"/>
      <c r="G314" s="198" t="n"/>
      <c r="H314" s="198" t="n"/>
      <c r="K314" s="198" t="n"/>
      <c r="L314" s="198" t="n"/>
      <c r="AT314" s="198" t="n"/>
      <c r="AU314" s="198" t="n"/>
      <c r="AV314" s="198" t="n"/>
      <c r="AW314" s="198" t="n"/>
      <c r="AX314" s="198" t="n"/>
      <c r="AY314" s="198" t="n"/>
      <c r="AZ314" s="198" t="n"/>
    </row>
    <row r="315" ht="14.25" customHeight="1" s="190">
      <c r="A315" s="198" t="n"/>
      <c r="B315" s="198" t="n"/>
      <c r="C315" s="198" t="n"/>
      <c r="D315" s="198" t="n"/>
      <c r="E315" s="198" t="n"/>
      <c r="F315" s="198" t="n"/>
      <c r="G315" s="198" t="n"/>
      <c r="H315" s="198" t="n"/>
      <c r="K315" s="198" t="n"/>
      <c r="L315" s="198" t="n"/>
      <c r="AT315" s="198" t="n"/>
      <c r="AU315" s="198" t="n"/>
      <c r="AV315" s="198" t="n"/>
      <c r="AW315" s="198" t="n"/>
      <c r="AX315" s="198" t="n"/>
      <c r="AY315" s="198" t="n"/>
      <c r="AZ315" s="198" t="n"/>
    </row>
    <row r="316" ht="14.25" customHeight="1" s="190">
      <c r="A316" s="198" t="n"/>
      <c r="B316" s="198" t="n"/>
      <c r="C316" s="198" t="n"/>
      <c r="D316" s="198" t="n"/>
      <c r="E316" s="198" t="n"/>
      <c r="F316" s="198" t="n"/>
      <c r="G316" s="198" t="n"/>
      <c r="H316" s="198" t="n"/>
      <c r="K316" s="198" t="n"/>
      <c r="L316" s="198" t="n"/>
      <c r="AT316" s="198" t="n"/>
      <c r="AU316" s="198" t="n"/>
      <c r="AV316" s="198" t="n"/>
      <c r="AW316" s="198" t="n"/>
      <c r="AX316" s="198" t="n"/>
      <c r="AY316" s="198" t="n"/>
      <c r="AZ316" s="198" t="n"/>
    </row>
    <row r="317" ht="14.25" customHeight="1" s="190">
      <c r="A317" s="198" t="n"/>
      <c r="B317" s="198" t="n"/>
      <c r="C317" s="198" t="n"/>
      <c r="D317" s="198" t="n"/>
      <c r="E317" s="198" t="n"/>
      <c r="F317" s="198" t="n"/>
      <c r="G317" s="198" t="n"/>
      <c r="H317" s="198" t="n"/>
      <c r="K317" s="198" t="n"/>
      <c r="L317" s="198" t="n"/>
      <c r="AT317" s="198" t="n"/>
      <c r="AU317" s="198" t="n"/>
      <c r="AV317" s="198" t="n"/>
      <c r="AW317" s="198" t="n"/>
      <c r="AX317" s="198" t="n"/>
      <c r="AY317" s="198" t="n"/>
      <c r="AZ317" s="198" t="n"/>
    </row>
    <row r="318" ht="14.25" customHeight="1" s="190">
      <c r="A318" s="198" t="n"/>
      <c r="B318" s="198" t="n"/>
      <c r="C318" s="198" t="n"/>
      <c r="D318" s="198" t="n"/>
      <c r="E318" s="198" t="n"/>
      <c r="F318" s="198" t="n"/>
      <c r="G318" s="198" t="n"/>
      <c r="H318" s="198" t="n"/>
      <c r="K318" s="198" t="n"/>
      <c r="L318" s="198" t="n"/>
      <c r="AT318" s="198" t="n"/>
      <c r="AU318" s="198" t="n"/>
      <c r="AV318" s="198" t="n"/>
      <c r="AW318" s="198" t="n"/>
      <c r="AX318" s="198" t="n"/>
      <c r="AY318" s="198" t="n"/>
      <c r="AZ318" s="198" t="n"/>
    </row>
    <row r="319" ht="14.25" customHeight="1" s="190">
      <c r="A319" s="198" t="n"/>
      <c r="B319" s="198" t="n"/>
      <c r="C319" s="198" t="n"/>
      <c r="D319" s="198" t="n"/>
      <c r="E319" s="198" t="n"/>
      <c r="F319" s="198" t="n"/>
      <c r="G319" s="198" t="n"/>
      <c r="H319" s="198" t="n"/>
      <c r="K319" s="198" t="n"/>
      <c r="L319" s="198" t="n"/>
      <c r="AT319" s="198" t="n"/>
      <c r="AU319" s="198" t="n"/>
      <c r="AV319" s="198" t="n"/>
      <c r="AW319" s="198" t="n"/>
      <c r="AX319" s="198" t="n"/>
      <c r="AY319" s="198" t="n"/>
      <c r="AZ319" s="198" t="n"/>
    </row>
    <row r="320" ht="14.25" customHeight="1" s="190">
      <c r="A320" s="198" t="n"/>
      <c r="B320" s="198" t="n"/>
      <c r="C320" s="198" t="n"/>
      <c r="D320" s="198" t="n"/>
      <c r="E320" s="198" t="n"/>
      <c r="F320" s="198" t="n"/>
      <c r="G320" s="198" t="n"/>
      <c r="H320" s="198" t="n"/>
      <c r="K320" s="198" t="n"/>
      <c r="L320" s="198" t="n"/>
      <c r="AT320" s="198" t="n"/>
      <c r="AU320" s="198" t="n"/>
      <c r="AV320" s="198" t="n"/>
      <c r="AW320" s="198" t="n"/>
      <c r="AX320" s="198" t="n"/>
      <c r="AY320" s="198" t="n"/>
      <c r="AZ320" s="198" t="n"/>
    </row>
    <row r="321" ht="14.25" customHeight="1" s="190">
      <c r="A321" s="198" t="n"/>
      <c r="B321" s="198" t="n"/>
      <c r="C321" s="198" t="n"/>
      <c r="D321" s="198" t="n"/>
      <c r="E321" s="198" t="n"/>
      <c r="F321" s="198" t="n"/>
      <c r="G321" s="198" t="n"/>
      <c r="H321" s="198" t="n"/>
      <c r="K321" s="198" t="n"/>
      <c r="L321" s="198" t="n"/>
      <c r="AT321" s="198" t="n"/>
      <c r="AU321" s="198" t="n"/>
      <c r="AV321" s="198" t="n"/>
      <c r="AW321" s="198" t="n"/>
      <c r="AX321" s="198" t="n"/>
      <c r="AY321" s="198" t="n"/>
      <c r="AZ321" s="198" t="n"/>
    </row>
    <row r="322" ht="14.25" customHeight="1" s="190">
      <c r="A322" s="198" t="n"/>
      <c r="B322" s="198" t="n"/>
      <c r="C322" s="198" t="n"/>
      <c r="D322" s="198" t="n"/>
      <c r="E322" s="198" t="n"/>
      <c r="F322" s="198" t="n"/>
      <c r="G322" s="198" t="n"/>
      <c r="H322" s="198" t="n"/>
      <c r="K322" s="198" t="n"/>
      <c r="L322" s="198" t="n"/>
      <c r="AT322" s="198" t="n"/>
      <c r="AU322" s="198" t="n"/>
      <c r="AV322" s="198" t="n"/>
      <c r="AW322" s="198" t="n"/>
      <c r="AX322" s="198" t="n"/>
      <c r="AY322" s="198" t="n"/>
      <c r="AZ322" s="198" t="n"/>
    </row>
    <row r="323" ht="14.25" customHeight="1" s="190">
      <c r="A323" s="198" t="n"/>
      <c r="B323" s="198" t="n"/>
      <c r="C323" s="198" t="n"/>
      <c r="D323" s="198" t="n"/>
      <c r="E323" s="198" t="n"/>
      <c r="F323" s="198" t="n"/>
      <c r="G323" s="198" t="n"/>
      <c r="H323" s="198" t="n"/>
      <c r="K323" s="198" t="n"/>
      <c r="L323" s="198" t="n"/>
      <c r="AT323" s="198" t="n"/>
      <c r="AU323" s="198" t="n"/>
      <c r="AV323" s="198" t="n"/>
      <c r="AW323" s="198" t="n"/>
      <c r="AX323" s="198" t="n"/>
      <c r="AY323" s="198" t="n"/>
      <c r="AZ323" s="198" t="n"/>
    </row>
    <row r="324" ht="14.25" customHeight="1" s="190">
      <c r="A324" s="198" t="n"/>
      <c r="B324" s="198" t="n"/>
      <c r="C324" s="198" t="n"/>
      <c r="D324" s="198" t="n"/>
      <c r="E324" s="198" t="n"/>
      <c r="F324" s="198" t="n"/>
      <c r="G324" s="198" t="n"/>
      <c r="H324" s="198" t="n"/>
      <c r="K324" s="198" t="n"/>
      <c r="L324" s="198" t="n"/>
      <c r="AT324" s="198" t="n"/>
      <c r="AU324" s="198" t="n"/>
      <c r="AV324" s="198" t="n"/>
      <c r="AW324" s="198" t="n"/>
      <c r="AX324" s="198" t="n"/>
      <c r="AY324" s="198" t="n"/>
      <c r="AZ324" s="198" t="n"/>
    </row>
    <row r="325" ht="14.25" customHeight="1" s="190">
      <c r="A325" s="198" t="n"/>
      <c r="B325" s="198" t="n"/>
      <c r="C325" s="198" t="n"/>
      <c r="D325" s="198" t="n"/>
      <c r="E325" s="198" t="n"/>
      <c r="F325" s="198" t="n"/>
      <c r="G325" s="198" t="n"/>
      <c r="H325" s="198" t="n"/>
      <c r="K325" s="198" t="n"/>
      <c r="L325" s="198" t="n"/>
      <c r="AT325" s="198" t="n"/>
      <c r="AU325" s="198" t="n"/>
      <c r="AV325" s="198" t="n"/>
      <c r="AW325" s="198" t="n"/>
      <c r="AX325" s="198" t="n"/>
      <c r="AY325" s="198" t="n"/>
      <c r="AZ325" s="198" t="n"/>
    </row>
    <row r="326" ht="14.25" customHeight="1" s="190">
      <c r="A326" s="198" t="n"/>
      <c r="B326" s="198" t="n"/>
      <c r="C326" s="198" t="n"/>
      <c r="D326" s="198" t="n"/>
      <c r="E326" s="198" t="n"/>
      <c r="F326" s="198" t="n"/>
      <c r="G326" s="198" t="n"/>
      <c r="H326" s="198" t="n"/>
      <c r="K326" s="198" t="n"/>
      <c r="L326" s="198" t="n"/>
      <c r="AT326" s="198" t="n"/>
      <c r="AU326" s="198" t="n"/>
      <c r="AV326" s="198" t="n"/>
      <c r="AW326" s="198" t="n"/>
      <c r="AX326" s="198" t="n"/>
      <c r="AY326" s="198" t="n"/>
      <c r="AZ326" s="198" t="n"/>
    </row>
    <row r="327" ht="14.25" customHeight="1" s="190">
      <c r="A327" s="198" t="n"/>
      <c r="B327" s="198" t="n"/>
      <c r="C327" s="198" t="n"/>
      <c r="D327" s="198" t="n"/>
      <c r="E327" s="198" t="n"/>
      <c r="F327" s="198" t="n"/>
      <c r="G327" s="198" t="n"/>
      <c r="H327" s="198" t="n"/>
      <c r="K327" s="198" t="n"/>
      <c r="L327" s="198" t="n"/>
      <c r="AT327" s="198" t="n"/>
      <c r="AU327" s="198" t="n"/>
      <c r="AV327" s="198" t="n"/>
      <c r="AW327" s="198" t="n"/>
      <c r="AX327" s="198" t="n"/>
      <c r="AY327" s="198" t="n"/>
      <c r="AZ327" s="198" t="n"/>
    </row>
    <row r="328" ht="14.25" customHeight="1" s="190">
      <c r="A328" s="198" t="n"/>
      <c r="B328" s="198" t="n"/>
      <c r="C328" s="198" t="n"/>
      <c r="D328" s="198" t="n"/>
      <c r="E328" s="198" t="n"/>
      <c r="F328" s="198" t="n"/>
      <c r="G328" s="198" t="n"/>
      <c r="H328" s="198" t="n"/>
      <c r="K328" s="198" t="n"/>
      <c r="L328" s="198" t="n"/>
      <c r="AT328" s="198" t="n"/>
      <c r="AU328" s="198" t="n"/>
      <c r="AV328" s="198" t="n"/>
      <c r="AW328" s="198" t="n"/>
      <c r="AX328" s="198" t="n"/>
      <c r="AY328" s="198" t="n"/>
      <c r="AZ328" s="198" t="n"/>
    </row>
    <row r="329" ht="14.25" customHeight="1" s="190">
      <c r="A329" s="198" t="n"/>
      <c r="B329" s="198" t="n"/>
      <c r="C329" s="198" t="n"/>
      <c r="D329" s="198" t="n"/>
      <c r="E329" s="198" t="n"/>
      <c r="F329" s="198" t="n"/>
      <c r="G329" s="198" t="n"/>
      <c r="H329" s="198" t="n"/>
      <c r="K329" s="198" t="n"/>
      <c r="L329" s="198" t="n"/>
      <c r="AT329" s="198" t="n"/>
      <c r="AU329" s="198" t="n"/>
      <c r="AV329" s="198" t="n"/>
      <c r="AW329" s="198" t="n"/>
      <c r="AX329" s="198" t="n"/>
      <c r="AY329" s="198" t="n"/>
      <c r="AZ329" s="198" t="n"/>
    </row>
    <row r="330" ht="14.25" customHeight="1" s="190">
      <c r="A330" s="198" t="n"/>
      <c r="B330" s="198" t="n"/>
      <c r="C330" s="198" t="n"/>
      <c r="D330" s="198" t="n"/>
      <c r="E330" s="198" t="n"/>
      <c r="F330" s="198" t="n"/>
      <c r="G330" s="198" t="n"/>
      <c r="H330" s="198" t="n"/>
      <c r="K330" s="198" t="n"/>
      <c r="L330" s="198" t="n"/>
      <c r="AT330" s="198" t="n"/>
      <c r="AU330" s="198" t="n"/>
      <c r="AV330" s="198" t="n"/>
      <c r="AW330" s="198" t="n"/>
      <c r="AX330" s="198" t="n"/>
      <c r="AY330" s="198" t="n"/>
      <c r="AZ330" s="198" t="n"/>
    </row>
    <row r="331" ht="14.25" customHeight="1" s="190">
      <c r="A331" s="198" t="n"/>
      <c r="B331" s="198" t="n"/>
      <c r="C331" s="198" t="n"/>
      <c r="D331" s="198" t="n"/>
      <c r="E331" s="198" t="n"/>
      <c r="F331" s="198" t="n"/>
      <c r="G331" s="198" t="n"/>
      <c r="H331" s="198" t="n"/>
      <c r="K331" s="198" t="n"/>
      <c r="L331" s="198" t="n"/>
      <c r="AT331" s="198" t="n"/>
      <c r="AU331" s="198" t="n"/>
      <c r="AV331" s="198" t="n"/>
      <c r="AW331" s="198" t="n"/>
      <c r="AX331" s="198" t="n"/>
      <c r="AY331" s="198" t="n"/>
      <c r="AZ331" s="198" t="n"/>
    </row>
    <row r="332" ht="14.25" customHeight="1" s="190">
      <c r="A332" s="198" t="n"/>
      <c r="B332" s="198" t="n"/>
      <c r="C332" s="198" t="n"/>
      <c r="D332" s="198" t="n"/>
      <c r="E332" s="198" t="n"/>
      <c r="F332" s="198" t="n"/>
      <c r="G332" s="198" t="n"/>
      <c r="H332" s="198" t="n"/>
      <c r="K332" s="198" t="n"/>
      <c r="L332" s="198" t="n"/>
      <c r="AT332" s="198" t="n"/>
      <c r="AU332" s="198" t="n"/>
      <c r="AV332" s="198" t="n"/>
      <c r="AW332" s="198" t="n"/>
      <c r="AX332" s="198" t="n"/>
      <c r="AY332" s="198" t="n"/>
      <c r="AZ332" s="198" t="n"/>
    </row>
    <row r="333" ht="14.25" customHeight="1" s="190">
      <c r="A333" s="198" t="n"/>
      <c r="B333" s="198" t="n"/>
      <c r="C333" s="198" t="n"/>
      <c r="D333" s="198" t="n"/>
      <c r="E333" s="198" t="n"/>
      <c r="F333" s="198" t="n"/>
      <c r="G333" s="198" t="n"/>
      <c r="H333" s="198" t="n"/>
      <c r="K333" s="198" t="n"/>
      <c r="L333" s="198" t="n"/>
      <c r="AT333" s="198" t="n"/>
      <c r="AU333" s="198" t="n"/>
      <c r="AV333" s="198" t="n"/>
      <c r="AW333" s="198" t="n"/>
      <c r="AX333" s="198" t="n"/>
      <c r="AY333" s="198" t="n"/>
      <c r="AZ333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AE21"/>
  <sheetViews>
    <sheetView showFormulas="0" showGridLines="1" showRowColHeaders="1" showZeros="1" rightToLeft="0" tabSelected="0" showOutlineSymbols="1" defaultGridColor="1" view="normal" topLeftCell="J1" colorId="64" zoomScale="100" zoomScaleNormal="100" zoomScalePageLayoutView="100" workbookViewId="0">
      <selection pane="topLeft" activeCell="AC2" activeCellId="0" sqref="AC2"/>
    </sheetView>
  </sheetViews>
  <sheetFormatPr baseColWidth="8" defaultColWidth="8.59765625" defaultRowHeight="14.25" customHeight="0" zeroHeight="0" outlineLevelRow="0"/>
  <cols>
    <col width="8.779999999999999" customWidth="1" style="189" min="29" max="31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241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241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</row>
    <row r="2" ht="91" customHeight="1" s="190">
      <c r="A2" s="193" t="inlineStr">
        <is>
          <t>AssignComponent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AssignComponentDelete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AssignComponentUnDelete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RouteLookupComp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RuleStringComponent</t>
        </is>
      </c>
      <c r="N2" s="193" t="inlineStr">
        <is>
          <t>Partition</t>
        </is>
      </c>
      <c r="O2" s="210" t="inlineStr">
        <is>
          <t>Common</t>
        </is>
      </c>
      <c r="P2" s="193" t="inlineStr">
        <is>
          <t>CurrencyLookUpComponent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Prerating</t>
        </is>
      </c>
      <c r="T2" s="193" t="inlineStr">
        <is>
          <t>Partition</t>
        </is>
      </c>
      <c r="U2" s="210" t="inlineStr">
        <is>
          <t>Common</t>
        </is>
      </c>
      <c r="V2" s="193" t="inlineStr">
        <is>
          <t>Voice-Surcharge AssignComponent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EventNorSearchScreencolVal</t>
        </is>
      </c>
      <c r="Z2" s="193" t="inlineStr">
        <is>
          <t>SearchScreenColumns</t>
        </is>
      </c>
      <c r="AA2" s="193" t="inlineStr">
        <is>
          <t>S.No.|Name|Component|Event Type</t>
        </is>
      </c>
      <c r="AC2" s="193" t="inlineStr">
        <is>
          <t>EditVoice-Surcharge AssignComponent</t>
        </is>
      </c>
      <c r="AD2" s="193" t="inlineStr">
        <is>
          <t>Partition</t>
        </is>
      </c>
      <c r="AE2" s="193" t="inlineStr">
        <is>
          <t>Common</t>
        </is>
      </c>
    </row>
    <row r="3" ht="91" customHeight="1" s="190">
      <c r="A3" s="193" t="n"/>
      <c r="B3" s="193" t="inlineStr">
        <is>
          <t>Name</t>
        </is>
      </c>
      <c r="C3" s="193" t="inlineStr">
        <is>
          <t>Assign Component For A Number</t>
        </is>
      </c>
      <c r="D3" s="193" t="n"/>
      <c r="E3" s="193" t="inlineStr">
        <is>
          <t>Name</t>
        </is>
      </c>
      <c r="F3" s="193" t="inlineStr">
        <is>
          <t>Assign Component For A Number</t>
        </is>
      </c>
      <c r="G3" s="193" t="n"/>
      <c r="H3" s="193" t="inlineStr">
        <is>
          <t>Name</t>
        </is>
      </c>
      <c r="I3" s="193" t="inlineStr">
        <is>
          <t>Assign Component For A Number</t>
        </is>
      </c>
      <c r="J3" s="193" t="n"/>
      <c r="K3" s="193" t="inlineStr">
        <is>
          <t>Name</t>
        </is>
      </c>
      <c r="L3" s="193" t="inlineStr">
        <is>
          <t>Route Lookup</t>
        </is>
      </c>
      <c r="M3" s="193" t="n"/>
      <c r="N3" s="193" t="inlineStr">
        <is>
          <t>Name</t>
        </is>
      </c>
      <c r="O3" s="210" t="inlineStr">
        <is>
          <t>Rule String Set</t>
        </is>
      </c>
      <c r="P3" s="193" t="n"/>
      <c r="Q3" s="193" t="inlineStr">
        <is>
          <t>Name</t>
        </is>
      </c>
      <c r="R3" s="193" t="inlineStr">
        <is>
          <t>Currency Lookup</t>
        </is>
      </c>
      <c r="S3" s="193" t="n"/>
      <c r="T3" s="193" t="inlineStr">
        <is>
          <t>Name</t>
        </is>
      </c>
      <c r="U3" s="193" t="inlineStr">
        <is>
          <t>Test_Prerate</t>
        </is>
      </c>
      <c r="V3" s="193" t="n"/>
      <c r="W3" s="193" t="inlineStr">
        <is>
          <t>Name</t>
        </is>
      </c>
      <c r="X3" s="193" t="inlineStr">
        <is>
          <t>Voice-Surcharge_Assign Component For A Number</t>
        </is>
      </c>
      <c r="AC3" s="193" t="n"/>
      <c r="AD3" s="193" t="inlineStr">
        <is>
          <t>Name</t>
        </is>
      </c>
      <c r="AE3" s="193" t="inlineStr">
        <is>
          <t>Voice-Surcharge_Assign Component For A Number</t>
        </is>
      </c>
    </row>
    <row r="4" ht="61.15" customHeight="1" s="190">
      <c r="A4" s="193" t="n"/>
      <c r="B4" s="193" t="inlineStr">
        <is>
          <t>Component</t>
        </is>
      </c>
      <c r="C4" s="193" t="inlineStr">
        <is>
          <t>Assign Component</t>
        </is>
      </c>
      <c r="D4" s="193" t="n"/>
      <c r="E4" s="193" t="n"/>
      <c r="F4" s="193" t="n"/>
      <c r="G4" s="193" t="n"/>
      <c r="H4" s="193" t="n"/>
      <c r="I4" s="193" t="n"/>
      <c r="J4" s="193" t="n"/>
      <c r="K4" s="193" t="inlineStr">
        <is>
          <t>Component</t>
        </is>
      </c>
      <c r="L4" s="193" t="inlineStr">
        <is>
          <t>Route Lookup Component</t>
        </is>
      </c>
      <c r="M4" s="193" t="n"/>
      <c r="N4" s="193" t="inlineStr">
        <is>
          <t>Component</t>
        </is>
      </c>
      <c r="O4" s="210" t="inlineStr">
        <is>
          <t>Rule StringSet Component</t>
        </is>
      </c>
      <c r="P4" s="193" t="n"/>
      <c r="Q4" s="193" t="inlineStr">
        <is>
          <t>Component</t>
        </is>
      </c>
      <c r="R4" s="193" t="inlineStr">
        <is>
          <t>Currency Lookup Component</t>
        </is>
      </c>
      <c r="S4" s="193" t="n"/>
      <c r="T4" s="193" t="inlineStr">
        <is>
          <t>Component</t>
        </is>
      </c>
      <c r="U4" s="193" t="inlineStr">
        <is>
          <t>PreRating Component</t>
        </is>
      </c>
      <c r="V4" s="193" t="n"/>
      <c r="W4" s="193" t="inlineStr">
        <is>
          <t>Component</t>
        </is>
      </c>
      <c r="X4" s="193" t="inlineStr">
        <is>
          <t>Assign Component</t>
        </is>
      </c>
      <c r="AC4" s="193" t="n"/>
      <c r="AD4" s="193" t="inlineStr">
        <is>
          <t>Component</t>
        </is>
      </c>
      <c r="AE4" s="193" t="inlineStr">
        <is>
          <t>Assign Component</t>
        </is>
      </c>
    </row>
    <row r="5" ht="46.25" customHeight="1" s="190">
      <c r="A5" s="193" t="n"/>
      <c r="B5" s="193" t="inlineStr">
        <is>
          <t>EventType</t>
        </is>
      </c>
      <c r="C5" s="193" t="inlineStr">
        <is>
          <t>Voice</t>
        </is>
      </c>
      <c r="D5" s="193" t="n"/>
      <c r="E5" s="193" t="n"/>
      <c r="F5" s="193" t="n"/>
      <c r="G5" s="193" t="n"/>
      <c r="H5" s="193" t="n"/>
      <c r="I5" s="193" t="n"/>
      <c r="J5" s="193" t="n"/>
      <c r="K5" s="193" t="inlineStr">
        <is>
          <t>EventType</t>
        </is>
      </c>
      <c r="L5" s="193" t="inlineStr">
        <is>
          <t>Voice</t>
        </is>
      </c>
      <c r="M5" s="193" t="n"/>
      <c r="N5" s="193" t="inlineStr">
        <is>
          <t>EventType</t>
        </is>
      </c>
      <c r="O5" s="210" t="inlineStr">
        <is>
          <t>Voice</t>
        </is>
      </c>
      <c r="P5" s="193" t="n"/>
      <c r="Q5" s="193" t="inlineStr">
        <is>
          <t>EventType</t>
        </is>
      </c>
      <c r="R5" s="193" t="inlineStr">
        <is>
          <t>Voice</t>
        </is>
      </c>
      <c r="S5" s="193" t="n"/>
      <c r="T5" s="193" t="inlineStr">
        <is>
          <t>EventType</t>
        </is>
      </c>
      <c r="U5" s="193" t="inlineStr">
        <is>
          <t>Voice</t>
        </is>
      </c>
      <c r="V5" s="193" t="n"/>
      <c r="W5" s="193" t="inlineStr">
        <is>
          <t>EventType</t>
        </is>
      </c>
      <c r="X5" s="193" t="inlineStr">
        <is>
          <t>Voice-Surcharge</t>
        </is>
      </c>
      <c r="AC5" s="193" t="n"/>
      <c r="AD5" s="193" t="inlineStr">
        <is>
          <t>EventType</t>
        </is>
      </c>
      <c r="AE5" s="193" t="inlineStr">
        <is>
          <t>Voice-Surcharge</t>
        </is>
      </c>
    </row>
    <row r="6" ht="46.25" customHeight="1" s="190">
      <c r="A6" s="193" t="n"/>
      <c r="B6" s="193" t="inlineStr">
        <is>
          <t>DigitCheckRule</t>
        </is>
      </c>
      <c r="C6" s="193" t="inlineStr">
        <is>
          <t>Accept</t>
        </is>
      </c>
      <c r="D6" s="193" t="n"/>
      <c r="E6" s="193" t="n"/>
      <c r="F6" s="193" t="n"/>
      <c r="G6" s="193" t="n"/>
      <c r="H6" s="193" t="n"/>
      <c r="I6" s="193" t="n"/>
      <c r="J6" s="193" t="n"/>
      <c r="K6" s="193" t="inlineStr">
        <is>
          <t>InRoute</t>
        </is>
      </c>
      <c r="L6" s="193" t="inlineStr">
        <is>
          <t>In Route String (IN)</t>
        </is>
      </c>
      <c r="M6" s="193" t="n"/>
      <c r="N6" s="193" t="inlineStr">
        <is>
          <t>ANumber</t>
        </is>
      </c>
      <c r="O6" s="210" t="inlineStr">
        <is>
          <t>A Number (NR)</t>
        </is>
      </c>
      <c r="P6" s="193" t="n"/>
      <c r="Q6" s="193" t="inlineStr">
        <is>
          <t>CurrencyISOCode</t>
        </is>
      </c>
      <c r="R6" s="213" t="inlineStr">
        <is>
          <t>Revenue Currency (IN)</t>
        </is>
      </c>
      <c r="S6" s="193" t="n"/>
      <c r="T6" s="193" t="inlineStr">
        <is>
          <t>EventCount</t>
        </is>
      </c>
      <c r="U6" s="193" t="inlineStr">
        <is>
          <t>Event Count (IN)</t>
        </is>
      </c>
      <c r="V6" s="193" t="n"/>
      <c r="W6" s="193" t="inlineStr">
        <is>
          <t>DigitCheckRule</t>
        </is>
      </c>
      <c r="X6" s="193" t="inlineStr">
        <is>
          <t>Accept</t>
        </is>
      </c>
      <c r="AC6" s="193" t="n"/>
      <c r="AD6" s="193" t="inlineStr">
        <is>
          <t>DigitCheckRule</t>
        </is>
      </c>
      <c r="AE6" s="193" t="inlineStr">
        <is>
          <t>Accept</t>
        </is>
      </c>
    </row>
    <row r="7" ht="76.09999999999999" customHeight="1" s="190">
      <c r="A7" s="193" t="n"/>
      <c r="B7" s="193" t="inlineStr">
        <is>
          <t>InputXDRField</t>
        </is>
      </c>
      <c r="C7" s="193" t="inlineStr">
        <is>
          <t>A Number (IN)</t>
        </is>
      </c>
      <c r="D7" s="193" t="n"/>
      <c r="E7" s="193" t="n"/>
      <c r="F7" s="193" t="n"/>
      <c r="G7" s="193" t="n"/>
      <c r="H7" s="193" t="n"/>
      <c r="I7" s="193" t="n"/>
      <c r="J7" s="193" t="n"/>
      <c r="K7" s="193" t="inlineStr">
        <is>
          <t>InRouteID</t>
        </is>
      </c>
      <c r="L7" s="193" t="inlineStr">
        <is>
          <t>In Route (NR)</t>
        </is>
      </c>
      <c r="M7" s="193" t="n"/>
      <c r="N7" s="193" t="inlineStr">
        <is>
          <t>ANumberNOA</t>
        </is>
      </c>
      <c r="O7" s="210" t="inlineStr">
        <is>
          <t>A Number NOA (IN)</t>
        </is>
      </c>
      <c r="P7" s="193" t="n"/>
      <c r="Q7" s="193" t="inlineStr">
        <is>
          <t>CurrencyId</t>
        </is>
      </c>
      <c r="R7" s="213" t="inlineStr">
        <is>
          <t>Normalized Revenue Currency (NR)</t>
        </is>
      </c>
      <c r="S7" s="193" t="n"/>
      <c r="T7" s="193" t="inlineStr">
        <is>
          <t>EventUsage</t>
        </is>
      </c>
      <c r="U7" s="193" t="inlineStr">
        <is>
          <t>Event Usage (IN)</t>
        </is>
      </c>
      <c r="V7" s="193" t="n"/>
      <c r="W7" s="193" t="inlineStr">
        <is>
          <t>InputXDRField</t>
        </is>
      </c>
      <c r="X7" s="193" t="inlineStr">
        <is>
          <t>A Number (IN)</t>
        </is>
      </c>
      <c r="AC7" s="193" t="n"/>
      <c r="AD7" s="193" t="inlineStr">
        <is>
          <t>InputXDRField</t>
        </is>
      </c>
      <c r="AE7" s="193" t="inlineStr">
        <is>
          <t>A Number NOA (IN)</t>
        </is>
      </c>
    </row>
    <row r="8" ht="61.15" customHeight="1" s="190">
      <c r="A8" s="193" t="n"/>
      <c r="B8" s="193" t="inlineStr">
        <is>
          <t>NormalisedXDRField</t>
        </is>
      </c>
      <c r="C8" s="193" t="inlineStr">
        <is>
          <t>A Number (NR)</t>
        </is>
      </c>
      <c r="D8" s="193" t="n"/>
      <c r="E8" s="193" t="n"/>
      <c r="F8" s="193" t="n"/>
      <c r="G8" s="193" t="n"/>
      <c r="H8" s="193" t="n"/>
      <c r="I8" s="193" t="n"/>
      <c r="J8" s="193" t="n"/>
      <c r="K8" s="193" t="inlineStr">
        <is>
          <t>InSwitch</t>
        </is>
      </c>
      <c r="L8" s="193" t="inlineStr">
        <is>
          <t>In Switch String (IN)</t>
        </is>
      </c>
      <c r="M8" s="193" t="n"/>
      <c r="N8" s="193" t="inlineStr">
        <is>
          <t>BNumber</t>
        </is>
      </c>
      <c r="O8" s="210" t="inlineStr">
        <is>
          <t>B Number (NR)</t>
        </is>
      </c>
      <c r="P8" s="193" t="n"/>
      <c r="Q8" s="193" t="n"/>
      <c r="R8" s="193" t="n"/>
      <c r="S8" s="193" t="n"/>
      <c r="T8" s="193" t="inlineStr">
        <is>
          <t>RevenueAmount</t>
        </is>
      </c>
      <c r="U8" s="193" t="inlineStr">
        <is>
          <t>Revenue Amount (IN)</t>
        </is>
      </c>
      <c r="V8" s="193" t="n"/>
      <c r="W8" s="193" t="inlineStr">
        <is>
          <t>NormalisedXDRField</t>
        </is>
      </c>
      <c r="X8" s="193" t="inlineStr">
        <is>
          <t>A Number (NR)</t>
        </is>
      </c>
      <c r="AC8" s="193" t="n"/>
      <c r="AD8" s="193" t="inlineStr">
        <is>
          <t>NormalisedXDRField</t>
        </is>
      </c>
      <c r="AE8" s="193" t="inlineStr">
        <is>
          <t>Normalized A Number (NR)</t>
        </is>
      </c>
    </row>
    <row r="9" ht="61.15" customHeight="1" s="190">
      <c r="A9" s="193" t="n"/>
      <c r="B9" s="193" t="n"/>
      <c r="C9" s="193" t="n"/>
      <c r="D9" s="193" t="n"/>
      <c r="E9" s="193" t="n"/>
      <c r="F9" s="193" t="n"/>
      <c r="G9" s="193" t="n"/>
      <c r="H9" s="193" t="n"/>
      <c r="I9" s="193" t="n"/>
      <c r="J9" s="193" t="n"/>
      <c r="K9" s="193" t="inlineStr">
        <is>
          <t>OutRoute</t>
        </is>
      </c>
      <c r="L9" s="193" t="inlineStr">
        <is>
          <t>Out Route String (IN)</t>
        </is>
      </c>
      <c r="M9" s="193" t="n"/>
      <c r="N9" s="193" t="inlineStr">
        <is>
          <t>BNumberNOA</t>
        </is>
      </c>
      <c r="O9" s="210" t="inlineStr">
        <is>
          <t>B Number NOA (IN)</t>
        </is>
      </c>
      <c r="P9" s="193" t="n"/>
      <c r="Q9" s="193" t="n"/>
      <c r="R9" s="193" t="n"/>
      <c r="S9" s="193" t="n"/>
      <c r="T9" s="193" t="inlineStr">
        <is>
          <t>RevenueCurrency</t>
        </is>
      </c>
      <c r="U9" s="193" t="inlineStr">
        <is>
          <t>Revenue Currency (IN)</t>
        </is>
      </c>
      <c r="V9" s="193" t="n"/>
      <c r="W9" s="193" t="n"/>
      <c r="X9" s="193" t="n"/>
      <c r="AC9" s="193" t="n"/>
      <c r="AD9" s="193" t="n"/>
      <c r="AE9" s="193" t="n"/>
    </row>
    <row r="10" ht="46.25" customHeight="1" s="190">
      <c r="A10" s="193" t="n"/>
      <c r="B10" s="193" t="n"/>
      <c r="C10" s="193" t="n"/>
      <c r="D10" s="193" t="n"/>
      <c r="E10" s="193" t="n"/>
      <c r="F10" s="193" t="n"/>
      <c r="G10" s="193" t="n"/>
      <c r="H10" s="193" t="n"/>
      <c r="I10" s="193" t="n"/>
      <c r="J10" s="193" t="n"/>
      <c r="K10" s="193" t="inlineStr">
        <is>
          <t>OutRouteID</t>
        </is>
      </c>
      <c r="L10" s="193" t="inlineStr">
        <is>
          <t>Out Route (NR)</t>
        </is>
      </c>
      <c r="M10" s="193" t="n"/>
      <c r="N10" s="193" t="inlineStr">
        <is>
          <t>CNumber</t>
        </is>
      </c>
      <c r="O10" s="210" t="inlineStr">
        <is>
          <t>C Number (NR)</t>
        </is>
      </c>
      <c r="P10" s="193" t="n"/>
      <c r="Q10" s="193" t="n"/>
      <c r="R10" s="193" t="n"/>
      <c r="S10" s="193" t="n"/>
      <c r="T10" s="193" t="n"/>
      <c r="U10" s="193" t="n"/>
      <c r="V10" s="193" t="n"/>
      <c r="W10" s="193" t="n"/>
      <c r="X10" s="193" t="n"/>
      <c r="AC10" s="193" t="n"/>
      <c r="AD10" s="193" t="n"/>
      <c r="AE10" s="193" t="n"/>
    </row>
    <row r="11" ht="61.15" customHeight="1" s="190">
      <c r="A11" s="193" t="n"/>
      <c r="B11" s="193" t="n"/>
      <c r="C11" s="193" t="n"/>
      <c r="D11" s="193" t="n"/>
      <c r="E11" s="193" t="n"/>
      <c r="F11" s="193" t="n"/>
      <c r="G11" s="193" t="n"/>
      <c r="H11" s="193" t="n"/>
      <c r="I11" s="193" t="n"/>
      <c r="J11" s="193" t="n"/>
      <c r="K11" s="193" t="inlineStr">
        <is>
          <t>OutSwitch</t>
        </is>
      </c>
      <c r="L11" s="193" t="inlineStr">
        <is>
          <t>Out Switch String (IN)</t>
        </is>
      </c>
      <c r="M11" s="193" t="n"/>
      <c r="N11" s="193" t="inlineStr">
        <is>
          <t>CNumberNOA</t>
        </is>
      </c>
      <c r="O11" s="210" t="inlineStr">
        <is>
          <t>C Number NOA (IN)</t>
        </is>
      </c>
      <c r="P11" s="193" t="n"/>
      <c r="Q11" s="193" t="n"/>
      <c r="R11" s="193" t="n"/>
      <c r="S11" s="193" t="n"/>
      <c r="T11" s="193" t="n"/>
      <c r="U11" s="193" t="n"/>
      <c r="V11" s="193" t="n"/>
      <c r="W11" s="193" t="n"/>
      <c r="X11" s="193" t="n"/>
      <c r="AC11" s="193" t="n"/>
      <c r="AD11" s="193" t="n"/>
      <c r="AE11" s="193" t="n"/>
    </row>
    <row r="12" ht="31.3" customHeight="1" s="190">
      <c r="A12" s="193" t="n"/>
      <c r="B12" s="193" t="n"/>
      <c r="C12" s="193" t="n"/>
      <c r="D12" s="193" t="n"/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inlineStr">
        <is>
          <t>InRouteId</t>
        </is>
      </c>
      <c r="O12" s="210" t="inlineStr">
        <is>
          <t>In Route (NR)</t>
        </is>
      </c>
      <c r="P12" s="193" t="n"/>
      <c r="Q12" s="193" t="n"/>
      <c r="R12" s="193" t="n"/>
      <c r="S12" s="193" t="n"/>
      <c r="T12" s="193" t="n"/>
      <c r="U12" s="193" t="n"/>
      <c r="V12" s="193" t="n"/>
      <c r="W12" s="193" t="n"/>
      <c r="AC12" s="193" t="n"/>
      <c r="AD12" s="193" t="n"/>
    </row>
    <row r="13" ht="61.15" customHeight="1" s="190">
      <c r="A13" s="193" t="n"/>
      <c r="B13" s="193" t="n"/>
      <c r="C13" s="193" t="n"/>
      <c r="D13" s="193" t="n"/>
      <c r="E13" s="193" t="n"/>
      <c r="F13" s="193" t="n"/>
      <c r="G13" s="193" t="n"/>
      <c r="H13" s="193" t="n"/>
      <c r="I13" s="193" t="n"/>
      <c r="J13" s="193" t="n"/>
      <c r="K13" s="193" t="n"/>
      <c r="L13" s="193" t="n"/>
      <c r="M13" s="193" t="n"/>
      <c r="N13" s="193" t="inlineStr">
        <is>
          <t>NormalisedANumber</t>
        </is>
      </c>
      <c r="O13" s="210" t="inlineStr">
        <is>
          <t>Normalized A Number (NR)</t>
        </is>
      </c>
      <c r="P13" s="193" t="n"/>
      <c r="Q13" s="193" t="n"/>
      <c r="R13" s="193" t="n"/>
      <c r="S13" s="193" t="n"/>
      <c r="T13" s="193" t="n"/>
      <c r="U13" s="193" t="n"/>
      <c r="V13" s="193" t="n"/>
      <c r="W13" s="193" t="n"/>
      <c r="AC13" s="193" t="n"/>
      <c r="AD13" s="193" t="n"/>
    </row>
    <row r="14" ht="61.15" customHeight="1" s="190">
      <c r="A14" s="193" t="n"/>
      <c r="B14" s="193" t="n"/>
      <c r="C14" s="193" t="n"/>
      <c r="D14" s="193" t="n"/>
      <c r="E14" s="193" t="n"/>
      <c r="F14" s="193" t="n"/>
      <c r="G14" s="193" t="n"/>
      <c r="H14" s="193" t="n"/>
      <c r="I14" s="193" t="n"/>
      <c r="J14" s="193" t="n"/>
      <c r="K14" s="193" t="n"/>
      <c r="L14" s="193" t="n"/>
      <c r="M14" s="193" t="n"/>
      <c r="N14" s="193" t="inlineStr">
        <is>
          <t>NormalisedBNumber</t>
        </is>
      </c>
      <c r="O14" s="210" t="inlineStr">
        <is>
          <t>Normalized B Number (NR)</t>
        </is>
      </c>
      <c r="P14" s="193" t="n"/>
      <c r="Q14" s="193" t="n"/>
      <c r="R14" s="193" t="n"/>
      <c r="S14" s="193" t="n"/>
      <c r="T14" s="193" t="n"/>
      <c r="U14" s="193" t="n"/>
      <c r="V14" s="193" t="n"/>
      <c r="W14" s="193" t="n"/>
      <c r="AC14" s="193" t="n"/>
      <c r="AD14" s="193" t="n"/>
    </row>
    <row r="15" ht="61.15" customHeight="1" s="190">
      <c r="A15" s="193" t="n"/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  <c r="L15" s="193" t="n"/>
      <c r="M15" s="193" t="n"/>
      <c r="N15" s="193" t="inlineStr">
        <is>
          <t>NormalisedCNumber</t>
        </is>
      </c>
      <c r="O15" s="210" t="inlineStr">
        <is>
          <t>Normalized C Number (NR)</t>
        </is>
      </c>
      <c r="P15" s="193" t="n"/>
      <c r="Q15" s="193" t="n"/>
      <c r="R15" s="193" t="n"/>
      <c r="S15" s="193" t="n"/>
      <c r="T15" s="193" t="n"/>
      <c r="U15" s="193" t="n"/>
      <c r="V15" s="193" t="n"/>
      <c r="W15" s="193" t="n"/>
      <c r="AC15" s="193" t="n"/>
      <c r="AD15" s="193" t="n"/>
    </row>
    <row r="16" ht="46.25" customHeight="1" s="190">
      <c r="A16" s="193" t="n"/>
      <c r="B16" s="193" t="n"/>
      <c r="C16" s="193" t="n"/>
      <c r="D16" s="193" t="n"/>
      <c r="E16" s="193" t="n"/>
      <c r="F16" s="193" t="n"/>
      <c r="G16" s="193" t="n"/>
      <c r="H16" s="193" t="n"/>
      <c r="I16" s="193" t="n"/>
      <c r="J16" s="193" t="n"/>
      <c r="K16" s="193" t="n"/>
      <c r="L16" s="193" t="n"/>
      <c r="M16" s="193" t="n"/>
      <c r="N16" s="193" t="inlineStr">
        <is>
          <t>OutRouteId</t>
        </is>
      </c>
      <c r="O16" s="210" t="inlineStr">
        <is>
          <t>Out Route (NR)</t>
        </is>
      </c>
      <c r="P16" s="193" t="n"/>
      <c r="Q16" s="193" t="n"/>
      <c r="R16" s="193" t="n"/>
      <c r="S16" s="193" t="n"/>
      <c r="T16" s="193" t="n"/>
      <c r="U16" s="193" t="n"/>
      <c r="V16" s="193" t="n"/>
      <c r="W16" s="193" t="n"/>
      <c r="AC16" s="193" t="n"/>
      <c r="AD16" s="193" t="n"/>
    </row>
    <row r="17" ht="31.3" customHeight="1" s="190">
      <c r="A17" s="193" t="n"/>
      <c r="B17" s="193" t="n"/>
      <c r="C17" s="193" t="n"/>
      <c r="D17" s="193" t="n"/>
      <c r="E17" s="193" t="n"/>
      <c r="F17" s="193" t="n"/>
      <c r="G17" s="193" t="n"/>
      <c r="H17" s="193" t="n"/>
      <c r="I17" s="193" t="n"/>
      <c r="J17" s="193" t="n"/>
      <c r="K17" s="193" t="n"/>
      <c r="L17" s="193" t="n"/>
      <c r="M17" s="193" t="n"/>
      <c r="N17" s="193" t="inlineStr">
        <is>
          <t>SwitchFirst</t>
        </is>
      </c>
      <c r="O17" s="210" t="inlineStr">
        <is>
          <t>Yes</t>
        </is>
      </c>
      <c r="P17" s="193" t="n"/>
      <c r="Q17" s="193" t="n"/>
      <c r="R17" s="193" t="n"/>
      <c r="S17" s="193" t="n"/>
      <c r="T17" s="193" t="n"/>
      <c r="U17" s="193" t="n"/>
      <c r="V17" s="193" t="n"/>
      <c r="W17" s="193" t="n"/>
      <c r="AC17" s="193" t="n"/>
      <c r="AD17" s="193" t="n"/>
    </row>
    <row r="18" ht="14.25" customHeight="1" s="190">
      <c r="J18" s="198" t="n"/>
      <c r="K18" s="198" t="n"/>
      <c r="L18" s="198" t="n"/>
      <c r="M18" s="198" t="n"/>
      <c r="N18" s="198" t="n"/>
      <c r="O18" s="242" t="n"/>
      <c r="P18" s="198" t="n"/>
      <c r="Q18" s="198" t="n"/>
      <c r="R18" s="198" t="n"/>
    </row>
    <row r="19" ht="14.25" customHeight="1" s="190">
      <c r="J19" s="198" t="n"/>
      <c r="K19" s="198" t="n"/>
      <c r="L19" s="198" t="n"/>
      <c r="M19" s="198" t="n"/>
      <c r="N19" s="198" t="n"/>
      <c r="O19" s="210" t="n"/>
      <c r="P19" s="198" t="n"/>
      <c r="Q19" s="198" t="n"/>
      <c r="R19" s="198" t="n"/>
    </row>
    <row r="20" ht="14.25" customHeight="1" s="190">
      <c r="J20" s="198" t="n"/>
      <c r="K20" s="198" t="n"/>
      <c r="L20" s="198" t="n"/>
      <c r="M20" s="198" t="n"/>
      <c r="N20" s="198" t="n"/>
      <c r="O20" s="210" t="n"/>
      <c r="P20" s="198" t="n"/>
      <c r="Q20" s="198" t="n"/>
      <c r="R20" s="198" t="n"/>
    </row>
    <row r="21" ht="14.25" customHeight="1" s="190">
      <c r="J21" s="198" t="n"/>
      <c r="K21" s="198" t="n"/>
      <c r="L21" s="198" t="n"/>
      <c r="M21" s="198" t="n"/>
      <c r="N21" s="198" t="n"/>
      <c r="O21" s="210" t="n"/>
      <c r="P21" s="198" t="n"/>
      <c r="Q21" s="198" t="n"/>
      <c r="R21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AB13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selection pane="topLeft" activeCell="L1" activeCellId="0" sqref="L1"/>
    </sheetView>
  </sheetViews>
  <sheetFormatPr baseColWidth="8" defaultColWidth="8.59765625" defaultRowHeight="14.25" customHeight="0" zeroHeight="0" outlineLevelRow="0"/>
  <cols>
    <col width="8.779999999999999" customWidth="1" style="189" min="16" max="2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205" t="inlineStr">
        <is>
          <t>TCName</t>
        </is>
      </c>
      <c r="H1" s="206" t="inlineStr">
        <is>
          <t>ParameterName</t>
        </is>
      </c>
      <c r="I1" s="206" t="inlineStr">
        <is>
          <t>ParameterValue</t>
        </is>
      </c>
      <c r="J1" s="205" t="inlineStr">
        <is>
          <t>TCName</t>
        </is>
      </c>
      <c r="K1" s="206" t="inlineStr">
        <is>
          <t>ParameterName</t>
        </is>
      </c>
      <c r="L1" s="206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205" t="inlineStr">
        <is>
          <t>TCName</t>
        </is>
      </c>
      <c r="W1" s="206" t="inlineStr">
        <is>
          <t>ParameterName</t>
        </is>
      </c>
      <c r="X1" s="206" t="inlineStr">
        <is>
          <t>ParameterValue</t>
        </is>
      </c>
      <c r="Y1" s="206" t="n"/>
      <c r="Z1" s="205" t="inlineStr">
        <is>
          <t>TCName</t>
        </is>
      </c>
      <c r="AA1" s="206" t="inlineStr">
        <is>
          <t>ParameterName</t>
        </is>
      </c>
      <c r="AB1" s="206" t="inlineStr">
        <is>
          <t>ParameterValue</t>
        </is>
      </c>
    </row>
    <row r="2" ht="76.09999999999999" customHeight="1" s="190">
      <c r="A2" s="193" t="inlineStr">
        <is>
          <t>EventModellingDefnDelete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EventModellingDefnUnDelete</t>
        </is>
      </c>
      <c r="E2" s="193" t="inlineStr">
        <is>
          <t>Partition</t>
        </is>
      </c>
      <c r="F2" s="193" t="inlineStr">
        <is>
          <t>Common</t>
        </is>
      </c>
      <c r="G2" s="198" t="inlineStr">
        <is>
          <t>EventModellingDefnEdit</t>
        </is>
      </c>
      <c r="H2" s="198" t="inlineStr">
        <is>
          <t>Partition</t>
        </is>
      </c>
      <c r="I2" s="198" t="inlineStr">
        <is>
          <t>Common</t>
        </is>
      </c>
      <c r="J2" s="198" t="inlineStr">
        <is>
          <t>EventModellingDefnView</t>
        </is>
      </c>
      <c r="K2" s="198" t="inlineStr">
        <is>
          <t>Partition</t>
        </is>
      </c>
      <c r="L2" s="198" t="inlineStr">
        <is>
          <t>Common</t>
        </is>
      </c>
      <c r="M2" s="193" t="inlineStr">
        <is>
          <t>EventDefnSearchScreencolVal</t>
        </is>
      </c>
      <c r="N2" s="193" t="inlineStr">
        <is>
          <t>SearchScreenColumns</t>
        </is>
      </c>
      <c r="O2" s="193" t="inlineStr">
        <is>
          <t>S.No.|Name</t>
        </is>
      </c>
      <c r="P2" s="193" t="inlineStr">
        <is>
          <t>EventModDefnNewWithNormEvent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EventModDefnNewWithoutNormEvent</t>
        </is>
      </c>
      <c r="T2" s="193" t="inlineStr">
        <is>
          <t>Partition</t>
        </is>
      </c>
      <c r="U2" s="193" t="inlineStr">
        <is>
          <t>Common</t>
        </is>
      </c>
      <c r="V2" s="198" t="inlineStr">
        <is>
          <t>EveModConfgSearchGridValidateCoumn</t>
        </is>
      </c>
      <c r="W2" s="198" t="inlineStr">
        <is>
          <t>Partition</t>
        </is>
      </c>
      <c r="X2" s="198" t="inlineStr">
        <is>
          <t>Common</t>
        </is>
      </c>
      <c r="Y2" s="198" t="n"/>
      <c r="Z2" s="198" t="inlineStr">
        <is>
          <t>EventModConfgSearchGridUsage</t>
        </is>
      </c>
      <c r="AA2" s="198" t="inlineStr">
        <is>
          <t>Partition</t>
        </is>
      </c>
      <c r="AB2" s="198" t="inlineStr">
        <is>
          <t>Common</t>
        </is>
      </c>
    </row>
    <row r="3" ht="31.3" customHeight="1" s="190">
      <c r="A3" s="193" t="n"/>
      <c r="B3" s="193" t="inlineStr">
        <is>
          <t>Name</t>
        </is>
      </c>
      <c r="C3" s="193" t="inlineStr">
        <is>
          <t>Voice</t>
        </is>
      </c>
      <c r="D3" s="193" t="n"/>
      <c r="E3" s="193" t="inlineStr">
        <is>
          <t>Name</t>
        </is>
      </c>
      <c r="F3" s="193" t="inlineStr">
        <is>
          <t>Voice</t>
        </is>
      </c>
      <c r="G3" s="198" t="n"/>
      <c r="H3" s="198" t="inlineStr">
        <is>
          <t>Name</t>
        </is>
      </c>
      <c r="I3" s="193" t="inlineStr">
        <is>
          <t>Voice</t>
        </is>
      </c>
      <c r="J3" s="198" t="n"/>
      <c r="K3" s="198" t="inlineStr">
        <is>
          <t>Name</t>
        </is>
      </c>
      <c r="L3" s="193" t="inlineStr">
        <is>
          <t>Voice</t>
        </is>
      </c>
      <c r="P3" s="193" t="n"/>
      <c r="Q3" s="193" t="inlineStr">
        <is>
          <t>Name</t>
        </is>
      </c>
      <c r="R3" s="193" t="inlineStr">
        <is>
          <t>Voice-Test3</t>
        </is>
      </c>
      <c r="S3" s="193" t="n"/>
      <c r="T3" s="193" t="inlineStr">
        <is>
          <t>Name</t>
        </is>
      </c>
      <c r="U3" s="193" t="inlineStr">
        <is>
          <t>Voice-Test4</t>
        </is>
      </c>
      <c r="V3" s="198" t="n"/>
      <c r="W3" s="198" t="inlineStr">
        <is>
          <t>Name</t>
        </is>
      </c>
      <c r="X3" s="198" t="inlineStr">
        <is>
          <t>Voice</t>
        </is>
      </c>
      <c r="Y3" s="198" t="n"/>
      <c r="Z3" s="198" t="n"/>
      <c r="AA3" s="198" t="inlineStr">
        <is>
          <t>Name</t>
        </is>
      </c>
      <c r="AB3" s="198" t="inlineStr">
        <is>
          <t>Voice</t>
        </is>
      </c>
    </row>
    <row r="4" ht="31.3" customHeight="1" s="190">
      <c r="A4" s="203" t="n"/>
      <c r="B4" s="203" t="n"/>
      <c r="C4" s="203" t="n"/>
      <c r="D4" s="203" t="n"/>
      <c r="E4" s="203" t="n"/>
      <c r="F4" s="203" t="n"/>
      <c r="G4" s="198" t="n"/>
      <c r="H4" s="198" t="inlineStr">
        <is>
          <t>EditAction</t>
        </is>
      </c>
      <c r="I4" s="198">
        <f>TRUE()</f>
        <v/>
      </c>
      <c r="J4" s="198" t="n"/>
      <c r="K4" s="198" t="inlineStr">
        <is>
          <t>EditAction</t>
        </is>
      </c>
      <c r="L4" s="198">
        <f>FALSE()</f>
        <v/>
      </c>
      <c r="P4" s="203" t="n"/>
      <c r="Q4" s="203" t="inlineStr">
        <is>
          <t>OutputPrefix</t>
        </is>
      </c>
      <c r="R4" s="203" t="inlineStr">
        <is>
          <t>zskl</t>
        </is>
      </c>
      <c r="S4" s="203" t="n"/>
      <c r="T4" s="203" t="inlineStr">
        <is>
          <t>OutputPrefix</t>
        </is>
      </c>
      <c r="U4" s="203" t="inlineStr">
        <is>
          <t>kpqg</t>
        </is>
      </c>
      <c r="V4" s="198" t="n"/>
      <c r="W4" s="198" t="inlineStr">
        <is>
          <t>TableType</t>
        </is>
      </c>
      <c r="X4" s="198" t="inlineStr">
        <is>
          <t>Usage</t>
        </is>
      </c>
      <c r="Z4" s="198" t="n"/>
      <c r="AA4" s="198" t="inlineStr">
        <is>
          <t>TableType</t>
        </is>
      </c>
      <c r="AB4" s="198" t="inlineStr">
        <is>
          <t>Usage</t>
        </is>
      </c>
    </row>
    <row r="5" ht="91" customHeight="1" s="190">
      <c r="G5" s="198" t="n"/>
      <c r="H5" s="198" t="inlineStr">
        <is>
          <t>ConfigMappingAction</t>
        </is>
      </c>
      <c r="I5" s="198">
        <f>FALSE()</f>
        <v/>
      </c>
      <c r="J5" s="198" t="n"/>
      <c r="K5" s="198" t="inlineStr">
        <is>
          <t>ConfigMappingAction</t>
        </is>
      </c>
      <c r="L5" s="198">
        <f>TRUE()</f>
        <v/>
      </c>
      <c r="Q5" s="189" t="inlineStr">
        <is>
          <t>SurchargeRating</t>
        </is>
      </c>
      <c r="R5" s="189">
        <f>FALSE()</f>
        <v/>
      </c>
      <c r="T5" s="189" t="inlineStr">
        <is>
          <t>SurchargeRating</t>
        </is>
      </c>
      <c r="U5" s="189">
        <f>FALSE()</f>
        <v/>
      </c>
      <c r="V5" s="198" t="n"/>
      <c r="W5" s="198" t="inlineStr">
        <is>
          <t>TableColmnHeaders</t>
        </is>
      </c>
      <c r="X5" s="198" t="inlineStr">
        <is>
          <t>Table  Columns|Visible|Searchable|Value to  Count</t>
        </is>
      </c>
      <c r="Z5" s="198" t="n"/>
      <c r="AA5" s="198" t="inlineStr">
        <is>
          <t>TbleColumn</t>
        </is>
      </c>
      <c r="AB5" s="198" t="inlineStr">
        <is>
          <t>Band</t>
        </is>
      </c>
    </row>
    <row r="6" ht="91" customHeight="1" s="190">
      <c r="Q6" s="189" t="inlineStr">
        <is>
          <t>ErrorPrefix</t>
        </is>
      </c>
      <c r="R6" s="189" t="inlineStr">
        <is>
          <t>opad</t>
        </is>
      </c>
      <c r="T6" s="189" t="inlineStr">
        <is>
          <t>ErrorPrefix</t>
        </is>
      </c>
      <c r="U6" s="189" t="inlineStr">
        <is>
          <t>liql</t>
        </is>
      </c>
      <c r="W6" s="189" t="inlineStr">
        <is>
          <t>EditAction</t>
        </is>
      </c>
      <c r="X6" s="198" t="n"/>
      <c r="AA6" s="198" t="inlineStr">
        <is>
          <t>TableColmnHeaders</t>
        </is>
      </c>
      <c r="AB6" s="198" t="inlineStr">
        <is>
          <t>Table  Columns|Visible|Searchable|Value to  Count</t>
        </is>
      </c>
    </row>
    <row r="7" ht="46.25" customHeight="1" s="190">
      <c r="Q7" s="189" t="inlineStr">
        <is>
          <t>InputEvent</t>
        </is>
      </c>
      <c r="R7" s="189" t="inlineStr">
        <is>
          <t>cdr_event</t>
        </is>
      </c>
      <c r="T7" s="189" t="inlineStr">
        <is>
          <t>InputEvent</t>
        </is>
      </c>
      <c r="U7" s="189" t="inlineStr">
        <is>
          <t>cdr_event</t>
        </is>
      </c>
      <c r="W7" s="189" t="inlineStr">
        <is>
          <t>ConfigMappingAction</t>
        </is>
      </c>
      <c r="AA7" s="198" t="inlineStr">
        <is>
          <t>TableColmnCheckBox</t>
        </is>
      </c>
      <c r="AB7" s="198" t="inlineStr">
        <is>
          <t>TRUE|TRUE|TRUE</t>
        </is>
      </c>
    </row>
    <row r="8" ht="14.25" customHeight="1" s="190">
      <c r="Q8" s="189" t="inlineStr">
        <is>
          <t>NormalizationEvent</t>
        </is>
      </c>
      <c r="R8" s="189" t="inlineStr">
        <is>
          <t>cdr_norm_event</t>
        </is>
      </c>
      <c r="T8" s="189" t="inlineStr">
        <is>
          <t>NormalizationEvent</t>
        </is>
      </c>
      <c r="AA8" s="189" t="inlineStr">
        <is>
          <t>EditAction</t>
        </is>
      </c>
    </row>
    <row r="9" ht="14.25" customHeight="1" s="190">
      <c r="Q9" s="189" t="inlineStr">
        <is>
          <t>RatedEvent</t>
        </is>
      </c>
      <c r="R9" s="189" t="inlineStr">
        <is>
          <t>rated_event</t>
        </is>
      </c>
      <c r="T9" s="189" t="inlineStr">
        <is>
          <t>RatedEvent</t>
        </is>
      </c>
      <c r="U9" s="189" t="inlineStr">
        <is>
          <t>rated_event</t>
        </is>
      </c>
      <c r="AA9" s="189" t="inlineStr">
        <is>
          <t>ConfigMappingAction</t>
        </is>
      </c>
    </row>
    <row r="10" ht="14.25" customHeight="1" s="190">
      <c r="Q10" s="189" t="inlineStr">
        <is>
          <t>RatedEventSegment</t>
        </is>
      </c>
      <c r="R10" s="189" t="inlineStr">
        <is>
          <t>rated_event_seg</t>
        </is>
      </c>
      <c r="T10" s="189" t="inlineStr">
        <is>
          <t>RatedEventSegment</t>
        </is>
      </c>
      <c r="U10" s="189" t="inlineStr">
        <is>
          <t>rated_event_seg</t>
        </is>
      </c>
    </row>
    <row r="11" ht="14.25" customHeight="1" s="190">
      <c r="Q11" s="189" t="inlineStr">
        <is>
          <t>ConfigureMapping</t>
        </is>
      </c>
      <c r="R11" s="189">
        <f>FALSE()</f>
        <v/>
      </c>
      <c r="T11" s="189" t="inlineStr">
        <is>
          <t>ConfigureMapping</t>
        </is>
      </c>
      <c r="U11" s="189">
        <f>TRUE()</f>
        <v/>
      </c>
    </row>
    <row r="12" ht="14.25" customHeight="1" s="190">
      <c r="Q12" s="189" t="inlineStr">
        <is>
          <t>EditAction</t>
        </is>
      </c>
      <c r="T12" s="189" t="inlineStr">
        <is>
          <t>EditAction</t>
        </is>
      </c>
    </row>
    <row r="13" ht="14.25" customHeight="1" s="190">
      <c r="Q13" s="189" t="inlineStr">
        <is>
          <t>ConfigMappingAction</t>
        </is>
      </c>
      <c r="T13" s="189" t="inlineStr">
        <is>
          <t>ConfigMappingAction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U16"/>
  <sheetViews>
    <sheetView showFormulas="0" showGridLines="1" showRowColHeaders="1" showZeros="1" rightToLeft="0" tabSelected="0" showOutlineSymbols="1" defaultGridColor="1" view="normal" topLeftCell="P1" colorId="64" zoomScale="100" zoomScaleNormal="100" zoomScalePageLayoutView="100" workbookViewId="0">
      <selection pane="topLeft" activeCell="U2" activeCellId="0" sqref="U2"/>
    </sheetView>
  </sheetViews>
  <sheetFormatPr baseColWidth="8" defaultColWidth="8.59765625" defaultRowHeight="14.25" customHeight="0" zeroHeight="0" outlineLevelRow="0"/>
  <cols>
    <col width="17.22" customWidth="1" style="189" min="14" max="14"/>
    <col width="58.44" customWidth="1" style="189" min="15" max="15"/>
    <col width="8.449999999999999" customWidth="1" style="189" min="16" max="16"/>
    <col width="17.22" customWidth="1" style="189" min="17" max="17"/>
    <col width="40.22" customWidth="1" style="189" min="18" max="18"/>
    <col width="8.449999999999999" customWidth="1" style="189" min="19" max="19"/>
    <col width="17.22" customWidth="1" style="189" min="20" max="20"/>
    <col width="58.44" customWidth="1" style="189" min="21" max="21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</row>
    <row r="2" ht="76.09999999999999" customHeight="1" s="190">
      <c r="A2" s="193" t="inlineStr">
        <is>
          <t>EventModellingInstDelete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EventModellingInstUnDelete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EventModellingInst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EventInstSearchScreencolVal</t>
        </is>
      </c>
      <c r="K2" s="193" t="inlineStr">
        <is>
          <t>SearchScreenColumns</t>
        </is>
      </c>
      <c r="L2" s="193" t="inlineStr">
        <is>
          <t>S.No.|Name</t>
        </is>
      </c>
      <c r="M2" s="193" t="inlineStr">
        <is>
          <t>EventModInstWithNormalizationEvent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EventModInstWithoutNormalizationEvent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EventModInstChckCrtNewInst</t>
        </is>
      </c>
      <c r="T2" s="193" t="inlineStr">
        <is>
          <t>Partition</t>
        </is>
      </c>
      <c r="U2" s="193" t="inlineStr">
        <is>
          <t>Common</t>
        </is>
      </c>
    </row>
    <row r="3" ht="46.25" customHeight="1" s="190">
      <c r="A3" s="193" t="n"/>
      <c r="B3" s="193" t="inlineStr">
        <is>
          <t>EventModellingInstance</t>
        </is>
      </c>
      <c r="C3" s="193" t="inlineStr">
        <is>
          <t>Voice-Test3</t>
        </is>
      </c>
      <c r="D3" s="193" t="n"/>
      <c r="E3" s="193" t="inlineStr">
        <is>
          <t>EventModellingInstance</t>
        </is>
      </c>
      <c r="F3" s="193" t="inlineStr">
        <is>
          <t>Voice-Test3</t>
        </is>
      </c>
      <c r="G3" s="193" t="n"/>
      <c r="H3" s="193" t="inlineStr">
        <is>
          <t>EventModellingInstance</t>
        </is>
      </c>
      <c r="I3" s="193" t="inlineStr">
        <is>
          <t>Voice</t>
        </is>
      </c>
      <c r="M3" s="193" t="n"/>
      <c r="N3" s="193" t="inlineStr">
        <is>
          <t>Name</t>
        </is>
      </c>
      <c r="O3" s="193" t="inlineStr">
        <is>
          <t>Voice-Test3</t>
        </is>
      </c>
      <c r="P3" s="193" t="n"/>
      <c r="Q3" s="193" t="inlineStr">
        <is>
          <t>Name</t>
        </is>
      </c>
      <c r="R3" s="193" t="inlineStr">
        <is>
          <t>Voice-Test4</t>
        </is>
      </c>
      <c r="S3" s="193" t="n"/>
      <c r="T3" s="193" t="inlineStr">
        <is>
          <t>Name</t>
        </is>
      </c>
      <c r="U3" s="193" t="inlineStr">
        <is>
          <t>Voice-Test4</t>
        </is>
      </c>
    </row>
    <row r="4" ht="61.15" customHeight="1" s="190">
      <c r="A4" s="193" t="n"/>
      <c r="B4" s="193" t="n"/>
      <c r="C4" s="193" t="n"/>
      <c r="D4" s="193" t="n"/>
      <c r="E4" s="193" t="n"/>
      <c r="F4" s="193" t="n"/>
      <c r="G4" s="193" t="n"/>
      <c r="H4" s="193" t="inlineStr">
        <is>
          <t>ErrorUsageGroup(Partitioned)</t>
        </is>
      </c>
      <c r="I4" s="208" t="inlineStr">
        <is>
          <t>NewUsageGroup</t>
        </is>
      </c>
      <c r="N4" s="203" t="inlineStr">
        <is>
          <t>OutputPrefix</t>
        </is>
      </c>
      <c r="O4" s="203" t="inlineStr">
        <is>
          <t>oas</t>
        </is>
      </c>
      <c r="Q4" s="203" t="inlineStr">
        <is>
          <t>OutputPrefix</t>
        </is>
      </c>
      <c r="R4" s="203" t="inlineStr">
        <is>
          <t>bgfe</t>
        </is>
      </c>
      <c r="T4" s="203" t="inlineStr">
        <is>
          <t>OutputPrefix</t>
        </is>
      </c>
      <c r="U4" s="203" t="inlineStr">
        <is>
          <t>cdrv</t>
        </is>
      </c>
    </row>
    <row r="5" ht="14.25" customHeight="1" s="190">
      <c r="N5" s="189" t="inlineStr">
        <is>
          <t>ErrorPrefix</t>
        </is>
      </c>
      <c r="O5" s="189" t="inlineStr">
        <is>
          <t>muz</t>
        </is>
      </c>
      <c r="Q5" s="189" t="inlineStr">
        <is>
          <t>ErrorPrefix</t>
        </is>
      </c>
      <c r="R5" s="189" t="inlineStr">
        <is>
          <t>kjlq</t>
        </is>
      </c>
      <c r="T5" s="189" t="inlineStr">
        <is>
          <t>ErrorPrefix</t>
        </is>
      </c>
      <c r="U5" s="189" t="inlineStr">
        <is>
          <t>cee</t>
        </is>
      </c>
    </row>
    <row r="6" ht="14.25" customHeight="1" s="190">
      <c r="N6" s="189" t="inlineStr">
        <is>
          <t>Definition</t>
        </is>
      </c>
      <c r="O6" s="189" t="inlineStr">
        <is>
          <t>Voice-Test3</t>
        </is>
      </c>
      <c r="Q6" s="189" t="inlineStr">
        <is>
          <t>Definition</t>
        </is>
      </c>
      <c r="R6" s="189" t="inlineStr">
        <is>
          <t>Voice-Test4</t>
        </is>
      </c>
      <c r="T6" s="189" t="inlineStr">
        <is>
          <t>Definition</t>
        </is>
      </c>
      <c r="U6" s="189" t="inlineStr">
        <is>
          <t>Voice-Test4</t>
        </is>
      </c>
    </row>
    <row r="7" ht="31.3" customHeight="1" s="190">
      <c r="N7" s="198" t="inlineStr">
        <is>
          <t xml:space="preserve">
PartiSubUsageGp</t>
        </is>
      </c>
      <c r="O7" s="189" t="inlineStr">
        <is>
          <t>NewSubPartitionGroup</t>
        </is>
      </c>
      <c r="Q7" s="198" t="inlineStr">
        <is>
          <t>PartiSubUsageGp</t>
        </is>
      </c>
      <c r="R7" s="189" t="inlineStr">
        <is>
          <t>NewSubPartitionGroup</t>
        </is>
      </c>
      <c r="T7" s="198" t="inlineStr">
        <is>
          <t>PartiSubUsageGp</t>
        </is>
      </c>
      <c r="U7" s="189" t="inlineStr">
        <is>
          <t>NewSubPartitionGroup</t>
        </is>
      </c>
    </row>
    <row r="8" ht="14.25" customHeight="1" s="190">
      <c r="N8" s="189" t="inlineStr">
        <is>
          <t>ErrorUsageGp</t>
        </is>
      </c>
      <c r="O8" s="189" t="inlineStr">
        <is>
          <t>NewUsageGroup</t>
        </is>
      </c>
      <c r="Q8" s="189" t="inlineStr">
        <is>
          <t>ErrorUsageGp</t>
        </is>
      </c>
      <c r="R8" s="189" t="inlineStr">
        <is>
          <t>NewUsageGroup</t>
        </is>
      </c>
      <c r="T8" s="189" t="inlineStr">
        <is>
          <t>ErrorUsageGp</t>
        </is>
      </c>
      <c r="U8" s="189" t="inlineStr">
        <is>
          <t>NewUsageGroup</t>
        </is>
      </c>
    </row>
    <row r="9" ht="14.25" customHeight="1" s="190">
      <c r="N9" s="189" t="inlineStr">
        <is>
          <t>TableTypeCellValue</t>
        </is>
      </c>
      <c r="O9" s="189" t="inlineStr">
        <is>
          <t>Input Event|Normalization Event|Rated Event|Rated Event Segment</t>
        </is>
      </c>
      <c r="Q9" s="189" t="inlineStr">
        <is>
          <t>TableTypeCellValue</t>
        </is>
      </c>
      <c r="R9" s="189" t="inlineStr">
        <is>
          <t>Input Event|Rated Event|Rated Event Segment</t>
        </is>
      </c>
      <c r="T9" s="189" t="inlineStr">
        <is>
          <t>TableTypeCellValue</t>
        </is>
      </c>
      <c r="U9" s="189" t="inlineStr">
        <is>
          <t>Input Event|Normalization Event|Rated Event|Rated Event Segment</t>
        </is>
      </c>
    </row>
    <row r="10" ht="14.25" customHeight="1" s="190">
      <c r="N10" s="189" t="inlineStr">
        <is>
          <t>TableDefinition</t>
        </is>
      </c>
      <c r="O10" s="189" t="inlineStr">
        <is>
          <t>cdr_event|cdr_norm_event|rated_event|rated_event_seg</t>
        </is>
      </c>
      <c r="Q10" s="189" t="inlineStr">
        <is>
          <t>TableDefinition</t>
        </is>
      </c>
      <c r="R10" s="189" t="inlineStr">
        <is>
          <t>cdr_event|rated_event|rated_event_seg</t>
        </is>
      </c>
      <c r="T10" s="189" t="inlineStr">
        <is>
          <t>CrtNewInstBtnFlag</t>
        </is>
      </c>
      <c r="U10" s="189" t="inlineStr">
        <is>
          <t>true|false|true|true</t>
        </is>
      </c>
    </row>
    <row r="11" ht="14.25" customHeight="1" s="190">
      <c r="N11" s="189" t="inlineStr">
        <is>
          <t>Schema</t>
        </is>
      </c>
      <c r="O11" s="243" t="inlineStr">
        <is>
          <t>Usage Subpartition</t>
        </is>
      </c>
      <c r="Q11" s="189" t="inlineStr">
        <is>
          <t>Schema</t>
        </is>
      </c>
      <c r="R11" s="243" t="inlineStr">
        <is>
          <t>Usage Subpartition</t>
        </is>
      </c>
    </row>
    <row r="12" ht="14.25" customHeight="1" s="190">
      <c r="N12" s="189" t="inlineStr">
        <is>
          <t>TableName</t>
        </is>
      </c>
      <c r="O12" s="243" t="inlineStr">
        <is>
          <t>cdr_even|cdr_nor_event|cdr_rate_even|cdr_rate_event_se</t>
        </is>
      </c>
      <c r="Q12" s="189" t="inlineStr">
        <is>
          <t>TableName</t>
        </is>
      </c>
      <c r="R12" s="243" t="inlineStr">
        <is>
          <t>cdr_evt|cdr_rat_ev|cdr_rat_eve_seg</t>
        </is>
      </c>
    </row>
    <row r="13" ht="14.25" customHeight="1" s="190">
      <c r="N13" s="189" t="inlineStr">
        <is>
          <t>DisplayName</t>
        </is>
      </c>
      <c r="O13" s="189" t="inlineStr">
        <is>
          <t>CDRInput|CDRNormalized|CDRRated|CDRRated Seg</t>
        </is>
      </c>
      <c r="Q13" s="189" t="inlineStr">
        <is>
          <t>DisplayName</t>
        </is>
      </c>
      <c r="R13" s="189" t="inlineStr">
        <is>
          <t>CDRInp|CDRRat|CDRRatSeg</t>
        </is>
      </c>
    </row>
    <row r="14" ht="14.25" customHeight="1" s="190">
      <c r="N14" s="189" t="inlineStr">
        <is>
          <t>Alias</t>
        </is>
      </c>
      <c r="O14" s="189" t="inlineStr">
        <is>
          <t>cde|cne|cre|crs</t>
        </is>
      </c>
      <c r="Q14" s="189" t="inlineStr">
        <is>
          <t>Alias</t>
        </is>
      </c>
      <c r="R14" s="189" t="inlineStr">
        <is>
          <t>cde|cre|crs</t>
        </is>
      </c>
    </row>
    <row r="15" ht="14.25" customHeight="1" s="190">
      <c r="N15" s="189" t="inlineStr">
        <is>
          <t>PartitionColmn</t>
        </is>
      </c>
      <c r="O15" s="243" t="inlineStr">
        <is>
          <t>Event Date|Event Date|Event Date|Event Date</t>
        </is>
      </c>
      <c r="Q15" s="189" t="inlineStr">
        <is>
          <t>PartitionColmn</t>
        </is>
      </c>
      <c r="R15" s="243" t="inlineStr">
        <is>
          <t>Event Date|Event Date|Event Date</t>
        </is>
      </c>
    </row>
    <row r="16" ht="14.25" customHeight="1" s="190">
      <c r="N16" s="189" t="inlineStr">
        <is>
          <t>SubPartColmn</t>
        </is>
      </c>
      <c r="O16" s="243" t="inlineStr">
        <is>
          <t>Event Date|Event Date|Event Date|Event Date</t>
        </is>
      </c>
      <c r="Q16" s="189" t="inlineStr">
        <is>
          <t>SubPartColmn</t>
        </is>
      </c>
      <c r="R16" s="243" t="inlineStr">
        <is>
          <t>Event Date|Event Date|Event Date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R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3" activeCellId="0" sqref="L3"/>
    </sheetView>
  </sheetViews>
  <sheetFormatPr baseColWidth="8" defaultColWidth="8.59765625" defaultRowHeight="14.25" customHeight="0" zeroHeight="0" outlineLevelRow="0"/>
  <cols>
    <col width="8.779999999999999" customWidth="1" style="189" min="13" max="1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</row>
    <row r="2" ht="61.15" customHeight="1" s="190">
      <c r="A2" s="193" t="inlineStr">
        <is>
          <t>Signallingtype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SignallingtypeDelete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SignallingtypeUnDelete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SigTypeSearchScreencolVal</t>
        </is>
      </c>
      <c r="K2" s="193" t="inlineStr">
        <is>
          <t>SearchScreenColumns</t>
        </is>
      </c>
      <c r="L2" s="193" t="inlineStr">
        <is>
          <t>S.No.|Name</t>
        </is>
      </c>
      <c r="M2" s="209" t="inlineStr">
        <is>
          <t>SignallingtypeCreate</t>
        </is>
      </c>
      <c r="N2" s="193" t="inlineStr">
        <is>
          <t>Partition</t>
        </is>
      </c>
      <c r="O2" s="193" t="inlineStr">
        <is>
          <t>Common</t>
        </is>
      </c>
      <c r="P2" s="209" t="inlineStr">
        <is>
          <t>SignallingtypeEdit</t>
        </is>
      </c>
      <c r="Q2" s="193" t="inlineStr">
        <is>
          <t>Partition</t>
        </is>
      </c>
      <c r="R2" s="193" t="inlineStr">
        <is>
          <t>Common</t>
        </is>
      </c>
    </row>
    <row r="3" ht="31.3" customHeight="1" s="190">
      <c r="A3" s="193" t="n"/>
      <c r="B3" s="193" t="inlineStr">
        <is>
          <t>Name</t>
        </is>
      </c>
      <c r="C3" s="193" t="inlineStr">
        <is>
          <t>Test-Sigtype</t>
        </is>
      </c>
      <c r="D3" s="193" t="n"/>
      <c r="E3" s="193" t="inlineStr">
        <is>
          <t>Name</t>
        </is>
      </c>
      <c r="F3" s="193" t="inlineStr">
        <is>
          <t>Test-Sigtype</t>
        </is>
      </c>
      <c r="G3" s="193" t="n"/>
      <c r="H3" s="193" t="inlineStr">
        <is>
          <t>Name</t>
        </is>
      </c>
      <c r="I3" s="193" t="inlineStr">
        <is>
          <t>Test-Sigtype</t>
        </is>
      </c>
      <c r="M3" s="193" t="n"/>
      <c r="N3" s="193" t="inlineStr">
        <is>
          <t>Name</t>
        </is>
      </c>
      <c r="O3" s="193" t="inlineStr">
        <is>
          <t>Test01-Sigtype</t>
        </is>
      </c>
      <c r="P3" s="193" t="n"/>
      <c r="Q3" s="193" t="inlineStr">
        <is>
          <t>Name</t>
        </is>
      </c>
      <c r="R3" s="193" t="inlineStr">
        <is>
          <t>Test01-Sigtype</t>
        </is>
      </c>
    </row>
    <row r="4" ht="31.3" customHeight="1" s="190">
      <c r="A4" s="193" t="n"/>
      <c r="B4" s="193" t="inlineStr">
        <is>
          <t>TableName</t>
        </is>
      </c>
      <c r="C4" s="193" t="inlineStr">
        <is>
          <t>Signalling Type</t>
        </is>
      </c>
      <c r="D4" s="193" t="n"/>
      <c r="E4" s="193" t="n"/>
      <c r="F4" s="193" t="n"/>
      <c r="G4" s="193" t="n"/>
      <c r="H4" s="193" t="n"/>
      <c r="I4" s="193" t="n"/>
      <c r="M4" s="193" t="n"/>
      <c r="N4" s="193" t="inlineStr">
        <is>
          <t>TableName</t>
        </is>
      </c>
      <c r="O4" s="193" t="inlineStr">
        <is>
          <t>Signalling Type</t>
        </is>
      </c>
      <c r="P4" s="193" t="n"/>
      <c r="Q4" s="193" t="inlineStr">
        <is>
          <t>NewName</t>
        </is>
      </c>
      <c r="R4" s="193" t="inlineStr">
        <is>
          <t>Test02-Sigtype</t>
        </is>
      </c>
    </row>
    <row r="5" ht="31.3" customHeight="1" s="190">
      <c r="A5" s="193" t="n"/>
      <c r="B5" s="193" t="n"/>
      <c r="C5" s="193" t="n"/>
      <c r="D5" s="193" t="n"/>
      <c r="E5" s="193" t="n"/>
      <c r="F5" s="193" t="n"/>
      <c r="G5" s="193" t="n"/>
      <c r="H5" s="193" t="n"/>
      <c r="I5" s="193" t="n"/>
      <c r="M5" s="193" t="n"/>
      <c r="N5" s="193" t="n"/>
      <c r="O5" s="193" t="n"/>
      <c r="P5" s="193" t="n"/>
      <c r="Q5" s="193" t="inlineStr">
        <is>
          <t>TableName</t>
        </is>
      </c>
      <c r="R5" s="193" t="inlineStr">
        <is>
          <t>Signalling Type</t>
        </is>
      </c>
    </row>
    <row r="6" ht="14.25" customHeight="1" s="190">
      <c r="Q6" s="193" t="n"/>
      <c r="R6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O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9.22265625" defaultRowHeight="14.25" customHeight="0" zeroHeight="0" outlineLevelRow="0"/>
  <cols>
    <col width="9.220000000000001" customWidth="1" style="198" min="1" max="11"/>
    <col width="17.78" customWidth="1" style="198" min="12" max="12"/>
    <col width="9.220000000000001" customWidth="1" style="198" min="13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</row>
    <row r="2" ht="61.15" customHeight="1" s="190">
      <c r="A2" s="193" t="inlineStr">
        <is>
          <t>AggrCompMapping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AggrCompMappingDelete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AggrCompMappingUnDelete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AggrMapSearchScreencolVal</t>
        </is>
      </c>
      <c r="K2" s="193" t="inlineStr">
        <is>
          <t>SearchScreenColumns</t>
        </is>
      </c>
      <c r="L2" s="193" t="inlineStr">
        <is>
          <t>S.No.|Master Task Stream Stage|Aggregation Stream Stage</t>
        </is>
      </c>
      <c r="M2" s="193" t="inlineStr">
        <is>
          <t>AggrCompMapping Fios</t>
        </is>
      </c>
      <c r="N2" s="193" t="inlineStr">
        <is>
          <t>Partition</t>
        </is>
      </c>
      <c r="O2" s="193" t="inlineStr">
        <is>
          <t>Common</t>
        </is>
      </c>
    </row>
    <row r="3" ht="61.15" customHeight="1" s="190">
      <c r="A3" s="193" t="n"/>
      <c r="B3" s="193" t="inlineStr">
        <is>
          <t>TableName</t>
        </is>
      </c>
      <c r="C3" s="193" t="inlineStr">
        <is>
          <t>Aggr Component Mapping</t>
        </is>
      </c>
      <c r="D3" s="193" t="n"/>
      <c r="E3" s="193" t="inlineStr">
        <is>
          <t>MasterTask</t>
        </is>
      </c>
      <c r="F3" s="193" t="inlineStr">
        <is>
          <t>VoiceMasterTask</t>
        </is>
      </c>
      <c r="G3" s="193" t="n"/>
      <c r="H3" s="193" t="inlineStr">
        <is>
          <t>MasterTask</t>
        </is>
      </c>
      <c r="I3" s="193" t="inlineStr">
        <is>
          <t>VoiceMasterTask</t>
        </is>
      </c>
      <c r="M3" s="193" t="n"/>
      <c r="N3" s="193" t="inlineStr">
        <is>
          <t>TableName</t>
        </is>
      </c>
      <c r="O3" s="193" t="inlineStr">
        <is>
          <t>Aggr Component Mapping</t>
        </is>
      </c>
    </row>
    <row r="4" ht="61.15" customHeight="1" s="190">
      <c r="A4" s="193" t="n"/>
      <c r="B4" s="193" t="inlineStr">
        <is>
          <t>MasterTask</t>
        </is>
      </c>
      <c r="C4" s="193" t="inlineStr">
        <is>
          <t>VoiceStream - VoiceMasterTask</t>
        </is>
      </c>
      <c r="D4" s="193" t="n"/>
      <c r="E4" s="193" t="n"/>
      <c r="F4" s="193" t="n"/>
      <c r="G4" s="193" t="n"/>
      <c r="H4" s="193" t="n"/>
      <c r="I4" s="193" t="n"/>
      <c r="M4" s="193" t="n"/>
      <c r="N4" s="193" t="inlineStr">
        <is>
          <t>MasterTask</t>
        </is>
      </c>
      <c r="O4" s="193" t="inlineStr">
        <is>
          <t>FiosStream - FiosMaster Task</t>
        </is>
      </c>
    </row>
    <row r="5" ht="61.15" customHeight="1" s="190">
      <c r="A5" s="193" t="n"/>
      <c r="B5" s="193" t="inlineStr">
        <is>
          <t>AggregationTask</t>
        </is>
      </c>
      <c r="C5" s="193" t="inlineStr">
        <is>
          <t>VoiceStream - VoiceAggregation</t>
        </is>
      </c>
      <c r="D5" s="193" t="n"/>
      <c r="E5" s="193" t="n"/>
      <c r="F5" s="193" t="n"/>
      <c r="G5" s="193" t="n"/>
      <c r="H5" s="193" t="n"/>
      <c r="I5" s="193" t="n"/>
      <c r="M5" s="193" t="n"/>
      <c r="N5" s="193" t="inlineStr">
        <is>
          <t>AggregationTask</t>
        </is>
      </c>
      <c r="O5" s="193" t="inlineStr">
        <is>
          <t>FiosStream - FiosAggregation</t>
        </is>
      </c>
    </row>
    <row r="6" ht="14.25" customHeight="1" s="190">
      <c r="A6" s="193" t="n"/>
      <c r="B6" s="193" t="n"/>
      <c r="C6" s="193" t="n"/>
      <c r="D6" s="193" t="n"/>
      <c r="E6" s="193" t="n"/>
      <c r="F6" s="193" t="n"/>
      <c r="G6" s="193" t="n"/>
      <c r="H6" s="193" t="n"/>
      <c r="I6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AB35"/>
  <sheetViews>
    <sheetView showFormulas="0" showGridLines="1" showRowColHeaders="1" showZeros="1" rightToLeft="0" tabSelected="0" showOutlineSymbols="1" defaultGridColor="1" view="normal" topLeftCell="X1" colorId="64" zoomScale="100" zoomScaleNormal="100" zoomScalePageLayoutView="100" workbookViewId="0">
      <selection pane="topLeft" activeCell="Z2" activeCellId="0" sqref="Z2"/>
    </sheetView>
  </sheetViews>
  <sheetFormatPr baseColWidth="8" defaultColWidth="9.22265625" defaultRowHeight="14.25" customHeight="0" zeroHeight="0" outlineLevelRow="0"/>
  <cols>
    <col width="9.220000000000001" customWidth="1" style="198" min="1" max="2"/>
    <col width="38.44" customWidth="1" style="198" min="3" max="3"/>
    <col width="9.220000000000001" customWidth="1" style="198" min="4" max="11"/>
    <col width="20" customWidth="1" style="198" min="12" max="12"/>
    <col width="9.220000000000001" customWidth="1" style="198" min="13" max="14"/>
    <col width="25.56" customWidth="1" style="198" min="15" max="15"/>
    <col width="9.220000000000001" customWidth="1" style="198" min="16" max="17"/>
    <col width="38.44" customWidth="1" style="198" min="18" max="18"/>
    <col width="9.220000000000001" customWidth="1" style="198" min="19" max="20"/>
    <col width="38.44" customWidth="1" style="198" min="21" max="21"/>
    <col width="9.220000000000001" customWidth="1" style="198" min="23" max="24"/>
    <col width="38.44" customWidth="1" style="198" min="25" max="25"/>
    <col width="9.220000000000001" customWidth="1" style="198" min="26" max="27"/>
    <col width="38.44" customWidth="1" style="198" min="28" max="28"/>
    <col width="9.220000000000001" customWidth="1" style="198" min="31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</row>
    <row r="2" ht="75" customHeight="1" s="190">
      <c r="A2" s="193" t="inlineStr">
        <is>
          <t>AggregationConfiguration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AggregationConfigDelete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AggregationConfigUnDelete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AggregationConfigGridColumn</t>
        </is>
      </c>
      <c r="K2" s="193" t="inlineStr">
        <is>
          <t>Name</t>
        </is>
      </c>
      <c r="L2" s="193" t="inlineStr">
        <is>
          <t>VoiceAggregation</t>
        </is>
      </c>
      <c r="M2" s="193" t="inlineStr">
        <is>
          <t>AggrConfigSearchScreencolVal</t>
        </is>
      </c>
      <c r="N2" s="193" t="inlineStr">
        <is>
          <t>SearchScreenColumns</t>
        </is>
      </c>
      <c r="O2" s="193" t="inlineStr">
        <is>
          <t>S.No.|Name|Table Prefix|Status|Rating Component|Filter Component</t>
        </is>
      </c>
      <c r="P2" s="193" t="inlineStr">
        <is>
          <t>AggregationConfiguration Fios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AggregationConfiguration MultiEvent</t>
        </is>
      </c>
      <c r="T2" s="193" t="inlineStr">
        <is>
          <t>Partition</t>
        </is>
      </c>
      <c r="U2" s="193" t="inlineStr">
        <is>
          <t>Common</t>
        </is>
      </c>
      <c r="W2" s="209" t="inlineStr">
        <is>
          <t>AggregationConfigurationRoamingWithRating</t>
        </is>
      </c>
      <c r="X2" s="193" t="inlineStr">
        <is>
          <t>Partition</t>
        </is>
      </c>
      <c r="Y2" s="193" t="inlineStr">
        <is>
          <t>Common</t>
        </is>
      </c>
      <c r="Z2" s="209" t="inlineStr">
        <is>
          <t>AggregationConfigurationRoaming</t>
        </is>
      </c>
      <c r="AA2" s="193" t="inlineStr">
        <is>
          <t>Partition</t>
        </is>
      </c>
      <c r="AB2" s="193" t="inlineStr">
        <is>
          <t>Common</t>
        </is>
      </c>
    </row>
    <row r="3" ht="98.25" customHeight="1" s="190">
      <c r="A3" s="193" t="n"/>
      <c r="B3" s="193" t="inlineStr">
        <is>
          <t>Name</t>
        </is>
      </c>
      <c r="C3" s="193" t="inlineStr">
        <is>
          <t>VoiceAggregation</t>
        </is>
      </c>
      <c r="D3" s="193" t="n"/>
      <c r="E3" s="193" t="inlineStr">
        <is>
          <t>Name</t>
        </is>
      </c>
      <c r="F3" s="193" t="inlineStr">
        <is>
          <t>VoiceAndFiosAggregation</t>
        </is>
      </c>
      <c r="G3" s="193" t="n"/>
      <c r="H3" s="193" t="inlineStr">
        <is>
          <t>Name</t>
        </is>
      </c>
      <c r="I3" s="193" t="inlineStr">
        <is>
          <t>VoiceAndFiosAggregation</t>
        </is>
      </c>
      <c r="J3" s="193" t="n"/>
      <c r="K3" s="198" t="inlineStr">
        <is>
          <t>ConfigGridHeader</t>
        </is>
      </c>
      <c r="L3" s="198" t="inlineStr">
        <is>
          <t>Band ( RE )|Tariff Rate Name ( RES )|Tariff ( RE )|Bill Period ( RE )|Is Ratable ( RE )|Service ( RE )|Currency</t>
        </is>
      </c>
      <c r="P3" s="193" t="n"/>
      <c r="Q3" s="193" t="inlineStr">
        <is>
          <t>Name</t>
        </is>
      </c>
      <c r="R3" s="193" t="inlineStr">
        <is>
          <t>FiosAggregation</t>
        </is>
      </c>
      <c r="S3" s="193" t="n"/>
      <c r="T3" s="193" t="inlineStr">
        <is>
          <t>Name</t>
        </is>
      </c>
      <c r="U3" s="193" t="inlineStr">
        <is>
          <t>VoiceAndFiosAggregation</t>
        </is>
      </c>
      <c r="W3" s="193" t="n"/>
      <c r="X3" s="193" t="inlineStr">
        <is>
          <t>Name</t>
        </is>
      </c>
      <c r="Y3" s="193" t="inlineStr">
        <is>
          <t>RoamingAggregation_2</t>
        </is>
      </c>
      <c r="Z3" s="193" t="n"/>
      <c r="AA3" s="193" t="inlineStr">
        <is>
          <t>Name</t>
        </is>
      </c>
      <c r="AB3" s="193" t="inlineStr">
        <is>
          <t>RoamingAggregation</t>
        </is>
      </c>
    </row>
    <row r="4" ht="91" customHeight="1" s="190">
      <c r="A4" s="193" t="n"/>
      <c r="B4" s="193" t="inlineStr">
        <is>
          <t>TablePrefix</t>
        </is>
      </c>
      <c r="C4" s="193" t="inlineStr">
        <is>
          <t>voic</t>
        </is>
      </c>
      <c r="D4" s="193" t="n"/>
      <c r="E4" s="193" t="n"/>
      <c r="F4" s="193" t="n"/>
      <c r="G4" s="193" t="n"/>
      <c r="H4" s="193" t="n"/>
      <c r="I4" s="193" t="n"/>
      <c r="K4" s="198" t="inlineStr">
        <is>
          <t>SortVal</t>
        </is>
      </c>
      <c r="L4" s="198" t="inlineStr">
        <is>
          <t>ascending|ascending|ascending|ascending|ascending|ascending|ascending</t>
        </is>
      </c>
      <c r="P4" s="193" t="n"/>
      <c r="Q4" s="193" t="inlineStr">
        <is>
          <t>TablePrefix</t>
        </is>
      </c>
      <c r="R4" s="193" t="inlineStr">
        <is>
          <t>ffio</t>
        </is>
      </c>
      <c r="S4" s="193" t="n"/>
      <c r="T4" s="193" t="inlineStr">
        <is>
          <t>TablePrefix</t>
        </is>
      </c>
      <c r="U4" s="193" t="inlineStr">
        <is>
          <t>vofi</t>
        </is>
      </c>
      <c r="W4" s="193" t="n"/>
      <c r="X4" s="193" t="inlineStr">
        <is>
          <t>TablePrefix</t>
        </is>
      </c>
      <c r="Y4" s="193" t="inlineStr">
        <is>
          <t>hura</t>
        </is>
      </c>
      <c r="Z4" s="193" t="n"/>
      <c r="AA4" s="193" t="inlineStr">
        <is>
          <t>TablePrefix</t>
        </is>
      </c>
      <c r="AB4" s="193" t="inlineStr">
        <is>
          <t>romn</t>
        </is>
      </c>
    </row>
    <row r="5" ht="31.3" customHeight="1" s="190">
      <c r="A5" s="193" t="n"/>
      <c r="B5" s="193" t="inlineStr">
        <is>
          <t>FilterComponent</t>
        </is>
      </c>
      <c r="C5" s="193" t="n"/>
      <c r="D5" s="193" t="n"/>
      <c r="E5" s="193" t="n"/>
      <c r="F5" s="193" t="n"/>
      <c r="G5" s="193" t="n"/>
      <c r="H5" s="193" t="n"/>
      <c r="I5" s="193" t="n"/>
      <c r="P5" s="193" t="n"/>
      <c r="Q5" s="193" t="inlineStr">
        <is>
          <t>FilterComponent</t>
        </is>
      </c>
      <c r="R5" s="193" t="n"/>
      <c r="S5" s="193" t="n"/>
      <c r="T5" s="193" t="inlineStr">
        <is>
          <t>FilterComponent</t>
        </is>
      </c>
      <c r="U5" s="193" t="n"/>
      <c r="W5" s="193" t="n"/>
      <c r="X5" s="193" t="inlineStr">
        <is>
          <t>FilterComponent</t>
        </is>
      </c>
      <c r="Y5" s="193" t="n"/>
      <c r="Z5" s="193" t="n"/>
      <c r="AA5" s="193" t="inlineStr">
        <is>
          <t>FilterComponent</t>
        </is>
      </c>
      <c r="AB5" s="193" t="n"/>
    </row>
    <row r="6" ht="31.3" customHeight="1" s="190">
      <c r="A6" s="193" t="n"/>
      <c r="B6" s="193" t="inlineStr">
        <is>
          <t>RatingComponent</t>
        </is>
      </c>
      <c r="C6" s="193" t="inlineStr">
        <is>
          <t>Default Aggregation Rating Component</t>
        </is>
      </c>
      <c r="D6" s="193" t="n"/>
      <c r="E6" s="193" t="n"/>
      <c r="F6" s="193" t="n"/>
      <c r="G6" s="193" t="n"/>
      <c r="H6" s="193" t="n"/>
      <c r="I6" s="193" t="n"/>
      <c r="P6" s="193" t="n"/>
      <c r="Q6" s="193" t="inlineStr">
        <is>
          <t>RatingComponent</t>
        </is>
      </c>
      <c r="R6" s="193" t="inlineStr">
        <is>
          <t>Default Aggregation Rating Component</t>
        </is>
      </c>
      <c r="S6" s="193" t="n"/>
      <c r="T6" s="193" t="inlineStr">
        <is>
          <t>RatingComponent</t>
        </is>
      </c>
      <c r="U6" s="193" t="inlineStr">
        <is>
          <t>Default Aggregation Rating Component</t>
        </is>
      </c>
      <c r="W6" s="193" t="n"/>
      <c r="X6" s="193" t="inlineStr">
        <is>
          <t>RatingComponent</t>
        </is>
      </c>
      <c r="Y6" s="193" t="inlineStr">
        <is>
          <t>Roaming Aggregation Rating Component</t>
        </is>
      </c>
      <c r="Z6" s="193" t="n"/>
      <c r="AA6" s="193" t="inlineStr">
        <is>
          <t>RatingComponent</t>
        </is>
      </c>
      <c r="AB6" s="193" t="n"/>
    </row>
    <row r="7" ht="16.4" customHeight="1" s="190">
      <c r="A7" s="193" t="n"/>
      <c r="B7" s="193" t="inlineStr">
        <is>
          <t>Schema</t>
        </is>
      </c>
      <c r="C7" s="193" t="inlineStr">
        <is>
          <t>Usage</t>
        </is>
      </c>
      <c r="D7" s="193" t="n"/>
      <c r="E7" s="193" t="n"/>
      <c r="F7" s="193" t="n"/>
      <c r="G7" s="193" t="n"/>
      <c r="H7" s="193" t="n"/>
      <c r="I7" s="193" t="n"/>
      <c r="P7" s="193" t="n"/>
      <c r="Q7" s="193" t="inlineStr">
        <is>
          <t>Schema</t>
        </is>
      </c>
      <c r="R7" s="193" t="inlineStr">
        <is>
          <t>Usage</t>
        </is>
      </c>
      <c r="S7" s="193" t="n"/>
      <c r="T7" s="193" t="inlineStr">
        <is>
          <t>Schema</t>
        </is>
      </c>
      <c r="U7" s="193" t="inlineStr">
        <is>
          <t>Usage</t>
        </is>
      </c>
      <c r="W7" s="193" t="n"/>
      <c r="X7" s="193" t="inlineStr">
        <is>
          <t>Schema</t>
        </is>
      </c>
      <c r="Y7" s="193" t="inlineStr">
        <is>
          <t>Roaming Usage</t>
        </is>
      </c>
      <c r="Z7" s="193" t="n"/>
      <c r="AA7" s="193" t="inlineStr">
        <is>
          <t>Schema</t>
        </is>
      </c>
      <c r="AB7" s="193" t="inlineStr">
        <is>
          <t>Usage</t>
        </is>
      </c>
    </row>
    <row r="8" ht="46.25" customHeight="1" s="190">
      <c r="A8" s="193" t="n"/>
      <c r="B8" s="193" t="inlineStr">
        <is>
          <t>ConsiderForMargins</t>
        </is>
      </c>
      <c r="C8" s="193">
        <f>FALSE()</f>
        <v/>
      </c>
      <c r="D8" s="193" t="n"/>
      <c r="E8" s="193" t="n"/>
      <c r="F8" s="193" t="n"/>
      <c r="G8" s="193" t="n"/>
      <c r="H8" s="193" t="n"/>
      <c r="I8" s="193" t="n"/>
      <c r="P8" s="193" t="n"/>
      <c r="Q8" s="193" t="inlineStr">
        <is>
          <t>ConsiderForMargins</t>
        </is>
      </c>
      <c r="R8" s="193">
        <f>FALSE()</f>
        <v/>
      </c>
      <c r="S8" s="193" t="n"/>
      <c r="T8" s="193" t="inlineStr">
        <is>
          <t>ConsiderForMargins</t>
        </is>
      </c>
      <c r="U8" s="193">
        <f>FALSE()</f>
        <v/>
      </c>
      <c r="W8" s="193" t="n"/>
      <c r="X8" s="193" t="inlineStr">
        <is>
          <t>ConsiderForMargins</t>
        </is>
      </c>
      <c r="Y8" s="193">
        <f>FALSE()</f>
        <v/>
      </c>
      <c r="Z8" s="193" t="n"/>
      <c r="AA8" s="193" t="inlineStr">
        <is>
          <t>ConsiderForMargins</t>
        </is>
      </c>
      <c r="AB8" s="193">
        <f>FALSE()</f>
        <v/>
      </c>
    </row>
    <row r="9" ht="31.3" customHeight="1" s="190">
      <c r="A9" s="193" t="n"/>
      <c r="B9" s="193" t="inlineStr">
        <is>
          <t>CustomFields</t>
        </is>
      </c>
      <c r="C9" s="193" t="inlineStr">
        <is>
          <t>Item Code</t>
        </is>
      </c>
      <c r="D9" s="193" t="n"/>
      <c r="E9" s="193" t="n"/>
      <c r="F9" s="193" t="n"/>
      <c r="G9" s="193" t="n"/>
      <c r="H9" s="193" t="n"/>
      <c r="I9" s="193" t="n"/>
      <c r="P9" s="193" t="n"/>
      <c r="Q9" s="193" t="inlineStr">
        <is>
          <t>CustomFields</t>
        </is>
      </c>
      <c r="R9" s="193" t="inlineStr">
        <is>
          <t>Item Code</t>
        </is>
      </c>
      <c r="S9" s="193" t="n"/>
      <c r="T9" s="193" t="inlineStr">
        <is>
          <t>CustomFields</t>
        </is>
      </c>
      <c r="U9" s="193" t="inlineStr">
        <is>
          <t>Item Code</t>
        </is>
      </c>
      <c r="W9" s="193" t="n"/>
      <c r="X9" s="193" t="inlineStr">
        <is>
          <t>CustomFields</t>
        </is>
      </c>
      <c r="Y9" s="193" t="inlineStr">
        <is>
          <t>Item Code</t>
        </is>
      </c>
      <c r="Z9" s="193" t="n"/>
      <c r="AA9" s="193" t="inlineStr">
        <is>
          <t>CustomFields</t>
        </is>
      </c>
      <c r="AB9" s="193" t="inlineStr">
        <is>
          <t>Item Code</t>
        </is>
      </c>
    </row>
    <row r="10" ht="31.3" customHeight="1" s="190">
      <c r="A10" s="193" t="n"/>
      <c r="B10" s="193" t="inlineStr">
        <is>
          <t>EventType</t>
        </is>
      </c>
      <c r="C10" s="193" t="inlineStr">
        <is>
          <t>Voice</t>
        </is>
      </c>
      <c r="D10" s="193" t="n"/>
      <c r="E10" s="193" t="n"/>
      <c r="F10" s="193" t="n"/>
      <c r="G10" s="193" t="n"/>
      <c r="H10" s="193" t="n"/>
      <c r="I10" s="193" t="n"/>
      <c r="P10" s="193" t="n"/>
      <c r="Q10" s="193" t="inlineStr">
        <is>
          <t>EventType</t>
        </is>
      </c>
      <c r="R10" s="193" t="inlineStr">
        <is>
          <t>Fios</t>
        </is>
      </c>
      <c r="S10" s="193" t="n"/>
      <c r="T10" s="193" t="inlineStr">
        <is>
          <t>EventType</t>
        </is>
      </c>
      <c r="U10" s="193" t="inlineStr">
        <is>
          <t>Fios|Voice</t>
        </is>
      </c>
      <c r="W10" s="193" t="n"/>
      <c r="X10" s="193" t="inlineStr">
        <is>
          <t>EventType</t>
        </is>
      </c>
      <c r="Y10" s="193" t="inlineStr">
        <is>
          <t>Roaming</t>
        </is>
      </c>
      <c r="Z10" s="193" t="n"/>
      <c r="AA10" s="193" t="inlineStr">
        <is>
          <t>EventType</t>
        </is>
      </c>
      <c r="AB10" s="193" t="inlineStr">
        <is>
          <t>Roaming</t>
        </is>
      </c>
    </row>
    <row r="11" ht="31.3" customHeight="1" s="190">
      <c r="A11" s="193" t="n"/>
      <c r="B11" s="193" t="inlineStr">
        <is>
          <t>ConsiderEstimation</t>
        </is>
      </c>
      <c r="C11" s="193">
        <f>TRUE()</f>
        <v/>
      </c>
      <c r="D11" s="193" t="n"/>
      <c r="E11" s="193" t="n"/>
      <c r="F11" s="193" t="n"/>
      <c r="G11" s="193" t="n"/>
      <c r="H11" s="193" t="n"/>
      <c r="I11" s="193" t="n"/>
      <c r="P11" s="193" t="n"/>
      <c r="Q11" s="193" t="inlineStr">
        <is>
          <t>ConsiderEstimation</t>
        </is>
      </c>
      <c r="R11" s="193" t="n"/>
      <c r="S11" s="193" t="n"/>
      <c r="T11" s="193" t="inlineStr">
        <is>
          <t>ConsiderEstimation</t>
        </is>
      </c>
      <c r="U11" s="193" t="n"/>
      <c r="W11" s="193" t="n"/>
      <c r="X11" s="193" t="inlineStr">
        <is>
          <t>ConsiderEstimation</t>
        </is>
      </c>
      <c r="Y11" s="193" t="n"/>
      <c r="Z11" s="193" t="n"/>
      <c r="AA11" s="193" t="inlineStr">
        <is>
          <t>ConsiderEstimation</t>
        </is>
      </c>
      <c r="AB11" s="193" t="n"/>
    </row>
    <row r="12" ht="31.3" customHeight="1" s="190">
      <c r="A12" s="193" t="n"/>
      <c r="B12" s="193" t="inlineStr">
        <is>
          <t>NewVersion</t>
        </is>
      </c>
      <c r="C12" s="193">
        <f>TRUE()</f>
        <v/>
      </c>
      <c r="D12" s="193" t="n"/>
      <c r="E12" s="193" t="n"/>
      <c r="F12" s="193" t="n"/>
      <c r="G12" s="193" t="n"/>
      <c r="H12" s="193" t="n"/>
      <c r="I12" s="193" t="n"/>
      <c r="P12" s="193" t="n"/>
      <c r="Q12" s="193" t="inlineStr">
        <is>
          <t>NewVersion</t>
        </is>
      </c>
      <c r="R12" s="193">
        <f>TRUE()</f>
        <v/>
      </c>
      <c r="S12" s="193" t="n"/>
      <c r="T12" s="193" t="inlineStr">
        <is>
          <t>NewVersion</t>
        </is>
      </c>
      <c r="U12" s="193">
        <f>TRUE()</f>
        <v/>
      </c>
      <c r="W12" s="193" t="n"/>
      <c r="X12" s="193" t="inlineStr">
        <is>
          <t>NewVersion</t>
        </is>
      </c>
      <c r="Y12" s="193" t="n"/>
      <c r="Z12" s="193" t="n"/>
      <c r="AA12" s="193" t="inlineStr">
        <is>
          <t>NewVersion</t>
        </is>
      </c>
      <c r="AB12" s="193" t="n"/>
    </row>
    <row r="13" ht="31.3" customHeight="1" s="190">
      <c r="A13" s="193" t="n"/>
      <c r="B13" s="193" t="inlineStr">
        <is>
          <t>Frequency</t>
        </is>
      </c>
      <c r="C13" s="193" t="inlineStr">
        <is>
          <t>Daily Frequency</t>
        </is>
      </c>
      <c r="D13" s="193" t="n"/>
      <c r="E13" s="193" t="n"/>
      <c r="F13" s="193" t="n"/>
      <c r="G13" s="193" t="n"/>
      <c r="H13" s="193" t="n"/>
      <c r="I13" s="193" t="n"/>
      <c r="P13" s="193" t="n"/>
      <c r="Q13" s="193" t="inlineStr">
        <is>
          <t>Frequency</t>
        </is>
      </c>
      <c r="R13" s="193" t="inlineStr">
        <is>
          <t>Daily Frequency</t>
        </is>
      </c>
      <c r="S13" s="193" t="n"/>
      <c r="T13" s="193" t="inlineStr">
        <is>
          <t>Frequency</t>
        </is>
      </c>
      <c r="U13" s="193" t="inlineStr">
        <is>
          <t>Daily Frequency</t>
        </is>
      </c>
      <c r="W13" s="193" t="n"/>
      <c r="X13" s="193" t="inlineStr">
        <is>
          <t>Frequency</t>
        </is>
      </c>
      <c r="Y13" s="193" t="inlineStr">
        <is>
          <t>Daily Frequency</t>
        </is>
      </c>
      <c r="Z13" s="193" t="n"/>
      <c r="AA13" s="193" t="inlineStr">
        <is>
          <t>Frequency</t>
        </is>
      </c>
      <c r="AB13" s="193" t="inlineStr">
        <is>
          <t>Daily Frequency</t>
        </is>
      </c>
    </row>
    <row r="14" ht="76.09999999999999" customHeight="1" s="190">
      <c r="A14" s="193" t="n"/>
      <c r="B14" s="193" t="inlineStr">
        <is>
          <t>FieldName</t>
        </is>
      </c>
      <c r="C14" s="193" t="inlineStr">
        <is>
          <t>evt_dttm|stm_id|pbip_id|bnd_id|trn_id|tff_id|pbpd_id|rev_ratable_fl|psvc_id|rev_revenue_cur_id|rev_count|rev_revenue_amount|res_usage|res_billed_usage</t>
        </is>
      </c>
      <c r="D14" s="193" t="n"/>
      <c r="E14" s="193" t="n"/>
      <c r="F14" s="193" t="n"/>
      <c r="G14" s="193" t="n"/>
      <c r="H14" s="193" t="n"/>
      <c r="I14" s="193" t="n"/>
      <c r="P14" s="193" t="n"/>
      <c r="Q14" s="193" t="inlineStr">
        <is>
          <t>FieldName</t>
        </is>
      </c>
      <c r="R14" s="193" t="inlineStr">
        <is>
          <t>evt_dttm|stm_id|pbip_id|bnd_id|trn_id|tff_id|pbpd_id|rev_ratable_fl|psvc_id|rev_revenue_cur_id|rev_count|rev_revenue_amount|res_usage|res_billed_usage</t>
        </is>
      </c>
      <c r="S14" s="193" t="n"/>
      <c r="T14" s="193" t="inlineStr">
        <is>
          <t>FieldName</t>
        </is>
      </c>
      <c r="U14" s="193" t="inlineStr">
        <is>
          <t>evt_dttm|stm_id|pbip_id|bnd_id|trn_id|tff_id|pbpd_id|rev_ratable_fl|psvc_id|rev_revenue_cur_id|rev_count|rev_revenue_amount|res_usage|res_billed_usage</t>
        </is>
      </c>
      <c r="W14" s="193" t="n"/>
      <c r="X14" s="193" t="inlineStr">
        <is>
          <t>FieldName</t>
        </is>
      </c>
      <c r="Y14" s="193" t="inlineStr">
        <is>
          <t>evt_dttm|stm_id|pbip_id|tadig|imsi|record_type|res_amount|nc|dc|_error_id|cur_id|_rate|_txn_amt|_setup_amt|evt_usage</t>
        </is>
      </c>
      <c r="Z14" s="193" t="n"/>
      <c r="AA14" s="193" t="inlineStr">
        <is>
          <t>FieldName</t>
        </is>
      </c>
      <c r="AB14" s="193" t="inlineStr">
        <is>
          <t>evt_dttm|stm_id|CDR_TYPE|bnd_id|cur_id|evt_count|res_billed_usage|ire_revenue_amt|pbip_id|pbpd_id|res_amount|sim_charge_imsi|tff_id|trn_id</t>
        </is>
      </c>
    </row>
    <row r="15" ht="31.3" customHeight="1" s="190">
      <c r="A15" s="193" t="n"/>
      <c r="B15" s="193" t="inlineStr">
        <is>
          <t>CustomFieldName</t>
        </is>
      </c>
      <c r="C15" s="193" t="inlineStr">
        <is>
          <t>item_code</t>
        </is>
      </c>
      <c r="D15" s="193" t="n"/>
      <c r="E15" s="193" t="n"/>
      <c r="F15" s="193" t="n"/>
      <c r="G15" s="193" t="n"/>
      <c r="H15" s="193" t="n"/>
      <c r="I15" s="193" t="n"/>
      <c r="P15" s="193" t="n"/>
      <c r="Q15" s="193" t="inlineStr">
        <is>
          <t>CustomFieldName</t>
        </is>
      </c>
      <c r="R15" s="193" t="inlineStr">
        <is>
          <t>item_code</t>
        </is>
      </c>
      <c r="S15" s="193" t="n"/>
      <c r="T15" s="193" t="inlineStr">
        <is>
          <t>CustomFieldName</t>
        </is>
      </c>
      <c r="U15" s="193" t="inlineStr">
        <is>
          <t>item_code</t>
        </is>
      </c>
      <c r="W15" s="193" t="n"/>
      <c r="X15" s="193" t="inlineStr">
        <is>
          <t>CustomFieldName</t>
        </is>
      </c>
      <c r="Y15" s="193" t="inlineStr">
        <is>
          <t>item_code</t>
        </is>
      </c>
      <c r="Z15" s="193" t="n"/>
      <c r="AA15" s="193" t="inlineStr">
        <is>
          <t>CustomFieldName</t>
        </is>
      </c>
      <c r="AB15" s="193" t="inlineStr">
        <is>
          <t>item_code</t>
        </is>
      </c>
    </row>
    <row r="16" ht="31.3" customHeight="1" s="190">
      <c r="A16" s="193" t="n"/>
      <c r="B16" s="193" t="inlineStr">
        <is>
          <t>CustomFieldType</t>
        </is>
      </c>
      <c r="C16" s="193" t="inlineStr">
        <is>
          <t>key</t>
        </is>
      </c>
      <c r="D16" s="193" t="n"/>
      <c r="E16" s="193" t="n"/>
      <c r="F16" s="193" t="n"/>
      <c r="G16" s="193" t="n"/>
      <c r="H16" s="193" t="n"/>
      <c r="I16" s="193" t="n"/>
      <c r="P16" s="193" t="n"/>
      <c r="Q16" s="193" t="inlineStr">
        <is>
          <t>CustomFieldType</t>
        </is>
      </c>
      <c r="R16" s="193" t="inlineStr">
        <is>
          <t>key</t>
        </is>
      </c>
      <c r="S16" s="193" t="n"/>
      <c r="T16" s="193" t="inlineStr">
        <is>
          <t>CustomFieldType</t>
        </is>
      </c>
      <c r="U16" s="193" t="inlineStr">
        <is>
          <t>key</t>
        </is>
      </c>
      <c r="W16" s="193" t="n"/>
      <c r="X16" s="193" t="inlineStr">
        <is>
          <t>CustomFieldType</t>
        </is>
      </c>
      <c r="Y16" s="193" t="inlineStr">
        <is>
          <t>key</t>
        </is>
      </c>
      <c r="Z16" s="193" t="n"/>
      <c r="AA16" s="193" t="inlineStr">
        <is>
          <t>CustomFieldType</t>
        </is>
      </c>
      <c r="AB16" s="193" t="inlineStr">
        <is>
          <t>key</t>
        </is>
      </c>
    </row>
    <row r="17" ht="46.25" customHeight="1" s="190">
      <c r="A17" s="193" t="n"/>
      <c r="B17" s="193" t="inlineStr">
        <is>
          <t>CustomFieldDisplayName</t>
        </is>
      </c>
      <c r="C17" s="193" t="n"/>
      <c r="D17" s="193" t="n"/>
      <c r="E17" s="193" t="n"/>
      <c r="F17" s="193" t="n"/>
      <c r="G17" s="193" t="n"/>
      <c r="H17" s="193" t="n"/>
      <c r="I17" s="193" t="n"/>
      <c r="P17" s="193" t="n"/>
      <c r="Q17" s="193" t="inlineStr">
        <is>
          <t>CustomFieldDisplayName</t>
        </is>
      </c>
      <c r="R17" s="193" t="n"/>
      <c r="S17" s="193" t="n"/>
      <c r="T17" s="193" t="inlineStr">
        <is>
          <t>CustomFieldDisplayName</t>
        </is>
      </c>
      <c r="U17" s="193" t="n"/>
      <c r="W17" s="193" t="n"/>
      <c r="X17" s="193" t="inlineStr">
        <is>
          <t>CustomFieldDisplayName</t>
        </is>
      </c>
      <c r="Y17" s="193" t="n"/>
      <c r="Z17" s="193" t="n"/>
      <c r="AA17" s="193" t="inlineStr">
        <is>
          <t>CustomFieldDisplayName</t>
        </is>
      </c>
      <c r="AB17" s="193" t="n"/>
    </row>
    <row r="18" ht="31.3" customHeight="1" s="190">
      <c r="A18" s="193" t="n"/>
      <c r="B18" s="193" t="inlineStr">
        <is>
          <t>DisplayName</t>
        </is>
      </c>
      <c r="C18" s="193" t="n"/>
      <c r="D18" s="193" t="n"/>
      <c r="E18" s="193" t="n"/>
      <c r="F18" s="193" t="n"/>
      <c r="G18" s="193" t="n"/>
      <c r="H18" s="193" t="n"/>
      <c r="I18" s="193" t="n"/>
      <c r="P18" s="193" t="n"/>
      <c r="Q18" s="193" t="inlineStr">
        <is>
          <t>DisplayName</t>
        </is>
      </c>
      <c r="R18" s="193" t="n"/>
      <c r="S18" s="193" t="n"/>
      <c r="T18" s="193" t="inlineStr">
        <is>
          <t>DisplayName</t>
        </is>
      </c>
      <c r="U18" s="193" t="n"/>
      <c r="W18" s="193" t="n"/>
      <c r="X18" s="193" t="inlineStr">
        <is>
          <t>DisplayName</t>
        </is>
      </c>
      <c r="Y18" s="193" t="n"/>
      <c r="Z18" s="193" t="n"/>
      <c r="AA18" s="193" t="inlineStr">
        <is>
          <t>DisplayName</t>
        </is>
      </c>
      <c r="AB18" s="193" t="n"/>
    </row>
    <row r="19" ht="31.3" customHeight="1" s="190">
      <c r="A19" s="193" t="n"/>
      <c r="B19" s="193" t="inlineStr">
        <is>
          <t>Type</t>
        </is>
      </c>
      <c r="C19" s="193" t="inlineStr">
        <is>
          <t>||||||||||||||</t>
        </is>
      </c>
      <c r="D19" s="193" t="n"/>
      <c r="E19" s="193" t="n"/>
      <c r="F19" s="193" t="n"/>
      <c r="G19" s="193" t="n"/>
      <c r="H19" s="193" t="n"/>
      <c r="I19" s="193" t="n"/>
      <c r="P19" s="193" t="n"/>
      <c r="Q19" s="193" t="inlineStr">
        <is>
          <t>Type</t>
        </is>
      </c>
      <c r="R19" s="193" t="inlineStr">
        <is>
          <t>||||||||||||||</t>
        </is>
      </c>
      <c r="S19" s="193" t="n"/>
      <c r="T19" s="193" t="inlineStr">
        <is>
          <t>Type</t>
        </is>
      </c>
      <c r="U19" s="193" t="inlineStr">
        <is>
          <t>||||||||||||||</t>
        </is>
      </c>
      <c r="W19" s="193" t="n"/>
      <c r="X19" s="193" t="inlineStr">
        <is>
          <t>Type</t>
        </is>
      </c>
      <c r="Y19" s="193" t="inlineStr">
        <is>
          <t>||||||||||||||value</t>
        </is>
      </c>
      <c r="Z19" s="193" t="n"/>
      <c r="AA19" s="193" t="inlineStr">
        <is>
          <t>Type</t>
        </is>
      </c>
      <c r="AB19" s="193" t="inlineStr">
        <is>
          <t>||key|key|key|value|value|value|key|key|value|key|key|key</t>
        </is>
      </c>
    </row>
    <row r="20" ht="105.95" customHeight="1" s="190">
      <c r="A20" s="193" t="n"/>
      <c r="B20" s="193" t="inlineStr">
        <is>
          <t>ValueMapping</t>
        </is>
      </c>
      <c r="C20" s="193" t="inlineStr">
        <is>
          <t>Event Date ( RE )|Stream ( RE )|Bill Profile ( RE )|Band ( RE )|Tariff Rate Name ( RES )|Tariff ( RE )|Bill Period ( RE )|Is Ratable ( RE )|Service ( RE )|Rated Revenue Currency ( RE )|Event Count ( RE )|Rated Revenue Amount ( RE )|Usage ( RES )|Billed Usage ( RES )</t>
        </is>
      </c>
      <c r="D20" s="193" t="n"/>
      <c r="E20" s="193" t="n"/>
      <c r="F20" s="193" t="n"/>
      <c r="G20" s="193" t="n"/>
      <c r="H20" s="193" t="n"/>
      <c r="I20" s="193" t="n"/>
      <c r="P20" s="193" t="n"/>
      <c r="Q20" s="193" t="inlineStr">
        <is>
          <t>ValueMapping</t>
        </is>
      </c>
      <c r="R20" s="193" t="inlineStr">
        <is>
          <t>Event Date ( RE )|Stream ( RE )|Bill Profile ( RE )|Band ( RE )|Tariff Rate Name ( RES )|Tariff ( RE )|Bill Period ( RE )|Is Ratable ( RE )|Service ( RE )|Rated Revenue Currency ( RE )|Event Count ( RE )|Rated Revenue Amount ( RE )|Usage ( RES )|Billed Usage ( RES )</t>
        </is>
      </c>
      <c r="S20" s="193" t="n"/>
      <c r="T20" s="193" t="inlineStr">
        <is>
          <t>ValueMapping</t>
        </is>
      </c>
      <c r="U20" s="193" t="inlineStr">
        <is>
          <t>Event Date ( RE )|Stream ( RE )|Bill Profile ( RE )|Band ( RE )|Tariff Rate Name ( RES )|Tariff ( RE )|Bill Period ( RE )|Is Ratable ( RE )|Service ( RE )|Rated Revenue Currency ( RE )|Event Count ( RE )|Rated Revenue Amount ( RE )|Usage ( RES )|Billed Usage ( RES )</t>
        </is>
      </c>
      <c r="W20" s="193" t="n"/>
      <c r="X20" s="193" t="inlineStr">
        <is>
          <t>ValueMapping</t>
        </is>
      </c>
      <c r="Y20" s="193" t="inlineStr">
        <is>
          <t>Event Date ( RE )|Stream ( RE )|Bill Profile ( RE )|Primary TADIG ( IE )|IMSI ( IE )|CDR Record Type ( IE )|Amount ( RES )|Event Count ( IE )|Duration ( IE )|_error_id|cur_id|_rate|_txn_amt|_setup_amt|Event Usage ( IE )</t>
        </is>
      </c>
      <c r="Z20" s="193" t="n"/>
      <c r="AA20" s="193" t="inlineStr">
        <is>
          <t>ValueMapping</t>
        </is>
      </c>
      <c r="AB20" s="193" t="inlineStr">
        <is>
          <t>Event Date ( RE )|Stream ( RE )|CDR Record Type ( IE )|Band ( RE )|Rated Currency ( RE )|Event Count ( IE )|Billed Usage ( RES )|Revenue Amount ( IE )|Bill Profile ( RE )|Bill Period ( RE )|Amount ( RES )|IMSI ( IE )|Tariff ( RE )|Tariff Rate Name ( RES )</t>
        </is>
      </c>
    </row>
    <row r="21" ht="31.3" customHeight="1" s="190">
      <c r="A21" s="193" t="n"/>
      <c r="B21" s="193" t="inlineStr">
        <is>
          <t>Entity/Function</t>
        </is>
      </c>
      <c r="C21" s="193" t="n"/>
      <c r="D21" s="193" t="n"/>
      <c r="E21" s="193" t="n"/>
      <c r="F21" s="193" t="n"/>
      <c r="G21" s="193" t="n"/>
      <c r="H21" s="193" t="n"/>
      <c r="I21" s="193" t="n"/>
      <c r="P21" s="193" t="n"/>
      <c r="Q21" s="193" t="inlineStr">
        <is>
          <t>Entity/Function</t>
        </is>
      </c>
      <c r="R21" s="193" t="n"/>
      <c r="S21" s="193" t="n"/>
      <c r="T21" s="193" t="inlineStr">
        <is>
          <t>Entity/Function</t>
        </is>
      </c>
      <c r="U21" s="193" t="n"/>
      <c r="W21" s="193" t="n"/>
      <c r="X21" s="193" t="inlineStr">
        <is>
          <t>Entity/Function</t>
        </is>
      </c>
      <c r="Y21" s="193" t="inlineStr">
        <is>
          <t>evt_usage</t>
        </is>
      </c>
      <c r="Z21" s="193" t="n"/>
      <c r="AA21" s="193" t="inlineStr">
        <is>
          <t>Entity/Function</t>
        </is>
      </c>
      <c r="AB21" s="193" t="inlineStr">
        <is>
          <t>evt_count|res_billed_usage|ire_revenue_amt|res_amount</t>
        </is>
      </c>
    </row>
    <row r="22" ht="31.3" customHeight="1" s="190">
      <c r="A22" s="193" t="n"/>
      <c r="B22" s="193" t="inlineStr">
        <is>
          <t>UsageView</t>
        </is>
      </c>
      <c r="C22" s="193" t="n"/>
      <c r="D22" s="193" t="n"/>
      <c r="E22" s="193" t="n"/>
      <c r="F22" s="193" t="n"/>
      <c r="G22" s="193" t="n"/>
      <c r="H22" s="193" t="n"/>
      <c r="I22" s="193" t="n"/>
      <c r="P22" s="193" t="n"/>
      <c r="Q22" s="193" t="inlineStr">
        <is>
          <t>UsageView</t>
        </is>
      </c>
      <c r="R22" s="193" t="n"/>
      <c r="S22" s="193" t="n"/>
      <c r="T22" s="193" t="inlineStr">
        <is>
          <t>UsageView</t>
        </is>
      </c>
      <c r="U22" s="193" t="n"/>
      <c r="W22" s="193" t="n"/>
      <c r="X22" s="193" t="inlineStr">
        <is>
          <t>UsageView</t>
        </is>
      </c>
      <c r="Y22" s="193" t="n"/>
      <c r="Z22" s="193" t="n"/>
      <c r="AA22" s="193" t="inlineStr">
        <is>
          <t>UsageView</t>
        </is>
      </c>
      <c r="AB22" s="193" t="n"/>
    </row>
    <row r="23" ht="31.3" customHeight="1" s="190">
      <c r="A23" s="193" t="n"/>
      <c r="B23" s="193" t="inlineStr">
        <is>
          <t>SkipAtParent</t>
        </is>
      </c>
      <c r="C23" s="193" t="n"/>
      <c r="D23" s="193" t="n"/>
      <c r="E23" s="193" t="n"/>
      <c r="F23" s="193" t="n"/>
      <c r="G23" s="193" t="n"/>
      <c r="H23" s="193" t="n"/>
      <c r="I23" s="193" t="n"/>
      <c r="P23" s="193" t="n"/>
      <c r="Q23" s="193" t="inlineStr">
        <is>
          <t>SkipAtParent</t>
        </is>
      </c>
      <c r="R23" s="193" t="n"/>
      <c r="S23" s="193" t="n"/>
      <c r="T23" s="193" t="inlineStr">
        <is>
          <t>SkipAtParent</t>
        </is>
      </c>
      <c r="U23" s="193" t="n"/>
      <c r="W23" s="193" t="n"/>
      <c r="X23" s="193" t="inlineStr">
        <is>
          <t>SkipAtParent</t>
        </is>
      </c>
      <c r="Y23" s="193" t="n"/>
      <c r="Z23" s="193" t="n"/>
      <c r="AA23" s="193" t="inlineStr">
        <is>
          <t>SkipAtParent</t>
        </is>
      </c>
      <c r="AB23" s="193" t="n"/>
    </row>
    <row r="24" ht="31.3" customHeight="1" s="190">
      <c r="A24" s="193" t="n"/>
      <c r="B24" s="193" t="inlineStr">
        <is>
          <t>Searchable</t>
        </is>
      </c>
      <c r="C24" s="193" t="inlineStr">
        <is>
          <t>bnd_id|tff_id|trn_id|pbpd_id|item_code|psvc_id|rev_ratable_fl</t>
        </is>
      </c>
      <c r="D24" s="193" t="n"/>
      <c r="E24" s="193" t="n"/>
      <c r="F24" s="193" t="n"/>
      <c r="G24" s="193" t="n"/>
      <c r="H24" s="193" t="n"/>
      <c r="I24" s="193" t="n"/>
      <c r="P24" s="193" t="n"/>
      <c r="Q24" s="193" t="inlineStr">
        <is>
          <t>Searchable</t>
        </is>
      </c>
      <c r="R24" s="193" t="inlineStr">
        <is>
          <t>bnd_id|tff_id|trn_id|pbpd_id|item_code|psvc_id|rev_ratable_fl</t>
        </is>
      </c>
      <c r="S24" s="193" t="n"/>
      <c r="T24" s="193" t="inlineStr">
        <is>
          <t>Searchable</t>
        </is>
      </c>
      <c r="U24" s="193" t="inlineStr">
        <is>
          <t>bnd_id|tff_id|trn_id|pbpd_id|item_code|psvc_id|rev_ratable_fl</t>
        </is>
      </c>
      <c r="W24" s="193" t="n"/>
      <c r="X24" s="193" t="inlineStr">
        <is>
          <t>Searchable</t>
        </is>
      </c>
      <c r="Y24" s="193" t="n"/>
      <c r="Z24" s="193" t="n"/>
      <c r="AA24" s="193" t="inlineStr">
        <is>
          <t>Searchable</t>
        </is>
      </c>
      <c r="AB24" s="193" t="inlineStr">
        <is>
          <t>pbip_id</t>
        </is>
      </c>
    </row>
    <row r="25" ht="31.3" customHeight="1" s="190">
      <c r="A25" s="193" t="n"/>
      <c r="B25" s="193" t="inlineStr">
        <is>
          <t>Mandatory</t>
        </is>
      </c>
      <c r="C25" s="193" t="n"/>
      <c r="D25" s="193" t="n"/>
      <c r="E25" s="193" t="n"/>
      <c r="F25" s="193" t="n"/>
      <c r="G25" s="193" t="n"/>
      <c r="H25" s="193" t="n"/>
      <c r="I25" s="193" t="n"/>
      <c r="P25" s="193" t="n"/>
      <c r="Q25" s="193" t="inlineStr">
        <is>
          <t>Mandatory</t>
        </is>
      </c>
      <c r="R25" s="193" t="n"/>
      <c r="S25" s="193" t="n"/>
      <c r="T25" s="193" t="inlineStr">
        <is>
          <t>Mandatory</t>
        </is>
      </c>
      <c r="U25" s="193" t="n"/>
      <c r="W25" s="193" t="n"/>
      <c r="X25" s="193" t="inlineStr">
        <is>
          <t>Mandatory</t>
        </is>
      </c>
      <c r="Y25" s="193" t="n"/>
      <c r="Z25" s="193" t="n"/>
      <c r="AA25" s="193" t="inlineStr">
        <is>
          <t>Mandatory</t>
        </is>
      </c>
      <c r="AB25" s="193" t="n"/>
    </row>
    <row r="26" ht="31.3" customHeight="1" s="190">
      <c r="A26" s="193" t="n"/>
      <c r="B26" s="193" t="inlineStr">
        <is>
          <t>PartitionIndex</t>
        </is>
      </c>
      <c r="C26" s="193" t="n"/>
      <c r="D26" s="193" t="n"/>
      <c r="E26" s="193" t="n"/>
      <c r="F26" s="193" t="n"/>
      <c r="G26" s="193" t="n"/>
      <c r="H26" s="193" t="n"/>
      <c r="I26" s="193" t="n"/>
      <c r="P26" s="193" t="n"/>
      <c r="Q26" s="193" t="inlineStr">
        <is>
          <t>PartitionIndex</t>
        </is>
      </c>
      <c r="R26" s="193" t="n"/>
      <c r="S26" s="193" t="n"/>
      <c r="T26" s="193" t="inlineStr">
        <is>
          <t>PartitionIndex</t>
        </is>
      </c>
      <c r="U26" s="193" t="n"/>
      <c r="W26" s="193" t="n"/>
      <c r="X26" s="193" t="inlineStr">
        <is>
          <t>PartitionIndex</t>
        </is>
      </c>
      <c r="Y26" s="193" t="n"/>
      <c r="Z26" s="193" t="n"/>
      <c r="AA26" s="193" t="inlineStr">
        <is>
          <t>PartitionIndex</t>
        </is>
      </c>
      <c r="AB26" s="193" t="n"/>
    </row>
    <row r="27" ht="14.25" customHeight="1" s="190">
      <c r="A27" s="193" t="n"/>
      <c r="B27" s="193" t="n"/>
      <c r="C27" s="193" t="n"/>
      <c r="D27" s="193" t="n"/>
      <c r="E27" s="193" t="n"/>
      <c r="F27" s="193" t="n"/>
      <c r="G27" s="193" t="n"/>
      <c r="H27" s="193" t="n"/>
      <c r="I27" s="193" t="n"/>
      <c r="P27" s="193" t="n"/>
      <c r="Q27" s="193" t="n"/>
      <c r="R27" s="193" t="n"/>
      <c r="S27" s="193" t="n"/>
      <c r="T27" s="193" t="n"/>
      <c r="U27" s="193" t="n"/>
      <c r="W27" s="193" t="n"/>
      <c r="X27" s="193" t="n"/>
      <c r="Y27" s="193" t="n"/>
      <c r="Z27" s="193" t="n"/>
      <c r="AA27" s="193" t="n"/>
      <c r="AB27" s="193" t="n"/>
    </row>
    <row r="28" ht="14.25" customHeight="1" s="190">
      <c r="A28" s="193" t="n"/>
      <c r="B28" s="193" t="n"/>
      <c r="C28" s="193" t="n"/>
      <c r="D28" s="193" t="n"/>
      <c r="E28" s="193" t="n"/>
      <c r="F28" s="193" t="n"/>
      <c r="G28" s="193" t="n"/>
      <c r="H28" s="193" t="n"/>
      <c r="I28" s="193" t="n"/>
      <c r="P28" s="193" t="n"/>
      <c r="Q28" s="193" t="n"/>
      <c r="R28" s="193" t="n"/>
      <c r="S28" s="193" t="n"/>
      <c r="T28" s="193" t="n"/>
      <c r="U28" s="193" t="n"/>
      <c r="W28" s="193" t="n"/>
      <c r="X28" s="193" t="n"/>
      <c r="Y28" s="193" t="n"/>
      <c r="Z28" s="193" t="n"/>
      <c r="AA28" s="193" t="n"/>
      <c r="AB28" s="193" t="n"/>
    </row>
    <row r="29" ht="14.25" customHeight="1" s="190">
      <c r="A29" s="193" t="n"/>
      <c r="B29" s="193" t="n"/>
      <c r="C29" s="193" t="n"/>
      <c r="D29" s="193" t="n"/>
      <c r="E29" s="193" t="n"/>
      <c r="F29" s="193" t="n"/>
      <c r="G29" s="193" t="n"/>
      <c r="H29" s="193" t="n"/>
      <c r="I29" s="193" t="n"/>
      <c r="P29" s="193" t="n"/>
      <c r="Q29" s="193" t="n"/>
      <c r="R29" s="193" t="n"/>
      <c r="S29" s="193" t="n"/>
      <c r="T29" s="193" t="n"/>
      <c r="U29" s="193" t="n"/>
      <c r="W29" s="193" t="n"/>
      <c r="X29" s="193" t="n"/>
      <c r="Y29" s="193" t="n"/>
      <c r="Z29" s="193" t="n"/>
      <c r="AA29" s="193" t="n"/>
      <c r="AB29" s="193" t="n"/>
    </row>
    <row r="30" ht="14.25" customHeight="1" s="190">
      <c r="A30" s="193" t="n"/>
      <c r="B30" s="193" t="n"/>
      <c r="C30" s="193" t="n"/>
      <c r="D30" s="193" t="n"/>
      <c r="E30" s="193" t="n"/>
      <c r="F30" s="193" t="n"/>
      <c r="G30" s="193" t="n"/>
      <c r="H30" s="193" t="n"/>
      <c r="I30" s="193" t="n"/>
      <c r="P30" s="193" t="n"/>
      <c r="Q30" s="193" t="n"/>
      <c r="R30" s="193" t="n"/>
      <c r="S30" s="193" t="n"/>
      <c r="T30" s="193" t="n"/>
      <c r="U30" s="193" t="n"/>
      <c r="W30" s="193" t="n"/>
      <c r="X30" s="193" t="n"/>
      <c r="Y30" s="193" t="n"/>
      <c r="Z30" s="193" t="n"/>
      <c r="AA30" s="193" t="n"/>
      <c r="AB30" s="193" t="n"/>
    </row>
    <row r="31" ht="14.25" customHeight="1" s="190">
      <c r="A31" s="193" t="n"/>
      <c r="B31" s="193" t="n"/>
      <c r="C31" s="193" t="n"/>
      <c r="D31" s="193" t="n"/>
      <c r="E31" s="193" t="n"/>
      <c r="F31" s="193" t="n"/>
      <c r="G31" s="193" t="n"/>
      <c r="H31" s="193" t="n"/>
      <c r="I31" s="193" t="n"/>
      <c r="P31" s="193" t="n"/>
      <c r="Q31" s="193" t="n"/>
      <c r="R31" s="193" t="n"/>
      <c r="S31" s="193" t="n"/>
      <c r="T31" s="193" t="n"/>
      <c r="U31" s="193" t="n"/>
      <c r="W31" s="193" t="n"/>
      <c r="X31" s="193" t="n"/>
      <c r="Y31" s="193" t="n"/>
      <c r="Z31" s="193" t="n"/>
      <c r="AA31" s="193" t="n"/>
      <c r="AB31" s="193" t="n"/>
    </row>
    <row r="32" ht="14.25" customHeight="1" s="190">
      <c r="A32" s="193" t="n"/>
      <c r="B32" s="193" t="n"/>
      <c r="C32" s="193" t="n"/>
      <c r="D32" s="193" t="n"/>
      <c r="E32" s="193" t="n"/>
      <c r="F32" s="193" t="n"/>
      <c r="G32" s="193" t="n"/>
      <c r="H32" s="193" t="n"/>
      <c r="I32" s="193" t="n"/>
      <c r="P32" s="193" t="n"/>
      <c r="Q32" s="193" t="n"/>
      <c r="R32" s="193" t="n"/>
      <c r="S32" s="193" t="n"/>
      <c r="T32" s="193" t="n"/>
      <c r="U32" s="193" t="n"/>
      <c r="W32" s="193" t="n"/>
      <c r="X32" s="193" t="n"/>
      <c r="Y32" s="193" t="n"/>
      <c r="Z32" s="193" t="n"/>
      <c r="AA32" s="193" t="n"/>
      <c r="AB32" s="193" t="n"/>
    </row>
    <row r="33" ht="14.25" customHeight="1" s="190">
      <c r="A33" s="193" t="n"/>
      <c r="B33" s="193" t="n"/>
      <c r="C33" s="193" t="n"/>
      <c r="D33" s="193" t="n"/>
      <c r="E33" s="193" t="n"/>
      <c r="F33" s="193" t="n"/>
      <c r="G33" s="193" t="n"/>
      <c r="H33" s="193" t="n"/>
      <c r="I33" s="193" t="n"/>
      <c r="P33" s="193" t="n"/>
      <c r="Q33" s="193" t="n"/>
      <c r="R33" s="193" t="n"/>
      <c r="S33" s="193" t="n"/>
      <c r="T33" s="193" t="n"/>
      <c r="U33" s="193" t="n"/>
      <c r="W33" s="193" t="n"/>
      <c r="X33" s="193" t="n"/>
      <c r="Y33" s="193" t="n"/>
      <c r="Z33" s="193" t="n"/>
      <c r="AA33" s="193" t="n"/>
      <c r="AB33" s="193" t="n"/>
    </row>
    <row r="34" ht="14.25" customHeight="1" s="190">
      <c r="A34" s="193" t="n"/>
      <c r="B34" s="193" t="n"/>
      <c r="C34" s="193" t="n"/>
      <c r="D34" s="193" t="n"/>
      <c r="E34" s="193" t="n"/>
      <c r="F34" s="193" t="n"/>
      <c r="G34" s="193" t="n"/>
      <c r="H34" s="193" t="n"/>
      <c r="I34" s="193" t="n"/>
      <c r="P34" s="193" t="n"/>
      <c r="Q34" s="193" t="n"/>
      <c r="R34" s="193" t="n"/>
      <c r="S34" s="193" t="n"/>
      <c r="T34" s="193" t="n"/>
      <c r="U34" s="193" t="n"/>
      <c r="W34" s="193" t="n"/>
      <c r="X34" s="193" t="n"/>
      <c r="Y34" s="193" t="n"/>
      <c r="Z34" s="193" t="n"/>
      <c r="AA34" s="193" t="n"/>
      <c r="AB34" s="193" t="n"/>
    </row>
    <row r="35" ht="14.25" customHeight="1" s="190">
      <c r="B35" s="193" t="n"/>
      <c r="C35" s="193" t="n"/>
      <c r="Q35" s="193" t="n"/>
      <c r="R35" s="193" t="n"/>
      <c r="T35" s="193" t="n"/>
      <c r="U35" s="193" t="n"/>
      <c r="X35" s="193" t="n"/>
      <c r="Y35" s="193" t="n"/>
      <c r="AA35" s="193" t="n"/>
      <c r="AB35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Y12"/>
  <sheetViews>
    <sheetView showFormulas="0" showGridLines="1" showRowColHeaders="1" showZeros="1" rightToLeft="0" tabSelected="0" showOutlineSymbols="1" defaultGridColor="1" view="normal" topLeftCell="H1" colorId="64" zoomScale="100" zoomScaleNormal="100" zoomScalePageLayoutView="100" workbookViewId="0">
      <selection pane="topLeft" activeCell="L4" activeCellId="0" sqref="L4"/>
    </sheetView>
  </sheetViews>
  <sheetFormatPr baseColWidth="8" defaultColWidth="8.59765625" defaultRowHeight="14.25" customHeight="0" zeroHeight="0" outlineLevelRow="0"/>
  <cols>
    <col width="9.220000000000001" customWidth="1" style="189" min="4" max="5"/>
    <col width="15.55" customWidth="1" style="193" min="6" max="6"/>
    <col width="19.55" customWidth="1" style="189" min="15" max="15"/>
    <col width="8.779999999999999" customWidth="1" style="189" min="16" max="21"/>
    <col width="8.779999999999999" customWidth="1" style="189" min="23" max="25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</row>
    <row r="2" ht="91" customHeight="1" s="190">
      <c r="A2" s="193" t="inlineStr">
        <is>
          <t>BillBreakdownExtraField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BillBreakdownExtraField SetupAmt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BillBreakdownExtraFieldDelete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BillBreakdownExtraFieldUnDelete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BillExtraFiledSearchScreencolVal</t>
        </is>
      </c>
      <c r="N2" s="193" t="inlineStr">
        <is>
          <t>SearchScreenColumns</t>
        </is>
      </c>
      <c r="O2" s="193" t="inlineStr">
        <is>
          <t>S.No.|Name|Display Name|Component</t>
        </is>
      </c>
      <c r="P2" s="193" t="inlineStr">
        <is>
          <t>BillBreakdownExtraField_ProdDefnArg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BillBreakdownExtraField SetupAmt_ProdInstArg</t>
        </is>
      </c>
      <c r="T2" s="193" t="inlineStr">
        <is>
          <t>Partition</t>
        </is>
      </c>
      <c r="U2" s="193" t="inlineStr">
        <is>
          <t>Common</t>
        </is>
      </c>
      <c r="W2" s="193" t="inlineStr">
        <is>
          <t>Edit BillBreakdownExtraField</t>
        </is>
      </c>
      <c r="X2" s="193" t="inlineStr">
        <is>
          <t>Partition</t>
        </is>
      </c>
      <c r="Y2" s="193" t="inlineStr">
        <is>
          <t>Common</t>
        </is>
      </c>
    </row>
    <row r="3" ht="105.95" customHeight="1" s="190">
      <c r="A3" s="193" t="n"/>
      <c r="B3" s="193" t="inlineStr">
        <is>
          <t>Component</t>
        </is>
      </c>
      <c r="C3" s="193" t="inlineStr">
        <is>
          <t>Traffic Type Component</t>
        </is>
      </c>
      <c r="D3" s="193" t="n"/>
      <c r="E3" s="193" t="inlineStr">
        <is>
          <t>Component</t>
        </is>
      </c>
      <c r="F3" s="193" t="inlineStr">
        <is>
          <t>Setup Amount Component</t>
        </is>
      </c>
      <c r="G3" s="193" t="n"/>
      <c r="H3" s="193" t="inlineStr">
        <is>
          <t>DisplayName</t>
        </is>
      </c>
      <c r="I3" s="193" t="inlineStr">
        <is>
          <t>traffictype_ExtraField</t>
        </is>
      </c>
      <c r="J3" s="193" t="n"/>
      <c r="K3" s="193" t="inlineStr">
        <is>
          <t>DisplayName</t>
        </is>
      </c>
      <c r="L3" s="193" t="inlineStr">
        <is>
          <t>traffictype_ExtraField</t>
        </is>
      </c>
      <c r="P3" s="193" t="n"/>
      <c r="Q3" s="193" t="inlineStr">
        <is>
          <t>Component</t>
        </is>
      </c>
      <c r="R3" s="193" t="inlineStr">
        <is>
          <t>Product Definition Argument Component</t>
        </is>
      </c>
      <c r="S3" s="193" t="n"/>
      <c r="T3" s="193" t="inlineStr">
        <is>
          <t>Component</t>
        </is>
      </c>
      <c r="U3" s="193" t="inlineStr">
        <is>
          <t>Product Instance Argument Component</t>
        </is>
      </c>
      <c r="W3" s="193" t="n"/>
      <c r="X3" s="193" t="inlineStr">
        <is>
          <t>Component</t>
        </is>
      </c>
      <c r="Y3" s="193" t="inlineStr">
        <is>
          <t>Product Bill Text Component</t>
        </is>
      </c>
    </row>
    <row r="4" ht="31.3" customHeight="1" s="190">
      <c r="A4" s="193" t="n"/>
      <c r="B4" s="193" t="inlineStr">
        <is>
          <t>Name</t>
        </is>
      </c>
      <c r="C4" s="193" t="inlineStr">
        <is>
          <t>tra_id</t>
        </is>
      </c>
      <c r="D4" s="193" t="n"/>
      <c r="E4" s="193" t="inlineStr">
        <is>
          <t>Name</t>
        </is>
      </c>
      <c r="F4" s="193" t="inlineStr">
        <is>
          <t>setup_amt</t>
        </is>
      </c>
      <c r="G4" s="193" t="n"/>
      <c r="H4" s="193" t="n"/>
      <c r="I4" s="193" t="n"/>
      <c r="J4" s="193" t="n"/>
      <c r="K4" s="193" t="n"/>
      <c r="L4" s="193" t="n"/>
      <c r="P4" s="193" t="n"/>
      <c r="Q4" s="193" t="inlineStr">
        <is>
          <t>Name</t>
        </is>
      </c>
      <c r="R4" s="193" t="inlineStr">
        <is>
          <t>page_id</t>
        </is>
      </c>
      <c r="S4" s="193" t="n"/>
      <c r="T4" s="193" t="inlineStr">
        <is>
          <t>Name</t>
        </is>
      </c>
      <c r="U4" s="193" t="inlineStr">
        <is>
          <t>ppst_id</t>
        </is>
      </c>
      <c r="W4" s="193" t="n"/>
      <c r="X4" s="193" t="inlineStr">
        <is>
          <t>Name</t>
        </is>
      </c>
      <c r="Y4" s="193" t="inlineStr">
        <is>
          <t>ppim_bill_txt</t>
        </is>
      </c>
    </row>
    <row r="5" ht="46.25" customHeight="1" s="190">
      <c r="A5" s="193" t="n"/>
      <c r="B5" s="193" t="inlineStr">
        <is>
          <t>DisplayName</t>
        </is>
      </c>
      <c r="C5" s="193" t="inlineStr">
        <is>
          <t>traffictype_ExtraField</t>
        </is>
      </c>
      <c r="D5" s="193" t="n"/>
      <c r="E5" s="193" t="inlineStr">
        <is>
          <t>DisplayName</t>
        </is>
      </c>
      <c r="F5" s="193" t="inlineStr">
        <is>
          <t>setupamount_ExtraField</t>
        </is>
      </c>
      <c r="G5" s="193" t="n"/>
      <c r="H5" s="193" t="n"/>
      <c r="I5" s="193" t="n"/>
      <c r="J5" s="193" t="n"/>
      <c r="K5" s="193" t="n"/>
      <c r="L5" s="193" t="n"/>
      <c r="P5" s="193" t="n"/>
      <c r="Q5" s="193" t="inlineStr">
        <is>
          <t>DisplayName</t>
        </is>
      </c>
      <c r="R5" s="193" t="inlineStr">
        <is>
          <t>prodDefnArg_ExtraField</t>
        </is>
      </c>
      <c r="S5" s="193" t="n"/>
      <c r="T5" s="193" t="inlineStr">
        <is>
          <t>DisplayName</t>
        </is>
      </c>
      <c r="U5" s="193" t="inlineStr">
        <is>
          <t>prodInstArg_ExtraField</t>
        </is>
      </c>
      <c r="W5" s="193" t="n"/>
      <c r="X5" s="193" t="inlineStr">
        <is>
          <t>DisplayName</t>
        </is>
      </c>
      <c r="Y5" s="193" t="inlineStr">
        <is>
          <t>prodInstArg_ExtraField</t>
        </is>
      </c>
    </row>
    <row r="6" ht="14.25" customHeight="1" s="190">
      <c r="A6" s="193" t="n"/>
      <c r="B6" s="193" t="n"/>
      <c r="C6" s="193" t="n"/>
      <c r="D6" s="193" t="n"/>
      <c r="E6" s="193" t="n"/>
      <c r="G6" s="193" t="n"/>
      <c r="H6" s="193" t="n"/>
      <c r="I6" s="193" t="n"/>
      <c r="J6" s="193" t="n"/>
      <c r="K6" s="193" t="n"/>
      <c r="L6" s="193" t="n"/>
      <c r="P6" s="193" t="n"/>
      <c r="Q6" s="193" t="n"/>
      <c r="R6" s="193" t="n"/>
      <c r="S6" s="193" t="n"/>
      <c r="T6" s="193" t="n"/>
      <c r="U6" s="193" t="n"/>
      <c r="W6" s="193" t="n"/>
      <c r="X6" s="193" t="n"/>
      <c r="Y6" s="193" t="n"/>
    </row>
    <row r="7" ht="14.25" customHeight="1" s="190">
      <c r="A7" s="193" t="n"/>
      <c r="B7" s="193" t="n"/>
      <c r="C7" s="193" t="n"/>
      <c r="D7" s="193" t="n"/>
      <c r="E7" s="193" t="n"/>
      <c r="G7" s="193" t="n"/>
      <c r="H7" s="193" t="n"/>
      <c r="I7" s="193" t="n"/>
      <c r="J7" s="193" t="n"/>
      <c r="K7" s="193" t="n"/>
      <c r="L7" s="193" t="n"/>
      <c r="P7" s="193" t="n"/>
      <c r="Q7" s="193" t="n"/>
      <c r="R7" s="193" t="n"/>
      <c r="S7" s="193" t="n"/>
      <c r="T7" s="193" t="n"/>
      <c r="U7" s="193" t="n"/>
      <c r="W7" s="193" t="n"/>
      <c r="X7" s="193" t="n"/>
      <c r="Y7" s="193" t="n"/>
    </row>
    <row r="8" ht="14.25" customHeight="1" s="190">
      <c r="A8" s="193" t="n"/>
      <c r="B8" s="193" t="n"/>
      <c r="C8" s="193" t="n"/>
      <c r="D8" s="193" t="n"/>
      <c r="E8" s="193" t="n"/>
      <c r="G8" s="193" t="n"/>
      <c r="H8" s="193" t="n"/>
      <c r="I8" s="193" t="n"/>
      <c r="J8" s="193" t="n"/>
      <c r="K8" s="193" t="n"/>
      <c r="L8" s="193" t="n"/>
      <c r="P8" s="193" t="n"/>
      <c r="Q8" s="193" t="n"/>
      <c r="R8" s="193" t="n"/>
      <c r="S8" s="193" t="n"/>
      <c r="T8" s="193" t="n"/>
      <c r="U8" s="193" t="n"/>
      <c r="W8" s="193" t="n"/>
      <c r="X8" s="193" t="n"/>
      <c r="Y8" s="193" t="n"/>
    </row>
    <row r="9" ht="14.25" customHeight="1" s="190">
      <c r="A9" s="193" t="n"/>
      <c r="B9" s="193" t="n"/>
      <c r="C9" s="193" t="n"/>
      <c r="D9" s="193" t="n"/>
      <c r="E9" s="193" t="n"/>
      <c r="G9" s="193" t="n"/>
      <c r="H9" s="193" t="n"/>
      <c r="I9" s="193" t="n"/>
      <c r="J9" s="193" t="n"/>
      <c r="K9" s="193" t="n"/>
      <c r="L9" s="193" t="n"/>
      <c r="P9" s="193" t="n"/>
      <c r="Q9" s="193" t="n"/>
      <c r="R9" s="193" t="n"/>
      <c r="S9" s="193" t="n"/>
      <c r="T9" s="193" t="n"/>
      <c r="U9" s="193" t="n"/>
      <c r="W9" s="193" t="n"/>
      <c r="X9" s="193" t="n"/>
      <c r="Y9" s="193" t="n"/>
    </row>
    <row r="10" ht="14.25" customHeight="1" s="190">
      <c r="A10" s="193" t="n"/>
      <c r="B10" s="193" t="n"/>
      <c r="C10" s="193" t="n"/>
      <c r="D10" s="193" t="n"/>
      <c r="E10" s="193" t="n"/>
      <c r="G10" s="193" t="n"/>
      <c r="H10" s="193" t="n"/>
      <c r="I10" s="193" t="n"/>
      <c r="J10" s="193" t="n"/>
      <c r="K10" s="193" t="n"/>
      <c r="L10" s="193" t="n"/>
      <c r="P10" s="193" t="n"/>
      <c r="Q10" s="193" t="n"/>
      <c r="R10" s="193" t="n"/>
      <c r="S10" s="193" t="n"/>
      <c r="T10" s="193" t="n"/>
      <c r="U10" s="193" t="n"/>
      <c r="W10" s="193" t="n"/>
      <c r="X10" s="193" t="n"/>
      <c r="Y10" s="193" t="n"/>
    </row>
    <row r="11" ht="14.25" customHeight="1" s="190">
      <c r="U11" s="193" t="n"/>
      <c r="Y11" s="193" t="n"/>
    </row>
    <row r="12" ht="14.25" customHeight="1" s="190">
      <c r="U12" s="193" t="n"/>
      <c r="Y1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AA49"/>
  <sheetViews>
    <sheetView showFormulas="0" showGridLines="1" showRowColHeaders="1" showZeros="1" rightToLeft="0" tabSelected="0" showOutlineSymbols="1" defaultGridColor="1" view="normal" topLeftCell="N1" colorId="64" zoomScale="100" zoomScaleNormal="100" zoomScalePageLayoutView="100" workbookViewId="0">
      <selection pane="topLeft" activeCell="Y15" activeCellId="0" sqref="Y15"/>
    </sheetView>
  </sheetViews>
  <sheetFormatPr baseColWidth="8" defaultColWidth="9.22265625" defaultRowHeight="14.25" customHeight="0" zeroHeight="0" outlineLevelRow="0"/>
  <cols>
    <col width="52.55" customWidth="1" style="198" min="1" max="1"/>
    <col width="9.220000000000001" customWidth="1" style="198" min="2" max="2"/>
    <col width="15" customWidth="1" style="198" min="3" max="3"/>
    <col width="9.220000000000001" customWidth="1" style="198" min="4" max="5"/>
    <col width="25" customWidth="1" style="193" min="6" max="6"/>
    <col width="9.220000000000001" customWidth="1" style="198" min="7" max="17"/>
    <col width="15" customWidth="1" style="198" min="18" max="18"/>
    <col width="9.220000000000001" customWidth="1" style="198" min="19" max="20"/>
    <col width="25" customWidth="1" style="193" min="21" max="21"/>
    <col width="9.220000000000001" customWidth="1" style="198" min="22" max="23"/>
    <col width="15" customWidth="1" style="198" min="24" max="24"/>
    <col width="9.220000000000001" customWidth="1" style="198" min="25" max="26"/>
    <col width="15" customWidth="1" style="198" min="27" max="27"/>
    <col width="9.220000000000001" customWidth="1" style="198" min="28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</row>
    <row r="2" ht="76.09999999999999" customHeight="1" s="190">
      <c r="A2" s="193" t="inlineStr">
        <is>
          <t>BillBreakdownConfig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BillBreakdownConfig date Range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BillBreakdownConfigDelete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BillBreakdownConfigUnDelete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billConfigSearchScreencolVal</t>
        </is>
      </c>
      <c r="N2" s="193" t="inlineStr">
        <is>
          <t>SearchScreenColumns</t>
        </is>
      </c>
      <c r="O2" s="193" t="inlineStr">
        <is>
          <t>S.No.|Name|Status|Table Instance</t>
        </is>
      </c>
      <c r="P2" s="193" t="inlineStr">
        <is>
          <t>BillBreakdownConfig_rating comp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BillBreakdownConfigdateRange_RatingComp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BillBreakdownConfig_Fios</t>
        </is>
      </c>
      <c r="W2" s="193" t="inlineStr">
        <is>
          <t>Partition</t>
        </is>
      </c>
      <c r="X2" s="193" t="inlineStr">
        <is>
          <t>Common</t>
        </is>
      </c>
      <c r="Y2" s="209" t="inlineStr">
        <is>
          <t>BillBreakdownConfig_edit</t>
        </is>
      </c>
      <c r="Z2" s="193" t="inlineStr">
        <is>
          <t>Partition</t>
        </is>
      </c>
      <c r="AA2" s="193" t="inlineStr">
        <is>
          <t>Common</t>
        </is>
      </c>
    </row>
    <row r="3" ht="31.3" customHeight="1" s="190">
      <c r="A3" s="193" t="n"/>
      <c r="B3" s="193" t="inlineStr">
        <is>
          <t>Name</t>
        </is>
      </c>
      <c r="C3" s="193" t="inlineStr">
        <is>
          <t>testvoicebbn</t>
        </is>
      </c>
      <c r="D3" s="193" t="n"/>
      <c r="E3" s="193" t="inlineStr">
        <is>
          <t>Name</t>
        </is>
      </c>
      <c r="F3" s="193" t="inlineStr">
        <is>
          <t>testdaterangebbn</t>
        </is>
      </c>
      <c r="G3" s="193" t="n"/>
      <c r="H3" s="193" t="inlineStr">
        <is>
          <t>Name</t>
        </is>
      </c>
      <c r="I3" s="193" t="inlineStr">
        <is>
          <t>test1fiosbbn</t>
        </is>
      </c>
      <c r="J3" s="193" t="n"/>
      <c r="K3" s="193" t="inlineStr">
        <is>
          <t>Name</t>
        </is>
      </c>
      <c r="L3" s="193" t="inlineStr">
        <is>
          <t>test1fiosbbn</t>
        </is>
      </c>
      <c r="P3" s="193" t="n"/>
      <c r="Q3" s="193" t="inlineStr">
        <is>
          <t>Name</t>
        </is>
      </c>
      <c r="R3" s="193" t="inlineStr">
        <is>
          <t>test1voicebbn</t>
        </is>
      </c>
      <c r="S3" s="193" t="n"/>
      <c r="T3" s="193" t="inlineStr">
        <is>
          <t>Name</t>
        </is>
      </c>
      <c r="U3" s="193" t="inlineStr">
        <is>
          <t>test1daterangebbn</t>
        </is>
      </c>
      <c r="V3" s="193" t="n"/>
      <c r="W3" s="193" t="inlineStr">
        <is>
          <t>Name</t>
        </is>
      </c>
      <c r="X3" s="193" t="inlineStr">
        <is>
          <t>test1fiosbbn</t>
        </is>
      </c>
      <c r="Y3" s="193" t="n"/>
      <c r="Z3" s="193" t="inlineStr">
        <is>
          <t>Name</t>
        </is>
      </c>
      <c r="AA3" s="193" t="inlineStr">
        <is>
          <t>test1voicebbn</t>
        </is>
      </c>
    </row>
    <row r="4" ht="31.3" customHeight="1" s="190">
      <c r="A4" s="193" t="n"/>
      <c r="B4" s="193" t="inlineStr">
        <is>
          <t>DisplayName</t>
        </is>
      </c>
      <c r="C4" s="193" t="inlineStr">
        <is>
          <t>voice</t>
        </is>
      </c>
      <c r="D4" s="193" t="n"/>
      <c r="E4" s="193" t="inlineStr">
        <is>
          <t>DisplayName</t>
        </is>
      </c>
      <c r="F4" s="193" t="inlineStr">
        <is>
          <t>date</t>
        </is>
      </c>
      <c r="G4" s="193" t="n"/>
      <c r="H4" s="193" t="n"/>
      <c r="I4" s="193" t="n"/>
      <c r="J4" s="193" t="n"/>
      <c r="K4" s="193" t="n"/>
      <c r="L4" s="193" t="n"/>
      <c r="P4" s="193" t="n"/>
      <c r="Q4" s="193" t="inlineStr">
        <is>
          <t>DisplayName</t>
        </is>
      </c>
      <c r="R4" s="193" t="inlineStr">
        <is>
          <t>voicrating</t>
        </is>
      </c>
      <c r="S4" s="193" t="n"/>
      <c r="T4" s="193" t="inlineStr">
        <is>
          <t>DisplayName</t>
        </is>
      </c>
      <c r="U4" s="193" t="inlineStr">
        <is>
          <t>ratingdate</t>
        </is>
      </c>
      <c r="V4" s="193" t="n"/>
      <c r="W4" s="193" t="inlineStr">
        <is>
          <t>DisplayName</t>
        </is>
      </c>
      <c r="X4" s="193" t="inlineStr">
        <is>
          <t>fios</t>
        </is>
      </c>
      <c r="Y4" s="193" t="n"/>
      <c r="Z4" s="193" t="inlineStr">
        <is>
          <t>DisplayName</t>
        </is>
      </c>
      <c r="AA4" s="193" t="inlineStr">
        <is>
          <t>voicrating</t>
        </is>
      </c>
    </row>
    <row r="5" ht="16.4" customHeight="1" s="190">
      <c r="A5" s="193" t="n"/>
      <c r="B5" s="193" t="inlineStr">
        <is>
          <t>UseJoins</t>
        </is>
      </c>
      <c r="C5" s="193">
        <f>FALSE()</f>
        <v/>
      </c>
      <c r="D5" s="193" t="n"/>
      <c r="E5" s="193" t="inlineStr">
        <is>
          <t>UseJoins</t>
        </is>
      </c>
      <c r="F5" s="193">
        <f>FALSE()</f>
        <v/>
      </c>
      <c r="G5" s="193" t="n"/>
      <c r="H5" s="193" t="n"/>
      <c r="I5" s="193" t="n"/>
      <c r="J5" s="193" t="n"/>
      <c r="K5" s="193" t="n"/>
      <c r="L5" s="193" t="n"/>
      <c r="P5" s="193" t="n"/>
      <c r="Q5" s="193" t="inlineStr">
        <is>
          <t>UseJoins</t>
        </is>
      </c>
      <c r="R5" s="193">
        <f>FALSE()</f>
        <v/>
      </c>
      <c r="S5" s="193" t="n"/>
      <c r="T5" s="193" t="inlineStr">
        <is>
          <t>UseJoins</t>
        </is>
      </c>
      <c r="U5" s="193">
        <f>FALSE()</f>
        <v/>
      </c>
      <c r="V5" s="193" t="n"/>
      <c r="W5" s="193" t="inlineStr">
        <is>
          <t>UseJoins</t>
        </is>
      </c>
      <c r="X5" s="193">
        <f>FALSE()</f>
        <v/>
      </c>
      <c r="Y5" s="193" t="n"/>
      <c r="Z5" s="193" t="inlineStr">
        <is>
          <t>UseJoins</t>
        </is>
      </c>
      <c r="AA5" s="193">
        <f>FALSE()</f>
        <v/>
      </c>
    </row>
    <row r="6" ht="46.25" customHeight="1" s="190">
      <c r="A6" s="193" t="n"/>
      <c r="B6" s="193" t="inlineStr">
        <is>
          <t>BillusageQueryConfig</t>
        </is>
      </c>
      <c r="C6" s="193" t="n"/>
      <c r="D6" s="193" t="n"/>
      <c r="E6" s="193" t="inlineStr">
        <is>
          <t>BillusageQueryConfig</t>
        </is>
      </c>
      <c r="G6" s="193" t="n"/>
      <c r="H6" s="193" t="n"/>
      <c r="I6" s="193" t="n"/>
      <c r="J6" s="193" t="n"/>
      <c r="K6" s="193" t="n"/>
      <c r="L6" s="193" t="n"/>
      <c r="P6" s="193" t="n"/>
      <c r="Q6" s="193" t="inlineStr">
        <is>
          <t>BillusageQueryConfig</t>
        </is>
      </c>
      <c r="R6" s="193" t="n"/>
      <c r="S6" s="193" t="n"/>
      <c r="T6" s="193" t="inlineStr">
        <is>
          <t>BillusageQueryConfig</t>
        </is>
      </c>
      <c r="V6" s="193" t="n"/>
      <c r="W6" s="193" t="inlineStr">
        <is>
          <t>BillusageQueryConfig</t>
        </is>
      </c>
      <c r="X6" s="193" t="n"/>
      <c r="Y6" s="193" t="n"/>
      <c r="Z6" s="193" t="inlineStr">
        <is>
          <t>BillusageQueryConfig</t>
        </is>
      </c>
      <c r="AA6" s="193" t="n"/>
    </row>
    <row r="7" ht="31.3" customHeight="1" s="190">
      <c r="A7" s="193" t="n"/>
      <c r="B7" s="193" t="inlineStr">
        <is>
          <t>TableInstance</t>
        </is>
      </c>
      <c r="C7" s="193" t="inlineStr">
        <is>
          <t>system Tables</t>
        </is>
      </c>
      <c r="D7" s="193" t="n"/>
      <c r="E7" s="193" t="inlineStr">
        <is>
          <t>TableInstance</t>
        </is>
      </c>
      <c r="F7" s="193" t="inlineStr">
        <is>
          <t>system Tables</t>
        </is>
      </c>
      <c r="G7" s="193" t="n"/>
      <c r="H7" s="193" t="n"/>
      <c r="I7" s="193" t="n"/>
      <c r="J7" s="193" t="n"/>
      <c r="K7" s="193" t="n"/>
      <c r="L7" s="193" t="n"/>
      <c r="P7" s="193" t="n"/>
      <c r="Q7" s="193" t="inlineStr">
        <is>
          <t>TableInstance</t>
        </is>
      </c>
      <c r="R7" s="193" t="inlineStr">
        <is>
          <t>system Tables</t>
        </is>
      </c>
      <c r="S7" s="193" t="n"/>
      <c r="T7" s="193" t="inlineStr">
        <is>
          <t>TableInstance</t>
        </is>
      </c>
      <c r="U7" s="193" t="inlineStr">
        <is>
          <t>system Tables</t>
        </is>
      </c>
      <c r="V7" s="193" t="n"/>
      <c r="W7" s="193" t="inlineStr">
        <is>
          <t>TableInstance</t>
        </is>
      </c>
      <c r="X7" s="193" t="inlineStr">
        <is>
          <t>system Tables</t>
        </is>
      </c>
      <c r="Y7" s="193" t="n"/>
      <c r="Z7" s="193" t="inlineStr">
        <is>
          <t>TableInstance</t>
        </is>
      </c>
      <c r="AA7" s="193" t="inlineStr">
        <is>
          <t>system Tables</t>
        </is>
      </c>
    </row>
    <row r="8" ht="31.3" customHeight="1" s="190">
      <c r="A8" s="193" t="n"/>
      <c r="B8" s="193" t="inlineStr">
        <is>
          <t>TableName</t>
        </is>
      </c>
      <c r="C8" s="193" t="inlineStr">
        <is>
          <t>voic_summary</t>
        </is>
      </c>
      <c r="D8" s="193" t="n"/>
      <c r="E8" s="193" t="inlineStr">
        <is>
          <t>TableName</t>
        </is>
      </c>
      <c r="F8" s="193" t="inlineStr">
        <is>
          <t>voic_summary</t>
        </is>
      </c>
      <c r="G8" s="193" t="n"/>
      <c r="H8" s="193" t="n"/>
      <c r="I8" s="193" t="n"/>
      <c r="J8" s="193" t="n"/>
      <c r="K8" s="193" t="n"/>
      <c r="L8" s="193" t="n"/>
      <c r="P8" s="193" t="n"/>
      <c r="Q8" s="193" t="inlineStr">
        <is>
          <t>TableName</t>
        </is>
      </c>
      <c r="R8" s="193" t="inlineStr">
        <is>
          <t>voic_summary</t>
        </is>
      </c>
      <c r="S8" s="193" t="n"/>
      <c r="T8" s="193" t="inlineStr">
        <is>
          <t>TableName</t>
        </is>
      </c>
      <c r="U8" s="193" t="inlineStr">
        <is>
          <t>voic_summary</t>
        </is>
      </c>
      <c r="V8" s="193" t="n"/>
      <c r="W8" s="193" t="inlineStr">
        <is>
          <t>TableName</t>
        </is>
      </c>
      <c r="X8" s="193" t="inlineStr">
        <is>
          <t>ffio_summary</t>
        </is>
      </c>
      <c r="Y8" s="193" t="n"/>
      <c r="Z8" s="193" t="inlineStr">
        <is>
          <t>TableName</t>
        </is>
      </c>
      <c r="AA8" s="193" t="inlineStr">
        <is>
          <t>voic_summary</t>
        </is>
      </c>
    </row>
    <row r="9" ht="31.3" customHeight="1" s="190">
      <c r="A9" s="193" t="n"/>
      <c r="B9" s="193" t="inlineStr">
        <is>
          <t>BillBreakdownPrefix</t>
        </is>
      </c>
      <c r="C9" s="193" t="inlineStr">
        <is>
          <t>tvbbn</t>
        </is>
      </c>
      <c r="D9" s="193" t="n"/>
      <c r="E9" s="193" t="inlineStr">
        <is>
          <t>BillBreakdownPrefix</t>
        </is>
      </c>
      <c r="F9" s="193" t="inlineStr">
        <is>
          <t>tdbbn</t>
        </is>
      </c>
      <c r="G9" s="193" t="n"/>
      <c r="H9" s="193" t="n"/>
      <c r="I9" s="193" t="n"/>
      <c r="J9" s="193" t="n"/>
      <c r="K9" s="193" t="n"/>
      <c r="L9" s="193" t="n"/>
      <c r="P9" s="193" t="n"/>
      <c r="Q9" s="193" t="inlineStr">
        <is>
          <t>BillBreakdownPrefix</t>
        </is>
      </c>
      <c r="R9" s="193" t="inlineStr">
        <is>
          <t>trbbn</t>
        </is>
      </c>
      <c r="S9" s="193" t="n"/>
      <c r="T9" s="193" t="inlineStr">
        <is>
          <t>BillBreakdownPrefix</t>
        </is>
      </c>
      <c r="U9" s="193" t="inlineStr">
        <is>
          <t>rbbn</t>
        </is>
      </c>
      <c r="V9" s="193" t="n"/>
      <c r="W9" s="193" t="inlineStr">
        <is>
          <t>BillBreakdownPrefix</t>
        </is>
      </c>
      <c r="X9" s="193" t="inlineStr">
        <is>
          <t>frbbn</t>
        </is>
      </c>
      <c r="Y9" s="193" t="n"/>
      <c r="Z9" s="193" t="inlineStr">
        <is>
          <t>BillBreakdownPrefix</t>
        </is>
      </c>
      <c r="AA9" s="193" t="inlineStr">
        <is>
          <t>trbbns</t>
        </is>
      </c>
    </row>
    <row r="10" ht="61.15" customHeight="1" s="190">
      <c r="A10" s="193" t="n"/>
      <c r="B10" s="193" t="inlineStr">
        <is>
          <t>BillBreakdownsummaryPrefix</t>
        </is>
      </c>
      <c r="C10" s="193" t="inlineStr">
        <is>
          <t>tvbsp</t>
        </is>
      </c>
      <c r="D10" s="193" t="n"/>
      <c r="E10" s="193" t="inlineStr">
        <is>
          <t>BillBreakdownsummaryPrefix</t>
        </is>
      </c>
      <c r="F10" s="193" t="inlineStr">
        <is>
          <t>tdbsp</t>
        </is>
      </c>
      <c r="G10" s="193" t="n"/>
      <c r="H10" s="193" t="n"/>
      <c r="I10" s="193" t="n"/>
      <c r="J10" s="193" t="n"/>
      <c r="K10" s="193" t="n"/>
      <c r="L10" s="193" t="n"/>
      <c r="P10" s="193" t="n"/>
      <c r="Q10" s="193" t="inlineStr">
        <is>
          <t>BillBreakdownsummaryPrefix</t>
        </is>
      </c>
      <c r="R10" s="193" t="inlineStr">
        <is>
          <t>trrbsp</t>
        </is>
      </c>
      <c r="S10" s="193" t="n"/>
      <c r="T10" s="193" t="inlineStr">
        <is>
          <t>BillBreakdownsummaryPrefix</t>
        </is>
      </c>
      <c r="U10" s="193" t="inlineStr">
        <is>
          <t>rdbbn</t>
        </is>
      </c>
      <c r="V10" s="193" t="n"/>
      <c r="W10" s="193" t="inlineStr">
        <is>
          <t>BillBreakdownsummaryPrefix</t>
        </is>
      </c>
      <c r="X10" s="193" t="inlineStr">
        <is>
          <t>frbsp</t>
        </is>
      </c>
      <c r="Y10" s="193" t="n"/>
      <c r="Z10" s="193" t="inlineStr">
        <is>
          <t>BillBreakdownsummaryPrefix</t>
        </is>
      </c>
      <c r="AA10" s="193" t="inlineStr">
        <is>
          <t>trrbspa</t>
        </is>
      </c>
    </row>
    <row r="11" ht="31.3" customHeight="1" s="190">
      <c r="A11" s="193" t="n"/>
      <c r="B11" s="193" t="inlineStr">
        <is>
          <t>UseDataRange</t>
        </is>
      </c>
      <c r="C11" s="193" t="n"/>
      <c r="D11" s="193" t="n"/>
      <c r="E11" s="193" t="inlineStr">
        <is>
          <t>UseDataRange</t>
        </is>
      </c>
      <c r="F11" s="193">
        <f>TRUE()</f>
        <v/>
      </c>
      <c r="G11" s="193" t="n"/>
      <c r="H11" s="193" t="n"/>
      <c r="I11" s="193" t="n"/>
      <c r="J11" s="193" t="n"/>
      <c r="K11" s="193" t="n"/>
      <c r="L11" s="193" t="n"/>
      <c r="P11" s="193" t="n"/>
      <c r="Q11" s="193" t="inlineStr">
        <is>
          <t>UseDataRange</t>
        </is>
      </c>
      <c r="R11" s="193" t="n"/>
      <c r="S11" s="193" t="n"/>
      <c r="T11" s="193" t="inlineStr">
        <is>
          <t>UseDataRange</t>
        </is>
      </c>
      <c r="U11" s="193">
        <f>TRUE()</f>
        <v/>
      </c>
      <c r="V11" s="193" t="n"/>
      <c r="W11" s="193" t="inlineStr">
        <is>
          <t>UseDataRange</t>
        </is>
      </c>
      <c r="X11" s="193" t="n"/>
      <c r="Y11" s="193" t="n"/>
      <c r="Z11" s="193" t="inlineStr">
        <is>
          <t>UseDataRange</t>
        </is>
      </c>
      <c r="AA11" s="193" t="n"/>
    </row>
    <row r="12" ht="61.15" customHeight="1" s="190">
      <c r="A12" s="193" t="n"/>
      <c r="B12" s="193" t="inlineStr">
        <is>
          <t>RatingComponent</t>
        </is>
      </c>
      <c r="C12" s="193" t="n"/>
      <c r="D12" s="193" t="n"/>
      <c r="E12" s="193" t="inlineStr">
        <is>
          <t>RatingComponent</t>
        </is>
      </c>
      <c r="G12" s="193" t="n"/>
      <c r="H12" s="193" t="n"/>
      <c r="I12" s="193" t="n"/>
      <c r="J12" s="193" t="n"/>
      <c r="K12" s="193" t="n"/>
      <c r="L12" s="193" t="n"/>
      <c r="P12" s="193" t="n"/>
      <c r="Q12" s="193" t="inlineStr">
        <is>
          <t>RatingComponent</t>
        </is>
      </c>
      <c r="R12" s="193" t="inlineStr">
        <is>
          <t>Default Bill Breakdown Rating Component</t>
        </is>
      </c>
      <c r="S12" s="193" t="n"/>
      <c r="T12" s="193" t="inlineStr">
        <is>
          <t>RatingComponent</t>
        </is>
      </c>
      <c r="U12" s="193" t="inlineStr">
        <is>
          <t>Default Bill Breakdown Rating Component</t>
        </is>
      </c>
      <c r="V12" s="193" t="n"/>
      <c r="W12" s="193" t="inlineStr">
        <is>
          <t>RatingComponent</t>
        </is>
      </c>
      <c r="X12" s="193" t="n"/>
      <c r="Y12" s="193" t="n"/>
      <c r="Z12" s="193" t="inlineStr">
        <is>
          <t>RatingComponent</t>
        </is>
      </c>
      <c r="AA12" s="193" t="inlineStr">
        <is>
          <t>Default Bill Breakdown Rating Component</t>
        </is>
      </c>
    </row>
    <row r="13" ht="31.3" customHeight="1" s="190">
      <c r="A13" s="193" t="n"/>
      <c r="B13" s="193" t="inlineStr">
        <is>
          <t>RatableFlag</t>
        </is>
      </c>
      <c r="C13" s="193" t="n"/>
      <c r="D13" s="193" t="n"/>
      <c r="E13" s="193" t="inlineStr">
        <is>
          <t>RatableFlag</t>
        </is>
      </c>
      <c r="G13" s="193" t="n"/>
      <c r="H13" s="193" t="n"/>
      <c r="I13" s="193" t="n"/>
      <c r="J13" s="193" t="n"/>
      <c r="K13" s="193" t="n"/>
      <c r="L13" s="193" t="n"/>
      <c r="P13" s="193" t="n"/>
      <c r="Q13" s="193" t="inlineStr">
        <is>
          <t>RatableFlag</t>
        </is>
      </c>
      <c r="R13" s="193" t="inlineStr">
        <is>
          <t>Currency</t>
        </is>
      </c>
      <c r="S13" s="193" t="n"/>
      <c r="T13" s="193" t="inlineStr">
        <is>
          <t>RatableFlag</t>
        </is>
      </c>
      <c r="U13" s="193" t="inlineStr">
        <is>
          <t>Currency</t>
        </is>
      </c>
      <c r="V13" s="193" t="n"/>
      <c r="W13" s="193" t="inlineStr">
        <is>
          <t>RatableFlag</t>
        </is>
      </c>
      <c r="X13" s="193" t="n"/>
      <c r="Y13" s="193" t="n"/>
      <c r="Z13" s="193" t="inlineStr">
        <is>
          <t>RatableFlag</t>
        </is>
      </c>
      <c r="AA13" s="193" t="inlineStr">
        <is>
          <t>Currency</t>
        </is>
      </c>
    </row>
    <row r="14" ht="31.3" customHeight="1" s="190">
      <c r="A14" s="193" t="n"/>
      <c r="B14" s="193" t="inlineStr">
        <is>
          <t>BilledUsage</t>
        </is>
      </c>
      <c r="C14" s="193" t="n"/>
      <c r="D14" s="193" t="n"/>
      <c r="E14" s="193" t="inlineStr">
        <is>
          <t>BilledUsage</t>
        </is>
      </c>
      <c r="G14" s="193" t="n"/>
      <c r="H14" s="193" t="n"/>
      <c r="I14" s="193" t="n"/>
      <c r="J14" s="193" t="n"/>
      <c r="K14" s="193" t="n"/>
      <c r="L14" s="193" t="n"/>
      <c r="P14" s="193" t="n"/>
      <c r="Q14" s="193" t="inlineStr">
        <is>
          <t>BilledUsage</t>
        </is>
      </c>
      <c r="R14" s="193" t="inlineStr">
        <is>
          <t>Currency</t>
        </is>
      </c>
      <c r="S14" s="193" t="n"/>
      <c r="T14" s="193" t="inlineStr">
        <is>
          <t>BilledUsage</t>
        </is>
      </c>
      <c r="U14" s="193" t="inlineStr">
        <is>
          <t>Currency</t>
        </is>
      </c>
      <c r="V14" s="193" t="n"/>
      <c r="W14" s="193" t="inlineStr">
        <is>
          <t>BilledUsage</t>
        </is>
      </c>
      <c r="X14" s="193" t="n"/>
      <c r="Y14" s="193" t="n"/>
      <c r="Z14" s="193" t="inlineStr">
        <is>
          <t>BilledUsage</t>
        </is>
      </c>
      <c r="AA14" s="193" t="inlineStr">
        <is>
          <t>Currency</t>
        </is>
      </c>
    </row>
    <row r="15" ht="16.4" customHeight="1" s="190">
      <c r="A15" s="193" t="n"/>
      <c r="B15" s="193" t="inlineStr">
        <is>
          <t>Rate</t>
        </is>
      </c>
      <c r="C15" s="193" t="n"/>
      <c r="D15" s="193" t="n"/>
      <c r="E15" s="193" t="inlineStr">
        <is>
          <t>Rate</t>
        </is>
      </c>
      <c r="G15" s="193" t="n"/>
      <c r="H15" s="193" t="n"/>
      <c r="I15" s="193" t="n"/>
      <c r="J15" s="193" t="n"/>
      <c r="K15" s="193" t="n"/>
      <c r="L15" s="193" t="n"/>
      <c r="P15" s="193" t="n"/>
      <c r="Q15" s="193" t="inlineStr">
        <is>
          <t>Rate</t>
        </is>
      </c>
      <c r="R15" s="193" t="inlineStr">
        <is>
          <t>Currency</t>
        </is>
      </c>
      <c r="S15" s="193" t="n"/>
      <c r="T15" s="193" t="inlineStr">
        <is>
          <t>Rate</t>
        </is>
      </c>
      <c r="U15" s="193" t="inlineStr">
        <is>
          <t>Currency</t>
        </is>
      </c>
      <c r="V15" s="193" t="n"/>
      <c r="W15" s="193" t="inlineStr">
        <is>
          <t>Rate</t>
        </is>
      </c>
      <c r="X15" s="193" t="n"/>
      <c r="Y15" s="193" t="n"/>
      <c r="Z15" s="193" t="inlineStr">
        <is>
          <t>Rate</t>
        </is>
      </c>
      <c r="AA15" s="193" t="inlineStr">
        <is>
          <t>Currency</t>
        </is>
      </c>
    </row>
    <row r="16" ht="16.4" customHeight="1" s="190">
      <c r="A16" s="193" t="n"/>
      <c r="B16" s="193" t="inlineStr">
        <is>
          <t>Tariff</t>
        </is>
      </c>
      <c r="C16" s="193" t="n"/>
      <c r="D16" s="193" t="n"/>
      <c r="E16" s="193" t="inlineStr">
        <is>
          <t>Tariff</t>
        </is>
      </c>
      <c r="G16" s="193" t="n"/>
      <c r="H16" s="193" t="n"/>
      <c r="I16" s="193" t="n"/>
      <c r="J16" s="193" t="n"/>
      <c r="K16" s="193" t="n"/>
      <c r="L16" s="193" t="n"/>
      <c r="P16" s="193" t="n"/>
      <c r="Q16" s="193" t="inlineStr">
        <is>
          <t>Tariff</t>
        </is>
      </c>
      <c r="R16" s="193" t="inlineStr">
        <is>
          <t>Currency</t>
        </is>
      </c>
      <c r="S16" s="193" t="n"/>
      <c r="T16" s="193" t="inlineStr">
        <is>
          <t>Tariff</t>
        </is>
      </c>
      <c r="U16" s="193" t="inlineStr">
        <is>
          <t>Currency</t>
        </is>
      </c>
      <c r="V16" s="193" t="n"/>
      <c r="W16" s="193" t="inlineStr">
        <is>
          <t>Tariff</t>
        </is>
      </c>
      <c r="X16" s="193" t="n"/>
      <c r="Y16" s="193" t="n"/>
      <c r="Z16" s="193" t="inlineStr">
        <is>
          <t>Tariff</t>
        </is>
      </c>
      <c r="AA16" s="193" t="inlineStr">
        <is>
          <t>Currency</t>
        </is>
      </c>
    </row>
    <row r="17" ht="16.4" customHeight="1" s="190">
      <c r="A17" s="193" t="n"/>
      <c r="B17" s="193" t="inlineStr">
        <is>
          <t>Count</t>
        </is>
      </c>
      <c r="C17" s="193" t="n"/>
      <c r="D17" s="193" t="n"/>
      <c r="E17" s="193" t="inlineStr">
        <is>
          <t>Count</t>
        </is>
      </c>
      <c r="G17" s="193" t="n"/>
      <c r="H17" s="193" t="n"/>
      <c r="I17" s="193" t="n"/>
      <c r="J17" s="193" t="n"/>
      <c r="K17" s="193" t="n"/>
      <c r="L17" s="193" t="n"/>
      <c r="P17" s="193" t="n"/>
      <c r="Q17" s="193" t="inlineStr">
        <is>
          <t>Count</t>
        </is>
      </c>
      <c r="R17" s="193" t="inlineStr">
        <is>
          <t>Currency</t>
        </is>
      </c>
      <c r="S17" s="193" t="n"/>
      <c r="T17" s="193" t="inlineStr">
        <is>
          <t>Count</t>
        </is>
      </c>
      <c r="U17" s="193" t="inlineStr">
        <is>
          <t>Currency</t>
        </is>
      </c>
      <c r="V17" s="193" t="n"/>
      <c r="W17" s="193" t="inlineStr">
        <is>
          <t>Count</t>
        </is>
      </c>
      <c r="X17" s="193" t="n"/>
      <c r="Y17" s="193" t="n"/>
      <c r="Z17" s="193" t="inlineStr">
        <is>
          <t>Count</t>
        </is>
      </c>
      <c r="AA17" s="193" t="inlineStr">
        <is>
          <t>Currency</t>
        </is>
      </c>
    </row>
    <row r="18" ht="16.4" customHeight="1" s="190">
      <c r="A18" s="193" t="n"/>
      <c r="B18" s="193" t="inlineStr">
        <is>
          <t>SetupAmt</t>
        </is>
      </c>
      <c r="C18" s="193" t="n"/>
      <c r="D18" s="193" t="n"/>
      <c r="E18" s="193" t="inlineStr">
        <is>
          <t>SetupAmt</t>
        </is>
      </c>
      <c r="G18" s="193" t="n"/>
      <c r="H18" s="193" t="n"/>
      <c r="I18" s="193" t="n"/>
      <c r="J18" s="193" t="n"/>
      <c r="K18" s="193" t="n"/>
      <c r="L18" s="193" t="n"/>
      <c r="P18" s="193" t="n"/>
      <c r="Q18" s="193" t="inlineStr">
        <is>
          <t>SetupAmt</t>
        </is>
      </c>
      <c r="R18" s="193" t="inlineStr">
        <is>
          <t>Currency</t>
        </is>
      </c>
      <c r="S18" s="193" t="n"/>
      <c r="T18" s="193" t="inlineStr">
        <is>
          <t>SetupAmt</t>
        </is>
      </c>
      <c r="U18" s="193" t="inlineStr">
        <is>
          <t>Currency</t>
        </is>
      </c>
      <c r="V18" s="193" t="n"/>
      <c r="W18" s="193" t="inlineStr">
        <is>
          <t>SetupAmt</t>
        </is>
      </c>
      <c r="X18" s="193" t="n"/>
      <c r="Y18" s="193" t="n"/>
      <c r="Z18" s="193" t="inlineStr">
        <is>
          <t>SetupAmt</t>
        </is>
      </c>
      <c r="AA18" s="193" t="inlineStr">
        <is>
          <t>Currency</t>
        </is>
      </c>
    </row>
    <row r="19" ht="150.7" customHeight="1" s="190">
      <c r="A19" s="193" t="n"/>
      <c r="B19" s="193" t="inlineStr">
        <is>
          <t>BillKeys</t>
        </is>
      </c>
      <c r="C19" s="193" t="inlineStr">
        <is>
          <t>Currency|Event Date ( RE )|Bill Profile ( RE )|Bill Period ( RE )|Service ( RE )|Tariff ( RE )|Band ( RE )|Tariff Rate Name ( RES )|Rate</t>
        </is>
      </c>
      <c r="D19" s="193" t="n"/>
      <c r="E19" s="193" t="inlineStr">
        <is>
          <t>BillKeys</t>
        </is>
      </c>
      <c r="F19" s="193" t="inlineStr">
        <is>
          <t>Currency|Bill Profile ( RE )|Bill Period ( RE )|Service ( RE )|Tariff ( RE )|Band ( RE )|Tariff Rate Name ( RES )|Rate</t>
        </is>
      </c>
      <c r="G19" s="193" t="n"/>
      <c r="H19" s="193" t="n"/>
      <c r="I19" s="193" t="n"/>
      <c r="J19" s="193" t="n"/>
      <c r="K19" s="193" t="n"/>
      <c r="L19" s="193" t="n"/>
      <c r="P19" s="193" t="n"/>
      <c r="Q19" s="193" t="inlineStr">
        <is>
          <t>BillKeys</t>
        </is>
      </c>
      <c r="R19" s="193" t="inlineStr">
        <is>
          <t>Currency|Event Date ( RE )|Bill Profile ( RE )|Bill Period ( RE )|Service ( RE )|Tariff ( RE )|Band ( RE )|Tariff Rate Name ( RES )|Rate</t>
        </is>
      </c>
      <c r="S19" s="193" t="n"/>
      <c r="T19" s="193" t="inlineStr">
        <is>
          <t>BillKeys</t>
        </is>
      </c>
      <c r="U19" s="193" t="inlineStr">
        <is>
          <t>Currency|Bill Profile ( RE )|Bill Period ( RE )|Service ( RE )|Tariff ( RE )|Band ( RE )|Tariff Rate Name ( RES )|Rate</t>
        </is>
      </c>
      <c r="V19" s="193" t="n"/>
      <c r="W19" s="193" t="inlineStr">
        <is>
          <t>BillKeys</t>
        </is>
      </c>
      <c r="X19" s="193" t="inlineStr">
        <is>
          <t>Currency|Event Date ( RE )|Bill Profile ( RE )|Bill Period ( RE )|Service ( RE )|Tariff ( RE )|Band ( RE )|Tariff Rate Name ( RES )|Rate</t>
        </is>
      </c>
      <c r="Y19" s="193" t="n"/>
      <c r="Z19" s="193" t="inlineStr">
        <is>
          <t>BillKeys</t>
        </is>
      </c>
      <c r="AA19" s="193" t="inlineStr">
        <is>
          <t>Currency|Event Date ( RE )|Bill Profile ( RE )|Bill Period ( RE )|Service ( RE )|Tariff ( RE )|Band ( RE )|Tariff Rate Name ( RES )|Rate|Error Id</t>
        </is>
      </c>
    </row>
    <row r="20" ht="31.3" customHeight="1" s="190">
      <c r="A20" s="193" t="n"/>
      <c r="B20" s="193" t="inlineStr">
        <is>
          <t>LineItemKey</t>
        </is>
      </c>
      <c r="C20" s="193" t="inlineStr">
        <is>
          <t>N|Y|Y|Y|Y|Y|Y|Y|Y</t>
        </is>
      </c>
      <c r="D20" s="193" t="n"/>
      <c r="E20" s="193" t="inlineStr">
        <is>
          <t>LineItemKey</t>
        </is>
      </c>
      <c r="F20" s="193" t="inlineStr">
        <is>
          <t>N|Y|Y|Y|Y|Y|Y|Y</t>
        </is>
      </c>
      <c r="G20" s="193" t="n"/>
      <c r="H20" s="193" t="n"/>
      <c r="I20" s="193" t="n"/>
      <c r="J20" s="193" t="n"/>
      <c r="K20" s="193" t="n"/>
      <c r="L20" s="193" t="n"/>
      <c r="P20" s="193" t="n"/>
      <c r="Q20" s="193" t="inlineStr">
        <is>
          <t>LineItemKey</t>
        </is>
      </c>
      <c r="R20" s="193" t="inlineStr">
        <is>
          <t>N|Y|Y|Y|Y|Y|Y|Y|Y</t>
        </is>
      </c>
      <c r="S20" s="193" t="n"/>
      <c r="T20" s="193" t="inlineStr">
        <is>
          <t>LineItemKey</t>
        </is>
      </c>
      <c r="U20" s="193" t="inlineStr">
        <is>
          <t>N|Y|Y|Y|Y|Y|Y|Y</t>
        </is>
      </c>
      <c r="V20" s="193" t="n"/>
      <c r="W20" s="193" t="inlineStr">
        <is>
          <t>LineItemKey</t>
        </is>
      </c>
      <c r="X20" s="193" t="inlineStr">
        <is>
          <t>N|Y|Y|Y|Y|Y|Y|Y|Y</t>
        </is>
      </c>
      <c r="Y20" s="193" t="n"/>
      <c r="Z20" s="193" t="inlineStr">
        <is>
          <t>LineItemKey</t>
        </is>
      </c>
      <c r="AA20" s="193" t="inlineStr">
        <is>
          <t>Y|Y|Y|Y|Y|Y|Y|N|Y|Y</t>
        </is>
      </c>
    </row>
    <row r="21" ht="31.3" customHeight="1" s="190">
      <c r="A21" s="193" t="n"/>
      <c r="B21" s="193" t="inlineStr">
        <is>
          <t>Visible</t>
        </is>
      </c>
      <c r="C21" s="193" t="inlineStr">
        <is>
          <t>Y|Y|Y|Y|Y|Y|Y|Y|Y</t>
        </is>
      </c>
      <c r="D21" s="193" t="n"/>
      <c r="E21" s="193" t="inlineStr">
        <is>
          <t>Visible</t>
        </is>
      </c>
      <c r="F21" s="193" t="inlineStr">
        <is>
          <t>Y|Y|Y|Y|Y|Y|Y|Y</t>
        </is>
      </c>
      <c r="G21" s="193" t="n"/>
      <c r="H21" s="193" t="n"/>
      <c r="I21" s="193" t="n"/>
      <c r="J21" s="193" t="n"/>
      <c r="K21" s="193" t="n"/>
      <c r="L21" s="193" t="n"/>
      <c r="P21" s="193" t="n"/>
      <c r="Q21" s="193" t="inlineStr">
        <is>
          <t>Visible</t>
        </is>
      </c>
      <c r="R21" s="193" t="inlineStr">
        <is>
          <t>Y|Y|Y|Y|Y|Y|Y|Y|Y</t>
        </is>
      </c>
      <c r="S21" s="193" t="n"/>
      <c r="T21" s="193" t="inlineStr">
        <is>
          <t>Visible</t>
        </is>
      </c>
      <c r="U21" s="193" t="inlineStr">
        <is>
          <t>Y|Y|Y|Y|Y|Y|Y|Y</t>
        </is>
      </c>
      <c r="V21" s="193" t="n"/>
      <c r="W21" s="193" t="inlineStr">
        <is>
          <t>Visible</t>
        </is>
      </c>
      <c r="X21" s="193" t="inlineStr">
        <is>
          <t>Y|Y|Y|Y|Y|Y|Y|Y|Y</t>
        </is>
      </c>
      <c r="Y21" s="193" t="n"/>
      <c r="Z21" s="193" t="inlineStr">
        <is>
          <t>Visible</t>
        </is>
      </c>
      <c r="AA21" s="193" t="inlineStr">
        <is>
          <t>N|N|Y|Y|Y|Y|N|Y|Y|Y</t>
        </is>
      </c>
    </row>
    <row r="22" ht="31.3" customHeight="1" s="190">
      <c r="A22" s="193" t="n"/>
      <c r="B22" s="193" t="inlineStr">
        <is>
          <t>Filter</t>
        </is>
      </c>
      <c r="C22" s="193" t="inlineStr">
        <is>
          <t>Y|Y|Y|Y|Y|Y|Y|Y|N</t>
        </is>
      </c>
      <c r="D22" s="193" t="n"/>
      <c r="E22" s="193" t="inlineStr">
        <is>
          <t>Filter</t>
        </is>
      </c>
      <c r="F22" s="193" t="inlineStr">
        <is>
          <t>Y|Y|Y|Y|Y|Y|Y|N</t>
        </is>
      </c>
      <c r="G22" s="193" t="n"/>
      <c r="H22" s="193" t="n"/>
      <c r="I22" s="193" t="n"/>
      <c r="J22" s="193" t="n"/>
      <c r="K22" s="193" t="n"/>
      <c r="L22" s="193" t="n"/>
      <c r="P22" s="193" t="n"/>
      <c r="Q22" s="193" t="inlineStr">
        <is>
          <t>Filter</t>
        </is>
      </c>
      <c r="R22" s="193" t="inlineStr">
        <is>
          <t>Y|Y|Y|Y|Y|Y|Y|Y|N</t>
        </is>
      </c>
      <c r="S22" s="193" t="n"/>
      <c r="T22" s="193" t="inlineStr">
        <is>
          <t>Filter</t>
        </is>
      </c>
      <c r="U22" s="193" t="inlineStr">
        <is>
          <t>Y|Y|Y|Y|Y|Y|Y|N</t>
        </is>
      </c>
      <c r="V22" s="193" t="n"/>
      <c r="W22" s="193" t="inlineStr">
        <is>
          <t>Filter</t>
        </is>
      </c>
      <c r="X22" s="193" t="inlineStr">
        <is>
          <t>Y|Y|Y|Y|Y|Y|Y|Y|N</t>
        </is>
      </c>
      <c r="Y22" s="193" t="n"/>
      <c r="Z22" s="193" t="inlineStr">
        <is>
          <t>Filter</t>
        </is>
      </c>
      <c r="AA22" s="193" t="inlineStr">
        <is>
          <t>Y|Y|N|N|Y|Y|Y|Y|N|N</t>
        </is>
      </c>
    </row>
    <row r="23" ht="31.3" customHeight="1" s="190">
      <c r="A23" s="193" t="n"/>
      <c r="B23" s="193" t="inlineStr">
        <is>
          <t>Disputed</t>
        </is>
      </c>
      <c r="C23" s="193" t="inlineStr">
        <is>
          <t>Y|Y|Y|N|N|N|N|N|N</t>
        </is>
      </c>
      <c r="D23" s="193" t="n"/>
      <c r="E23" s="193" t="inlineStr">
        <is>
          <t>Disputed</t>
        </is>
      </c>
      <c r="F23" s="193" t="inlineStr">
        <is>
          <t>Y|Y|Y|N|N|N|N|N</t>
        </is>
      </c>
      <c r="G23" s="193" t="n"/>
      <c r="H23" s="193" t="n"/>
      <c r="I23" s="193" t="n"/>
      <c r="J23" s="193" t="n"/>
      <c r="K23" s="193" t="n"/>
      <c r="L23" s="193" t="n"/>
      <c r="P23" s="193" t="n"/>
      <c r="Q23" s="193" t="inlineStr">
        <is>
          <t>Disputed</t>
        </is>
      </c>
      <c r="R23" s="193" t="inlineStr">
        <is>
          <t>Y|Y|Y|N|N|N|N|N|N</t>
        </is>
      </c>
      <c r="S23" s="193" t="n"/>
      <c r="T23" s="193" t="inlineStr">
        <is>
          <t>Disputed</t>
        </is>
      </c>
      <c r="U23" s="193" t="inlineStr">
        <is>
          <t>Y|Y|Y|N|N|N|N|N</t>
        </is>
      </c>
      <c r="V23" s="193" t="n"/>
      <c r="W23" s="193" t="inlineStr">
        <is>
          <t>Disputed</t>
        </is>
      </c>
      <c r="X23" s="193" t="inlineStr">
        <is>
          <t>Y|Y|Y|N|N|N|N|N|N</t>
        </is>
      </c>
      <c r="Y23" s="193" t="n"/>
      <c r="Z23" s="193" t="inlineStr">
        <is>
          <t>Disputed</t>
        </is>
      </c>
      <c r="AA23" s="193" t="inlineStr">
        <is>
          <t>Y|Y|Y|N|Y|N|N|N|N|N</t>
        </is>
      </c>
    </row>
    <row r="24" ht="16.4" customHeight="1" s="190">
      <c r="A24" s="193" t="n"/>
      <c r="B24" s="193" t="inlineStr">
        <is>
          <t>DisplayDP</t>
        </is>
      </c>
      <c r="C24" s="193" t="n"/>
      <c r="D24" s="193" t="n"/>
      <c r="E24" s="193" t="inlineStr">
        <is>
          <t>DisplayDP</t>
        </is>
      </c>
      <c r="G24" s="193" t="n"/>
      <c r="H24" s="193" t="n"/>
      <c r="I24" s="193" t="n"/>
      <c r="J24" s="193" t="n"/>
      <c r="K24" s="193" t="n"/>
      <c r="L24" s="193" t="n"/>
      <c r="P24" s="193" t="n"/>
      <c r="Q24" s="193" t="inlineStr">
        <is>
          <t>DisplayDP</t>
        </is>
      </c>
      <c r="R24" s="193" t="n"/>
      <c r="S24" s="193" t="n"/>
      <c r="T24" s="193" t="inlineStr">
        <is>
          <t>DisplayDP</t>
        </is>
      </c>
      <c r="V24" s="193" t="n"/>
      <c r="W24" s="193" t="inlineStr">
        <is>
          <t>DisplayDP</t>
        </is>
      </c>
      <c r="X24" s="193" t="n"/>
      <c r="Y24" s="193" t="n"/>
      <c r="Z24" s="193" t="inlineStr">
        <is>
          <t>DisplayDP</t>
        </is>
      </c>
      <c r="AA24" s="193" t="n"/>
    </row>
    <row r="25" ht="31.3" customHeight="1" s="190">
      <c r="A25" s="193" t="n"/>
      <c r="B25" s="193" t="inlineStr">
        <is>
          <t>ComputedKey</t>
        </is>
      </c>
      <c r="C25" s="193" t="n"/>
      <c r="D25" s="193" t="n"/>
      <c r="E25" s="193" t="inlineStr">
        <is>
          <t>ComputedKey</t>
        </is>
      </c>
      <c r="G25" s="193" t="n"/>
      <c r="H25" s="193" t="n"/>
      <c r="I25" s="193" t="n"/>
      <c r="J25" s="193" t="n"/>
      <c r="K25" s="193" t="n"/>
      <c r="L25" s="193" t="n"/>
      <c r="P25" s="193" t="n"/>
      <c r="Q25" s="193" t="inlineStr">
        <is>
          <t>ComputedKey</t>
        </is>
      </c>
      <c r="R25" s="193" t="n"/>
      <c r="S25" s="193" t="n"/>
      <c r="T25" s="193" t="inlineStr">
        <is>
          <t>ComputedKey</t>
        </is>
      </c>
      <c r="V25" s="193" t="n"/>
      <c r="W25" s="193" t="inlineStr">
        <is>
          <t>ComputedKey</t>
        </is>
      </c>
      <c r="X25" s="193" t="n"/>
      <c r="Y25" s="193" t="n"/>
      <c r="Z25" s="193" t="inlineStr">
        <is>
          <t>ComputedKey</t>
        </is>
      </c>
      <c r="AA25" s="193" t="n"/>
    </row>
    <row r="26" ht="31.3" customHeight="1" s="190">
      <c r="A26" s="193" t="n"/>
      <c r="B26" s="193" t="inlineStr">
        <is>
          <t>KeyComputation</t>
        </is>
      </c>
      <c r="C26" s="193" t="n"/>
      <c r="D26" s="193" t="n"/>
      <c r="E26" s="193" t="inlineStr">
        <is>
          <t>KeyComputation</t>
        </is>
      </c>
      <c r="G26" s="193" t="n"/>
      <c r="H26" s="193" t="n"/>
      <c r="I26" s="193" t="n"/>
      <c r="J26" s="193" t="n"/>
      <c r="K26" s="193" t="n"/>
      <c r="L26" s="193" t="n"/>
      <c r="P26" s="193" t="n"/>
      <c r="Q26" s="193" t="inlineStr">
        <is>
          <t>KeyComputation</t>
        </is>
      </c>
      <c r="R26" s="193" t="n"/>
      <c r="S26" s="193" t="n"/>
      <c r="T26" s="193" t="inlineStr">
        <is>
          <t>KeyComputation</t>
        </is>
      </c>
      <c r="V26" s="193" t="n"/>
      <c r="W26" s="193" t="inlineStr">
        <is>
          <t>KeyComputation</t>
        </is>
      </c>
      <c r="X26" s="193" t="n"/>
      <c r="Y26" s="193" t="n"/>
      <c r="Z26" s="193" t="inlineStr">
        <is>
          <t>KeyComputation</t>
        </is>
      </c>
      <c r="AA26" s="193" t="n"/>
    </row>
    <row r="27" ht="91" customHeight="1" s="190">
      <c r="A27" s="193" t="n"/>
      <c r="B27" s="193" t="inlineStr">
        <is>
          <t>BillValues</t>
        </is>
      </c>
      <c r="C27" s="193" t="inlineStr">
        <is>
          <t>Event Count ( RE )|Billed Usage ( RES )|Transaction Amount</t>
        </is>
      </c>
      <c r="D27" s="193" t="n"/>
      <c r="E27" s="193" t="inlineStr">
        <is>
          <t>BillValues</t>
        </is>
      </c>
      <c r="F27" s="193" t="inlineStr">
        <is>
          <t>Event Count ( RE )|Billed Usage ( RES )|Transaction Amount</t>
        </is>
      </c>
      <c r="G27" s="193" t="n"/>
      <c r="H27" s="193" t="n"/>
      <c r="I27" s="193" t="n"/>
      <c r="J27" s="193" t="n"/>
      <c r="K27" s="193" t="n"/>
      <c r="L27" s="193" t="n"/>
      <c r="P27" s="193" t="n"/>
      <c r="Q27" s="193" t="inlineStr">
        <is>
          <t>BillValues</t>
        </is>
      </c>
      <c r="R27" s="193" t="inlineStr">
        <is>
          <t>Event Count ( RE )|Billed Usage ( RES )|Transaction Amount</t>
        </is>
      </c>
      <c r="S27" s="193" t="n"/>
      <c r="T27" s="193" t="inlineStr">
        <is>
          <t>BillValues</t>
        </is>
      </c>
      <c r="U27" s="193" t="inlineStr">
        <is>
          <t>Event Count ( RE )|Billed Usage ( RES )|Transaction Amount</t>
        </is>
      </c>
      <c r="V27" s="193" t="n"/>
      <c r="W27" s="193" t="inlineStr">
        <is>
          <t>BillValues</t>
        </is>
      </c>
      <c r="X27" s="193" t="inlineStr">
        <is>
          <t>Event Count ( RE )|Billed Usage ( RES )|Transaction Amount</t>
        </is>
      </c>
      <c r="Y27" s="193" t="n"/>
      <c r="Z27" s="193" t="inlineStr">
        <is>
          <t>BillValues</t>
        </is>
      </c>
      <c r="AA27" s="193" t="inlineStr">
        <is>
          <t>Event Count ( RE )|Billed Usage ( RES )|Transaction Amount|Is Ratable ( RE )</t>
        </is>
      </c>
    </row>
    <row r="28" ht="120.85" customHeight="1" s="190">
      <c r="A28" s="193" t="n"/>
      <c r="B28" s="193" t="inlineStr">
        <is>
          <t>FunctionValue</t>
        </is>
      </c>
      <c r="C28" s="193" t="inlineStr">
        <is>
          <t>Sum Function Component|Sum Function Component|Sum Function Component</t>
        </is>
      </c>
      <c r="D28" s="193" t="n"/>
      <c r="E28" s="193" t="inlineStr">
        <is>
          <t>FunctionValue</t>
        </is>
      </c>
      <c r="F28" s="193" t="inlineStr">
        <is>
          <t>Sum Function Component|Sum Function Component|Sum Function Component</t>
        </is>
      </c>
      <c r="G28" s="193" t="n"/>
      <c r="H28" s="193" t="n"/>
      <c r="I28" s="193" t="n"/>
      <c r="J28" s="193" t="n"/>
      <c r="K28" s="193" t="n"/>
      <c r="L28" s="193" t="n"/>
      <c r="P28" s="193" t="n"/>
      <c r="Q28" s="193" t="inlineStr">
        <is>
          <t>FunctionValue</t>
        </is>
      </c>
      <c r="R28" s="193" t="inlineStr">
        <is>
          <t>Sum Function Component|Sum Function Component|Sum Function Component</t>
        </is>
      </c>
      <c r="S28" s="193" t="n"/>
      <c r="T28" s="193" t="inlineStr">
        <is>
          <t>FunctionValue</t>
        </is>
      </c>
      <c r="U28" s="193" t="inlineStr">
        <is>
          <t>Sum Function Component|Sum Function Component|Sum Function Component</t>
        </is>
      </c>
      <c r="V28" s="193" t="n"/>
      <c r="W28" s="193" t="inlineStr">
        <is>
          <t>FunctionValue</t>
        </is>
      </c>
      <c r="X28" s="193" t="inlineStr">
        <is>
          <t>Sum Function Component|Sum Function Component|Sum Function Component</t>
        </is>
      </c>
      <c r="Y28" s="193" t="n"/>
      <c r="Z28" s="193" t="inlineStr">
        <is>
          <t>FunctionValue</t>
        </is>
      </c>
      <c r="AA28" s="193" t="inlineStr">
        <is>
          <t>Sum Function Component|Sum Function Component|Sum Function Component|Sum Function Component</t>
        </is>
      </c>
    </row>
    <row r="29" ht="31.3" customHeight="1" s="190">
      <c r="A29" s="193" t="n"/>
      <c r="B29" s="193" t="inlineStr">
        <is>
          <t>AmountValue</t>
        </is>
      </c>
      <c r="C29" s="193" t="inlineStr">
        <is>
          <t>N|N|Y</t>
        </is>
      </c>
      <c r="D29" s="193" t="n"/>
      <c r="E29" s="193" t="inlineStr">
        <is>
          <t>AmountValue</t>
        </is>
      </c>
      <c r="F29" s="193" t="inlineStr">
        <is>
          <t>N|N|Y</t>
        </is>
      </c>
      <c r="G29" s="193" t="n"/>
      <c r="H29" s="193" t="n"/>
      <c r="I29" s="193" t="n"/>
      <c r="J29" s="193" t="n"/>
      <c r="K29" s="193" t="n"/>
      <c r="L29" s="193" t="n"/>
      <c r="P29" s="193" t="n"/>
      <c r="Q29" s="193" t="inlineStr">
        <is>
          <t>AmountValue</t>
        </is>
      </c>
      <c r="R29" s="193" t="inlineStr">
        <is>
          <t>N|N|Y</t>
        </is>
      </c>
      <c r="S29" s="193" t="n"/>
      <c r="T29" s="193" t="inlineStr">
        <is>
          <t>AmountValue</t>
        </is>
      </c>
      <c r="U29" s="193" t="inlineStr">
        <is>
          <t>N|N|Y</t>
        </is>
      </c>
      <c r="V29" s="193" t="n"/>
      <c r="W29" s="193" t="inlineStr">
        <is>
          <t>AmountValue</t>
        </is>
      </c>
      <c r="X29" s="193" t="inlineStr">
        <is>
          <t>N|N|Y</t>
        </is>
      </c>
      <c r="Y29" s="193" t="n"/>
      <c r="Z29" s="193" t="inlineStr">
        <is>
          <t>AmountValue</t>
        </is>
      </c>
      <c r="AA29" s="193" t="inlineStr">
        <is>
          <t>N|N|Y|N</t>
        </is>
      </c>
    </row>
    <row r="30" ht="31.3" customHeight="1" s="190">
      <c r="A30" s="193" t="n"/>
      <c r="B30" s="193" t="inlineStr">
        <is>
          <t>VisibleValue</t>
        </is>
      </c>
      <c r="C30" s="193" t="inlineStr">
        <is>
          <t>Y|Y|Y</t>
        </is>
      </c>
      <c r="D30" s="193" t="n"/>
      <c r="E30" s="193" t="inlineStr">
        <is>
          <t>VisibleValue</t>
        </is>
      </c>
      <c r="F30" s="193" t="inlineStr">
        <is>
          <t>Y|Y|Y</t>
        </is>
      </c>
      <c r="G30" s="193" t="n"/>
      <c r="H30" s="193" t="n"/>
      <c r="I30" s="193" t="n"/>
      <c r="J30" s="193" t="n"/>
      <c r="K30" s="193" t="n"/>
      <c r="L30" s="193" t="n"/>
      <c r="P30" s="193" t="n"/>
      <c r="Q30" s="193" t="inlineStr">
        <is>
          <t>VisibleValue</t>
        </is>
      </c>
      <c r="R30" s="193" t="inlineStr">
        <is>
          <t>Y|Y|Y</t>
        </is>
      </c>
      <c r="S30" s="193" t="n"/>
      <c r="T30" s="193" t="inlineStr">
        <is>
          <t>VisibleValue</t>
        </is>
      </c>
      <c r="U30" s="193" t="inlineStr">
        <is>
          <t>Y|Y|Y</t>
        </is>
      </c>
      <c r="V30" s="193" t="n"/>
      <c r="W30" s="193" t="inlineStr">
        <is>
          <t>VisibleValue</t>
        </is>
      </c>
      <c r="X30" s="193" t="inlineStr">
        <is>
          <t>Y|Y|Y</t>
        </is>
      </c>
      <c r="Y30" s="193" t="n"/>
      <c r="Z30" s="193" t="inlineStr">
        <is>
          <t>VisibleValue</t>
        </is>
      </c>
      <c r="AA30" s="193" t="inlineStr">
        <is>
          <t>Y|Y|Y|N</t>
        </is>
      </c>
    </row>
    <row r="31" ht="31.3" customHeight="1" s="190">
      <c r="A31" s="193" t="n"/>
      <c r="B31" s="193" t="inlineStr">
        <is>
          <t>DisputedValue</t>
        </is>
      </c>
      <c r="C31" s="193" t="inlineStr">
        <is>
          <t>N|N|Y</t>
        </is>
      </c>
      <c r="D31" s="193" t="n"/>
      <c r="E31" s="193" t="inlineStr">
        <is>
          <t>DisputedValue</t>
        </is>
      </c>
      <c r="F31" s="193" t="inlineStr">
        <is>
          <t>N|N|Y</t>
        </is>
      </c>
      <c r="G31" s="193" t="n"/>
      <c r="H31" s="193" t="n"/>
      <c r="I31" s="193" t="n"/>
      <c r="J31" s="193" t="n"/>
      <c r="K31" s="193" t="n"/>
      <c r="L31" s="193" t="n"/>
      <c r="P31" s="193" t="n"/>
      <c r="Q31" s="193" t="inlineStr">
        <is>
          <t>DisputedValue</t>
        </is>
      </c>
      <c r="R31" s="193" t="inlineStr">
        <is>
          <t>N|N|Y</t>
        </is>
      </c>
      <c r="S31" s="193" t="n"/>
      <c r="T31" s="193" t="inlineStr">
        <is>
          <t>DisputedValue</t>
        </is>
      </c>
      <c r="U31" s="193" t="inlineStr">
        <is>
          <t>N|N|Y</t>
        </is>
      </c>
      <c r="V31" s="193" t="n"/>
      <c r="W31" s="193" t="inlineStr">
        <is>
          <t>DisputedValue</t>
        </is>
      </c>
      <c r="X31" s="193" t="inlineStr">
        <is>
          <t>N|N|Y</t>
        </is>
      </c>
      <c r="Y31" s="193" t="n"/>
      <c r="Z31" s="193" t="inlineStr">
        <is>
          <t>DisputedValue</t>
        </is>
      </c>
      <c r="AA31" s="193" t="inlineStr">
        <is>
          <t>N|N|Y|Y</t>
        </is>
      </c>
    </row>
    <row r="32" ht="31.3" customHeight="1" s="190">
      <c r="A32" s="193" t="n"/>
      <c r="B32" s="193" t="inlineStr">
        <is>
          <t>DisplayDPValue</t>
        </is>
      </c>
      <c r="C32" s="193" t="n"/>
      <c r="D32" s="193" t="n"/>
      <c r="E32" s="193" t="inlineStr">
        <is>
          <t>DisplayDPValue</t>
        </is>
      </c>
      <c r="G32" s="193" t="n"/>
      <c r="H32" s="193" t="n"/>
      <c r="I32" s="193" t="n"/>
      <c r="J32" s="193" t="n"/>
      <c r="K32" s="193" t="n"/>
      <c r="L32" s="193" t="n"/>
      <c r="P32" s="193" t="n"/>
      <c r="Q32" s="193" t="inlineStr">
        <is>
          <t>DisplayDPValue</t>
        </is>
      </c>
      <c r="R32" s="193" t="n"/>
      <c r="S32" s="193" t="n"/>
      <c r="T32" s="193" t="inlineStr">
        <is>
          <t>DisplayDPValue</t>
        </is>
      </c>
      <c r="V32" s="193" t="n"/>
      <c r="W32" s="193" t="inlineStr">
        <is>
          <t>DisplayDPValue</t>
        </is>
      </c>
      <c r="X32" s="193" t="n"/>
      <c r="Y32" s="193" t="n"/>
      <c r="Z32" s="193" t="inlineStr">
        <is>
          <t>DisplayDPValue</t>
        </is>
      </c>
      <c r="AA32" s="193" t="n"/>
    </row>
    <row r="33" ht="31.3" customHeight="1" s="190">
      <c r="A33" s="193" t="n"/>
      <c r="B33" s="193" t="inlineStr">
        <is>
          <t>ComputedValue</t>
        </is>
      </c>
      <c r="C33" s="193" t="n"/>
      <c r="D33" s="193" t="n"/>
      <c r="E33" s="193" t="inlineStr">
        <is>
          <t>ComputedValue</t>
        </is>
      </c>
      <c r="G33" s="193" t="n"/>
      <c r="H33" s="193" t="n"/>
      <c r="I33" s="193" t="n"/>
      <c r="J33" s="193" t="n"/>
      <c r="K33" s="193" t="n"/>
      <c r="L33" s="193" t="n"/>
      <c r="P33" s="193" t="n"/>
      <c r="Q33" s="193" t="inlineStr">
        <is>
          <t>ComputedValue</t>
        </is>
      </c>
      <c r="R33" s="193" t="n"/>
      <c r="S33" s="193" t="n"/>
      <c r="T33" s="193" t="inlineStr">
        <is>
          <t>ComputedValue</t>
        </is>
      </c>
      <c r="V33" s="193" t="n"/>
      <c r="W33" s="193" t="inlineStr">
        <is>
          <t>ComputedValue</t>
        </is>
      </c>
      <c r="X33" s="193" t="n"/>
      <c r="Y33" s="193" t="n"/>
      <c r="Z33" s="193" t="inlineStr">
        <is>
          <t>ComputedValue</t>
        </is>
      </c>
      <c r="AA33" s="193" t="n"/>
    </row>
    <row r="34" ht="31.3" customHeight="1" s="190">
      <c r="A34" s="193" t="n"/>
      <c r="B34" s="193" t="inlineStr">
        <is>
          <t>ValueComputation</t>
        </is>
      </c>
      <c r="C34" s="193" t="n"/>
      <c r="D34" s="193" t="n"/>
      <c r="E34" s="193" t="inlineStr">
        <is>
          <t>ValueComputation</t>
        </is>
      </c>
      <c r="G34" s="193" t="n"/>
      <c r="H34" s="193" t="n"/>
      <c r="I34" s="193" t="n"/>
      <c r="J34" s="193" t="n"/>
      <c r="K34" s="193" t="n"/>
      <c r="L34" s="193" t="n"/>
      <c r="P34" s="193" t="n"/>
      <c r="Q34" s="193" t="inlineStr">
        <is>
          <t>ValueComputation</t>
        </is>
      </c>
      <c r="R34" s="193" t="n"/>
      <c r="S34" s="193" t="n"/>
      <c r="T34" s="193" t="inlineStr">
        <is>
          <t>ValueComputation</t>
        </is>
      </c>
      <c r="V34" s="193" t="n"/>
      <c r="W34" s="193" t="inlineStr">
        <is>
          <t>ValueComputation</t>
        </is>
      </c>
      <c r="X34" s="193" t="n"/>
      <c r="Y34" s="193" t="n"/>
      <c r="Z34" s="193" t="inlineStr">
        <is>
          <t>ValueComputation</t>
        </is>
      </c>
      <c r="AA34" s="193" t="n"/>
    </row>
    <row r="35" ht="14.25" customHeight="1" s="190">
      <c r="A35" s="193" t="n"/>
      <c r="B35" s="193" t="n"/>
      <c r="C35" s="193" t="n"/>
      <c r="D35" s="193" t="n"/>
      <c r="E35" s="193" t="n"/>
      <c r="G35" s="193" t="n"/>
      <c r="H35" s="193" t="n"/>
      <c r="I35" s="193" t="n"/>
      <c r="J35" s="193" t="n"/>
      <c r="K35" s="193" t="n"/>
      <c r="L35" s="193" t="n"/>
      <c r="P35" s="193" t="n"/>
      <c r="Q35" s="193" t="n"/>
      <c r="R35" s="193" t="n"/>
      <c r="S35" s="193" t="n"/>
      <c r="T35" s="193" t="n"/>
      <c r="V35" s="193" t="n"/>
      <c r="W35" s="193" t="n"/>
      <c r="X35" s="193" t="n"/>
      <c r="Y35" s="193" t="n"/>
      <c r="Z35" s="193" t="n"/>
      <c r="AA35" s="193" t="n"/>
    </row>
    <row r="36" ht="14.25" customHeight="1" s="190">
      <c r="A36" s="193" t="n"/>
      <c r="B36" s="193" t="n"/>
      <c r="C36" s="193" t="n"/>
      <c r="D36" s="193" t="n"/>
      <c r="E36" s="193" t="n"/>
      <c r="G36" s="193" t="n"/>
      <c r="H36" s="193" t="n"/>
      <c r="I36" s="193" t="n"/>
      <c r="J36" s="193" t="n"/>
      <c r="K36" s="193" t="n"/>
      <c r="L36" s="193" t="n"/>
      <c r="P36" s="193" t="n"/>
      <c r="Q36" s="193" t="n"/>
      <c r="R36" s="193" t="n"/>
      <c r="S36" s="193" t="n"/>
      <c r="T36" s="193" t="n"/>
      <c r="V36" s="193" t="n"/>
      <c r="W36" s="193" t="n"/>
      <c r="X36" s="193" t="n"/>
      <c r="Y36" s="193" t="n"/>
      <c r="Z36" s="193" t="n"/>
      <c r="AA36" s="193" t="n"/>
    </row>
    <row r="37" ht="14.25" customHeight="1" s="190">
      <c r="A37" s="193" t="n"/>
      <c r="B37" s="193" t="n"/>
      <c r="C37" s="193" t="n"/>
      <c r="D37" s="193" t="n"/>
      <c r="E37" s="193" t="n"/>
      <c r="G37" s="193" t="n"/>
      <c r="H37" s="193" t="n"/>
      <c r="I37" s="193" t="n"/>
      <c r="J37" s="193" t="n"/>
      <c r="K37" s="193" t="n"/>
      <c r="L37" s="193" t="n"/>
      <c r="P37" s="193" t="n"/>
      <c r="Q37" s="193" t="n"/>
      <c r="R37" s="193" t="n"/>
      <c r="S37" s="193" t="n"/>
      <c r="T37" s="193" t="n"/>
      <c r="V37" s="193" t="n"/>
      <c r="W37" s="193" t="n"/>
      <c r="X37" s="193" t="n"/>
      <c r="Y37" s="193" t="n"/>
      <c r="Z37" s="193" t="n"/>
      <c r="AA37" s="193" t="n"/>
    </row>
    <row r="38" ht="14.25" customHeight="1" s="190">
      <c r="A38" s="193" t="n"/>
      <c r="B38" s="193" t="n"/>
      <c r="C38" s="193" t="n"/>
      <c r="D38" s="193" t="n"/>
      <c r="E38" s="193" t="n"/>
      <c r="G38" s="193" t="n"/>
      <c r="H38" s="193" t="n"/>
      <c r="I38" s="193" t="n"/>
      <c r="J38" s="193" t="n"/>
      <c r="K38" s="193" t="n"/>
      <c r="L38" s="193" t="n"/>
      <c r="P38" s="193" t="n"/>
      <c r="Q38" s="193" t="n"/>
      <c r="R38" s="193" t="n"/>
      <c r="S38" s="193" t="n"/>
      <c r="T38" s="193" t="n"/>
      <c r="V38" s="193" t="n"/>
      <c r="W38" s="193" t="n"/>
      <c r="X38" s="193" t="n"/>
      <c r="Y38" s="193" t="n"/>
      <c r="Z38" s="193" t="n"/>
      <c r="AA38" s="193" t="n"/>
    </row>
    <row r="39" ht="14.25" customHeight="1" s="190">
      <c r="A39" s="193" t="n"/>
      <c r="B39" s="193" t="n"/>
      <c r="C39" s="193" t="n"/>
      <c r="D39" s="193" t="n"/>
      <c r="E39" s="193" t="n"/>
      <c r="G39" s="193" t="n"/>
      <c r="H39" s="193" t="n"/>
      <c r="I39" s="193" t="n"/>
      <c r="J39" s="193" t="n"/>
      <c r="K39" s="193" t="n"/>
      <c r="L39" s="193" t="n"/>
      <c r="P39" s="193" t="n"/>
      <c r="Q39" s="193" t="n"/>
      <c r="R39" s="193" t="n"/>
      <c r="S39" s="193" t="n"/>
      <c r="T39" s="193" t="n"/>
      <c r="V39" s="193" t="n"/>
      <c r="W39" s="193" t="n"/>
      <c r="X39" s="193" t="n"/>
      <c r="Y39" s="193" t="n"/>
      <c r="Z39" s="193" t="n"/>
      <c r="AA39" s="193" t="n"/>
    </row>
    <row r="40" ht="14.25" customHeight="1" s="190">
      <c r="A40" s="193" t="n"/>
      <c r="B40" s="193" t="n"/>
      <c r="C40" s="193" t="n"/>
      <c r="D40" s="193" t="n"/>
      <c r="E40" s="193" t="n"/>
      <c r="G40" s="193" t="n"/>
      <c r="H40" s="193" t="n"/>
      <c r="I40" s="193" t="n"/>
      <c r="J40" s="193" t="n"/>
      <c r="K40" s="193" t="n"/>
      <c r="L40" s="193" t="n"/>
      <c r="P40" s="193" t="n"/>
      <c r="Q40" s="193" t="n"/>
      <c r="R40" s="193" t="n"/>
      <c r="S40" s="193" t="n"/>
      <c r="T40" s="193" t="n"/>
      <c r="V40" s="193" t="n"/>
      <c r="W40" s="193" t="n"/>
      <c r="X40" s="193" t="n"/>
      <c r="Y40" s="193" t="n"/>
      <c r="Z40" s="193" t="n"/>
      <c r="AA40" s="193" t="n"/>
    </row>
    <row r="41" ht="14.25" customHeight="1" s="190">
      <c r="A41" s="193" t="n"/>
      <c r="B41" s="193" t="n"/>
      <c r="C41" s="193" t="n"/>
      <c r="D41" s="193" t="n"/>
      <c r="E41" s="193" t="n"/>
      <c r="G41" s="193" t="n"/>
      <c r="H41" s="193" t="n"/>
      <c r="I41" s="193" t="n"/>
      <c r="J41" s="193" t="n"/>
      <c r="K41" s="193" t="n"/>
      <c r="L41" s="193" t="n"/>
      <c r="P41" s="193" t="n"/>
      <c r="Q41" s="193" t="n"/>
      <c r="R41" s="193" t="n"/>
      <c r="S41" s="193" t="n"/>
      <c r="T41" s="193" t="n"/>
      <c r="V41" s="193" t="n"/>
      <c r="W41" s="193" t="n"/>
      <c r="X41" s="193" t="n"/>
      <c r="Y41" s="193" t="n"/>
      <c r="Z41" s="193" t="n"/>
      <c r="AA41" s="193" t="n"/>
    </row>
    <row r="42" ht="14.25" customHeight="1" s="190">
      <c r="A42" s="193" t="n"/>
      <c r="B42" s="193" t="n"/>
      <c r="C42" s="193" t="n"/>
      <c r="D42" s="193" t="n"/>
      <c r="E42" s="193" t="n"/>
      <c r="G42" s="193" t="n"/>
      <c r="H42" s="193" t="n"/>
      <c r="I42" s="193" t="n"/>
      <c r="J42" s="193" t="n"/>
      <c r="K42" s="193" t="n"/>
      <c r="L42" s="193" t="n"/>
      <c r="P42" s="193" t="n"/>
      <c r="Q42" s="193" t="n"/>
      <c r="R42" s="193" t="n"/>
      <c r="S42" s="193" t="n"/>
      <c r="T42" s="193" t="n"/>
      <c r="V42" s="193" t="n"/>
      <c r="W42" s="193" t="n"/>
      <c r="X42" s="193" t="n"/>
      <c r="Y42" s="193" t="n"/>
      <c r="Z42" s="193" t="n"/>
      <c r="AA42" s="193" t="n"/>
    </row>
    <row r="43" ht="14.25" customHeight="1" s="190">
      <c r="A43" s="193" t="n"/>
      <c r="B43" s="193" t="n"/>
      <c r="C43" s="193" t="n"/>
      <c r="D43" s="193" t="n"/>
      <c r="E43" s="193" t="n"/>
      <c r="G43" s="193" t="n"/>
      <c r="H43" s="193" t="n"/>
      <c r="I43" s="193" t="n"/>
      <c r="J43" s="193" t="n"/>
      <c r="K43" s="193" t="n"/>
      <c r="L43" s="193" t="n"/>
      <c r="P43" s="193" t="n"/>
      <c r="Q43" s="193" t="n"/>
      <c r="R43" s="193" t="n"/>
      <c r="S43" s="193" t="n"/>
      <c r="T43" s="193" t="n"/>
      <c r="V43" s="193" t="n"/>
      <c r="W43" s="193" t="n"/>
      <c r="X43" s="193" t="n"/>
      <c r="Y43" s="193" t="n"/>
      <c r="Z43" s="193" t="n"/>
      <c r="AA43" s="193" t="n"/>
    </row>
    <row r="44" ht="14.25" customHeight="1" s="190">
      <c r="A44" s="193" t="n"/>
      <c r="B44" s="193" t="n"/>
      <c r="C44" s="193" t="n"/>
      <c r="D44" s="193" t="n"/>
      <c r="E44" s="193" t="n"/>
      <c r="G44" s="193" t="n"/>
      <c r="H44" s="193" t="n"/>
      <c r="I44" s="193" t="n"/>
      <c r="J44" s="193" t="n"/>
      <c r="K44" s="193" t="n"/>
      <c r="L44" s="193" t="n"/>
      <c r="P44" s="193" t="n"/>
      <c r="Q44" s="193" t="n"/>
      <c r="R44" s="193" t="n"/>
      <c r="S44" s="193" t="n"/>
      <c r="T44" s="193" t="n"/>
      <c r="V44" s="193" t="n"/>
      <c r="W44" s="193" t="n"/>
      <c r="X44" s="193" t="n"/>
      <c r="Y44" s="193" t="n"/>
      <c r="Z44" s="193" t="n"/>
      <c r="AA44" s="193" t="n"/>
    </row>
    <row r="45" ht="14.25" customHeight="1" s="190">
      <c r="A45" s="193" t="n"/>
      <c r="B45" s="193" t="n"/>
      <c r="C45" s="193" t="n"/>
      <c r="D45" s="193" t="n"/>
      <c r="E45" s="193" t="n"/>
      <c r="G45" s="193" t="n"/>
      <c r="H45" s="193" t="n"/>
      <c r="I45" s="193" t="n"/>
      <c r="J45" s="193" t="n"/>
      <c r="K45" s="193" t="n"/>
      <c r="L45" s="193" t="n"/>
      <c r="P45" s="193" t="n"/>
      <c r="Q45" s="193" t="n"/>
      <c r="R45" s="193" t="n"/>
      <c r="S45" s="193" t="n"/>
      <c r="T45" s="193" t="n"/>
      <c r="V45" s="193" t="n"/>
      <c r="W45" s="193" t="n"/>
      <c r="X45" s="193" t="n"/>
      <c r="Y45" s="193" t="n"/>
      <c r="Z45" s="193" t="n"/>
      <c r="AA45" s="193" t="n"/>
    </row>
    <row r="46" ht="14.25" customHeight="1" s="190">
      <c r="A46" s="193" t="n"/>
      <c r="B46" s="193" t="n"/>
      <c r="C46" s="193" t="n"/>
      <c r="D46" s="193" t="n"/>
      <c r="E46" s="193" t="n"/>
      <c r="G46" s="193" t="n"/>
      <c r="H46" s="193" t="n"/>
      <c r="I46" s="193" t="n"/>
      <c r="J46" s="193" t="n"/>
      <c r="K46" s="193" t="n"/>
      <c r="L46" s="193" t="n"/>
      <c r="P46" s="193" t="n"/>
      <c r="Q46" s="193" t="n"/>
      <c r="R46" s="193" t="n"/>
      <c r="S46" s="193" t="n"/>
      <c r="T46" s="193" t="n"/>
      <c r="V46" s="193" t="n"/>
      <c r="W46" s="193" t="n"/>
      <c r="X46" s="193" t="n"/>
      <c r="Y46" s="193" t="n"/>
      <c r="Z46" s="193" t="n"/>
      <c r="AA46" s="193" t="n"/>
    </row>
    <row r="47" ht="14.25" customHeight="1" s="190">
      <c r="A47" s="193" t="n"/>
      <c r="B47" s="193" t="n"/>
      <c r="C47" s="193" t="n"/>
      <c r="D47" s="193" t="n"/>
      <c r="E47" s="193" t="n"/>
      <c r="G47" s="193" t="n"/>
      <c r="H47" s="193" t="n"/>
      <c r="I47" s="193" t="n"/>
      <c r="J47" s="193" t="n"/>
      <c r="K47" s="193" t="n"/>
      <c r="L47" s="193" t="n"/>
      <c r="P47" s="193" t="n"/>
      <c r="Q47" s="193" t="n"/>
      <c r="R47" s="193" t="n"/>
      <c r="S47" s="193" t="n"/>
      <c r="T47" s="193" t="n"/>
      <c r="V47" s="193" t="n"/>
      <c r="W47" s="193" t="n"/>
      <c r="X47" s="193" t="n"/>
      <c r="Y47" s="193" t="n"/>
      <c r="Z47" s="193" t="n"/>
      <c r="AA47" s="193" t="n"/>
    </row>
    <row r="48" ht="14.25" customHeight="1" s="190">
      <c r="A48" s="193" t="n"/>
      <c r="B48" s="193" t="n"/>
      <c r="C48" s="193" t="n"/>
      <c r="D48" s="193" t="n"/>
      <c r="E48" s="193" t="n"/>
      <c r="G48" s="193" t="n"/>
      <c r="H48" s="193" t="n"/>
      <c r="I48" s="193" t="n"/>
      <c r="J48" s="193" t="n"/>
      <c r="K48" s="193" t="n"/>
      <c r="L48" s="193" t="n"/>
      <c r="P48" s="193" t="n"/>
      <c r="Q48" s="193" t="n"/>
      <c r="R48" s="193" t="n"/>
      <c r="S48" s="193" t="n"/>
      <c r="T48" s="193" t="n"/>
      <c r="V48" s="193" t="n"/>
      <c r="W48" s="193" t="n"/>
      <c r="X48" s="193" t="n"/>
      <c r="Y48" s="193" t="n"/>
      <c r="Z48" s="193" t="n"/>
      <c r="AA48" s="193" t="n"/>
    </row>
    <row r="49" ht="14.25" customHeight="1" s="190">
      <c r="A49" s="193" t="n"/>
      <c r="B49" s="193" t="n"/>
      <c r="C49" s="193" t="n"/>
      <c r="D49" s="193" t="n"/>
      <c r="E49" s="193" t="n"/>
      <c r="G49" s="193" t="n"/>
      <c r="H49" s="193" t="n"/>
      <c r="I49" s="193" t="n"/>
      <c r="J49" s="193" t="n"/>
      <c r="K49" s="193" t="n"/>
      <c r="L49" s="193" t="n"/>
      <c r="P49" s="193" t="n"/>
      <c r="Q49" s="193" t="n"/>
      <c r="R49" s="193" t="n"/>
      <c r="S49" s="193" t="n"/>
      <c r="T49" s="193" t="n"/>
      <c r="V49" s="193" t="n"/>
      <c r="W49" s="193" t="n"/>
      <c r="X49" s="193" t="n"/>
      <c r="Y49" s="193" t="n"/>
      <c r="Z49" s="193" t="n"/>
      <c r="AA49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AE10"/>
  <sheetViews>
    <sheetView showFormulas="0" showGridLines="1" showRowColHeaders="1" showZeros="1" rightToLeft="0" tabSelected="0" showOutlineSymbols="1" defaultGridColor="1" view="normal" topLeftCell="K1" colorId="64" zoomScale="100" zoomScaleNormal="100" zoomScalePageLayoutView="100" workbookViewId="0">
      <selection pane="topLeft" activeCell="AC2" activeCellId="0" sqref="AC2"/>
    </sheetView>
  </sheetViews>
  <sheetFormatPr baseColWidth="8" defaultColWidth="9.22265625" defaultRowHeight="14.25" customHeight="0" zeroHeight="0" outlineLevelRow="0"/>
  <cols>
    <col width="9.220000000000001" customWidth="1" style="198" min="1" max="2"/>
    <col width="12.22" customWidth="1" style="198" min="3" max="3"/>
    <col width="9.220000000000001" customWidth="1" style="198" min="4" max="5"/>
    <col width="13" customWidth="1" style="193" min="6" max="6"/>
    <col width="9.220000000000001" customWidth="1" style="198" min="7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</row>
    <row r="2" ht="46.25" customHeight="1" s="190">
      <c r="A2" s="193" t="inlineStr">
        <is>
          <t>BillInput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BillInput DateRange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BillInputDelete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BillInputUnDelete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BillInputSearchScreencolVal</t>
        </is>
      </c>
      <c r="N2" s="193" t="inlineStr">
        <is>
          <t>SearchScreenColumns</t>
        </is>
      </c>
      <c r="O2" s="193" t="inlineStr">
        <is>
          <t>S.No.|Name</t>
        </is>
      </c>
      <c r="P2" s="193" t="inlineStr">
        <is>
          <t>BillInput_rating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BillInput DateRange_Rating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BillInput_rating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BillInput DateRange_Rating</t>
        </is>
      </c>
      <c r="Z2" s="193" t="inlineStr">
        <is>
          <t>Partition</t>
        </is>
      </c>
      <c r="AA2" s="193" t="inlineStr">
        <is>
          <t>Common</t>
        </is>
      </c>
      <c r="AC2" s="193" t="inlineStr">
        <is>
          <t>EditBillInput_rating</t>
        </is>
      </c>
      <c r="AD2" s="193" t="inlineStr">
        <is>
          <t>Partition</t>
        </is>
      </c>
      <c r="AE2" s="193" t="inlineStr">
        <is>
          <t>Common</t>
        </is>
      </c>
    </row>
    <row r="3" ht="61.15" customHeight="1" s="190">
      <c r="A3" s="193" t="n"/>
      <c r="B3" s="193" t="inlineStr">
        <is>
          <t>BillInputName</t>
        </is>
      </c>
      <c r="C3" s="193" t="inlineStr">
        <is>
          <t>Voice-Bill breakdown input</t>
        </is>
      </c>
      <c r="D3" s="193" t="n"/>
      <c r="E3" s="193" t="inlineStr">
        <is>
          <t>BillInputName</t>
        </is>
      </c>
      <c r="F3" s="193" t="inlineStr">
        <is>
          <t>VoiceDate-Bill breakdown input</t>
        </is>
      </c>
      <c r="G3" s="193" t="n"/>
      <c r="H3" s="193" t="inlineStr">
        <is>
          <t>BillInputName</t>
        </is>
      </c>
      <c r="I3" s="193" t="inlineStr">
        <is>
          <t>Voice-Bill breakdown input1</t>
        </is>
      </c>
      <c r="J3" s="193" t="n"/>
      <c r="K3" s="193" t="inlineStr">
        <is>
          <t>BillInputName</t>
        </is>
      </c>
      <c r="L3" s="193" t="inlineStr">
        <is>
          <t>Voice-Bill breakdown input1</t>
        </is>
      </c>
      <c r="P3" s="193" t="n"/>
      <c r="Q3" s="193" t="inlineStr">
        <is>
          <t>BillInputName</t>
        </is>
      </c>
      <c r="R3" s="193" t="inlineStr">
        <is>
          <t>Voice-Bill breakdown input1</t>
        </is>
      </c>
      <c r="S3" s="193" t="n"/>
      <c r="T3" s="193" t="inlineStr">
        <is>
          <t>BillInputName</t>
        </is>
      </c>
      <c r="U3" s="193" t="inlineStr">
        <is>
          <t>VoiceDate-Bill breakdown input1</t>
        </is>
      </c>
      <c r="V3" s="193" t="n"/>
      <c r="W3" s="193" t="inlineStr">
        <is>
          <t>BillInputName</t>
        </is>
      </c>
      <c r="X3" s="193" t="inlineStr">
        <is>
          <t>Voice-Bill breakdown input1</t>
        </is>
      </c>
      <c r="Y3" s="193" t="n"/>
      <c r="Z3" s="193" t="inlineStr">
        <is>
          <t>BillInputName</t>
        </is>
      </c>
      <c r="AA3" s="193" t="inlineStr">
        <is>
          <t>VoiceDate-Bill breakdown input1</t>
        </is>
      </c>
      <c r="AC3" s="193" t="n"/>
      <c r="AD3" s="193" t="inlineStr">
        <is>
          <t>BillInputName</t>
        </is>
      </c>
      <c r="AE3" s="193" t="inlineStr">
        <is>
          <t>Voice-Bill breakdown input1</t>
        </is>
      </c>
    </row>
    <row r="4" ht="31.3" customHeight="1" s="190">
      <c r="A4" s="193" t="n"/>
      <c r="B4" s="193" t="inlineStr">
        <is>
          <t>BillBreakdownDP</t>
        </is>
      </c>
      <c r="C4" s="193" t="n">
        <v>4</v>
      </c>
      <c r="D4" s="193" t="n"/>
      <c r="E4" s="193" t="inlineStr">
        <is>
          <t>BillBreakdownDP</t>
        </is>
      </c>
      <c r="F4" s="193" t="n">
        <v>4</v>
      </c>
      <c r="G4" s="193" t="n"/>
      <c r="H4" s="193" t="n"/>
      <c r="I4" s="193" t="n"/>
      <c r="J4" s="193" t="n"/>
      <c r="K4" s="193" t="n"/>
      <c r="L4" s="193" t="n"/>
      <c r="P4" s="193" t="n"/>
      <c r="Q4" s="193" t="inlineStr">
        <is>
          <t>BillBreakdownDP</t>
        </is>
      </c>
      <c r="R4" s="193" t="n">
        <v>4</v>
      </c>
      <c r="S4" s="193" t="n"/>
      <c r="T4" s="193" t="inlineStr">
        <is>
          <t>BillBreakdownDP</t>
        </is>
      </c>
      <c r="U4" s="193" t="n">
        <v>4</v>
      </c>
      <c r="V4" s="193" t="n"/>
      <c r="W4" s="193" t="inlineStr">
        <is>
          <t>BillBreakdownDP</t>
        </is>
      </c>
      <c r="X4" s="193" t="n">
        <v>4</v>
      </c>
      <c r="Y4" s="193" t="n"/>
      <c r="Z4" s="193" t="inlineStr">
        <is>
          <t>BillBreakdownDP</t>
        </is>
      </c>
      <c r="AA4" s="193" t="n">
        <v>4</v>
      </c>
      <c r="AC4" s="193" t="n"/>
      <c r="AD4" s="193" t="inlineStr">
        <is>
          <t>BillBreakdownDP</t>
        </is>
      </c>
      <c r="AE4" s="193" t="n">
        <v>4</v>
      </c>
    </row>
    <row r="5" ht="31.3" customHeight="1" s="190">
      <c r="A5" s="193" t="n"/>
      <c r="B5" s="193" t="inlineStr">
        <is>
          <t>BillBreakdownTable</t>
        </is>
      </c>
      <c r="C5" s="193" t="inlineStr">
        <is>
          <t>testvoicebbn</t>
        </is>
      </c>
      <c r="D5" s="193" t="n"/>
      <c r="E5" s="193" t="inlineStr">
        <is>
          <t>BillBreakdownTable</t>
        </is>
      </c>
      <c r="F5" s="193" t="inlineStr">
        <is>
          <t>testdaterangebbn</t>
        </is>
      </c>
      <c r="G5" s="193" t="n"/>
      <c r="H5" s="193" t="n"/>
      <c r="I5" s="193" t="n"/>
      <c r="J5" s="193" t="n"/>
      <c r="K5" s="193" t="n"/>
      <c r="L5" s="193" t="n"/>
      <c r="P5" s="193" t="n"/>
      <c r="Q5" s="193" t="inlineStr">
        <is>
          <t>BillBreakdownTable</t>
        </is>
      </c>
      <c r="R5" s="193" t="inlineStr">
        <is>
          <t>test1voicebbn</t>
        </is>
      </c>
      <c r="S5" s="193" t="n"/>
      <c r="T5" s="193" t="inlineStr">
        <is>
          <t>BillBreakdownTable</t>
        </is>
      </c>
      <c r="U5" s="193" t="inlineStr">
        <is>
          <t>test1daterangebbn</t>
        </is>
      </c>
      <c r="V5" s="193" t="n"/>
      <c r="W5" s="193" t="inlineStr">
        <is>
          <t>BillBreakdownTable</t>
        </is>
      </c>
      <c r="X5" s="193" t="inlineStr">
        <is>
          <t>test1voicebbn</t>
        </is>
      </c>
      <c r="Y5" s="193" t="n"/>
      <c r="Z5" s="193" t="inlineStr">
        <is>
          <t>BillBreakdownTable</t>
        </is>
      </c>
      <c r="AA5" s="193" t="inlineStr">
        <is>
          <t>test1daterangebbn</t>
        </is>
      </c>
      <c r="AC5" s="193" t="n"/>
      <c r="AD5" s="193" t="inlineStr">
        <is>
          <t>BillBreakdownTable</t>
        </is>
      </c>
      <c r="AE5" s="193" t="inlineStr">
        <is>
          <t>test1daterangebbn</t>
        </is>
      </c>
    </row>
    <row r="6" ht="31.3" customHeight="1" s="190">
      <c r="A6" s="193" t="n"/>
      <c r="B6" s="193" t="inlineStr">
        <is>
          <t>BillComponent</t>
        </is>
      </c>
      <c r="C6" s="193" t="n"/>
      <c r="D6" s="193" t="n"/>
      <c r="E6" s="193" t="inlineStr">
        <is>
          <t>BillComponent</t>
        </is>
      </c>
      <c r="G6" s="193" t="n"/>
      <c r="H6" s="193" t="n"/>
      <c r="I6" s="193" t="n"/>
      <c r="J6" s="193" t="n"/>
      <c r="K6" s="193" t="n"/>
      <c r="L6" s="193" t="n"/>
      <c r="P6" s="193" t="n"/>
      <c r="Q6" s="193" t="inlineStr">
        <is>
          <t>BillComponent</t>
        </is>
      </c>
      <c r="R6" s="193" t="n"/>
      <c r="S6" s="193" t="n"/>
      <c r="T6" s="193" t="inlineStr">
        <is>
          <t>BillComponent</t>
        </is>
      </c>
      <c r="U6" s="193" t="n"/>
      <c r="V6" s="193" t="n"/>
      <c r="W6" s="193" t="inlineStr">
        <is>
          <t>BillComponent</t>
        </is>
      </c>
      <c r="X6" s="193" t="n"/>
      <c r="Y6" s="193" t="n"/>
      <c r="Z6" s="193" t="inlineStr">
        <is>
          <t>BillComponent</t>
        </is>
      </c>
      <c r="AA6" s="193" t="n"/>
      <c r="AC6" s="193" t="n"/>
      <c r="AD6" s="193" t="inlineStr">
        <is>
          <t>BillComponent</t>
        </is>
      </c>
      <c r="AE6" s="193" t="n"/>
    </row>
    <row r="7" ht="46.25" customHeight="1" s="190">
      <c r="A7" s="193" t="n"/>
      <c r="B7" s="193" t="inlineStr">
        <is>
          <t>BillQueryComponent</t>
        </is>
      </c>
      <c r="C7" s="193" t="n"/>
      <c r="D7" s="193" t="n"/>
      <c r="E7" s="193" t="inlineStr">
        <is>
          <t>BillQueryComponent</t>
        </is>
      </c>
      <c r="G7" s="193" t="n"/>
      <c r="H7" s="193" t="n"/>
      <c r="I7" s="193" t="n"/>
      <c r="J7" s="193" t="n"/>
      <c r="K7" s="193" t="n"/>
      <c r="L7" s="193" t="n"/>
      <c r="P7" s="193" t="n"/>
      <c r="Q7" s="193" t="inlineStr">
        <is>
          <t>BillQueryComponent</t>
        </is>
      </c>
      <c r="R7" s="193" t="n"/>
      <c r="S7" s="193" t="n"/>
      <c r="T7" s="193" t="inlineStr">
        <is>
          <t>BillQueryComponent</t>
        </is>
      </c>
      <c r="U7" s="193" t="n"/>
      <c r="V7" s="193" t="n"/>
      <c r="W7" s="193" t="inlineStr">
        <is>
          <t>BillQueryComponent</t>
        </is>
      </c>
      <c r="X7" s="193" t="n"/>
      <c r="Y7" s="193" t="n"/>
      <c r="Z7" s="193" t="inlineStr">
        <is>
          <t>BillQueryComponent</t>
        </is>
      </c>
      <c r="AA7" s="193" t="n"/>
      <c r="AC7" s="193" t="n"/>
      <c r="AD7" s="193" t="inlineStr">
        <is>
          <t>BillQueryComponent</t>
        </is>
      </c>
      <c r="AE7" s="193" t="n"/>
    </row>
    <row r="8" ht="31.3" customHeight="1" s="190">
      <c r="A8" s="193" t="n"/>
      <c r="B8" s="193" t="inlineStr">
        <is>
          <t>BillTableNonUsage</t>
        </is>
      </c>
      <c r="C8" s="193" t="n"/>
      <c r="D8" s="193" t="n"/>
      <c r="E8" s="193" t="inlineStr">
        <is>
          <t>BillTableNonUsage</t>
        </is>
      </c>
      <c r="G8" s="193" t="n"/>
      <c r="H8" s="193" t="n"/>
      <c r="I8" s="193" t="n"/>
      <c r="J8" s="193" t="n"/>
      <c r="K8" s="193" t="n"/>
      <c r="L8" s="193" t="n"/>
      <c r="P8" s="193" t="n"/>
      <c r="Q8" s="193" t="inlineStr">
        <is>
          <t>BillTableNonUsage</t>
        </is>
      </c>
      <c r="R8" s="193" t="n"/>
      <c r="S8" s="193" t="n"/>
      <c r="T8" s="193" t="inlineStr">
        <is>
          <t>BillTableNonUsage</t>
        </is>
      </c>
      <c r="U8" s="193" t="n"/>
      <c r="V8" s="193" t="n"/>
      <c r="W8" s="193" t="inlineStr">
        <is>
          <t>BillTableNonUsage</t>
        </is>
      </c>
      <c r="X8" s="193" t="n"/>
      <c r="Y8" s="193" t="n"/>
      <c r="Z8" s="193" t="inlineStr">
        <is>
          <t>BillTableNonUsage</t>
        </is>
      </c>
      <c r="AA8" s="193" t="n"/>
      <c r="AC8" s="193" t="n"/>
      <c r="AD8" s="193" t="inlineStr">
        <is>
          <t>BillTableNonUsage</t>
        </is>
      </c>
      <c r="AE8" s="193" t="n"/>
    </row>
    <row r="9" ht="14.25" customHeight="1" s="190">
      <c r="A9" s="193" t="n"/>
      <c r="B9" s="193" t="n"/>
      <c r="C9" s="193" t="n"/>
      <c r="D9" s="193" t="n"/>
      <c r="E9" s="193" t="n"/>
      <c r="G9" s="193" t="n"/>
      <c r="H9" s="193" t="n"/>
      <c r="I9" s="193" t="n"/>
      <c r="J9" s="193" t="n"/>
      <c r="K9" s="193" t="n"/>
      <c r="L9" s="193" t="n"/>
    </row>
    <row r="10" ht="14.25" customHeight="1" s="190">
      <c r="A10" s="193" t="n"/>
      <c r="B10" s="193" t="n"/>
      <c r="C10" s="193" t="n"/>
      <c r="D10" s="193" t="n"/>
      <c r="E10" s="193" t="n"/>
      <c r="G10" s="193" t="n"/>
      <c r="H10" s="193" t="n"/>
      <c r="I10" s="193" t="n"/>
      <c r="J10" s="193" t="n"/>
      <c r="K10" s="193" t="n"/>
      <c r="L10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AB6"/>
  <sheetViews>
    <sheetView showFormulas="0" showGridLines="1" showRowColHeaders="1" showZeros="1" rightToLeft="0" tabSelected="0" showOutlineSymbols="1" defaultGridColor="1" view="normal" topLeftCell="G1" colorId="64" zoomScale="100" zoomScaleNormal="100" zoomScalePageLayoutView="100" workbookViewId="0">
      <selection pane="topLeft" activeCell="R4" activeCellId="0" sqref="R4"/>
    </sheetView>
  </sheetViews>
  <sheetFormatPr baseColWidth="8" defaultColWidth="8.59765625" defaultRowHeight="14.25" customHeight="0" zeroHeight="0" outlineLevelRow="0"/>
  <cols>
    <col width="9.220000000000001" customWidth="1" style="189" min="4" max="5"/>
    <col width="15.55" customWidth="1" style="193" min="6" max="6"/>
    <col width="8.779999999999999" customWidth="1" style="189" min="16" max="24"/>
    <col width="8.779999999999999" customWidth="1" style="189" min="26" max="2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</row>
    <row r="2" ht="61.15" customHeight="1" s="190">
      <c r="A2" s="193" t="inlineStr">
        <is>
          <t>BillInputGrp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BillInputGrp DateRange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BillInputGrpDelete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BillInputGrpUnDelete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BillInputGrpSearchScreencolVal</t>
        </is>
      </c>
      <c r="N2" s="193" t="inlineStr">
        <is>
          <t>SearchScreenColumns</t>
        </is>
      </c>
      <c r="O2" s="193" t="inlineStr">
        <is>
          <t>S.No.|Name</t>
        </is>
      </c>
      <c r="P2" s="193" t="inlineStr">
        <is>
          <t>BillInputGrp_rating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BillInputGrp DateRange_rating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BillInputMultiGrp_rating</t>
        </is>
      </c>
      <c r="W2" s="193" t="inlineStr">
        <is>
          <t>Partition</t>
        </is>
      </c>
      <c r="X2" s="193" t="inlineStr">
        <is>
          <t>Common</t>
        </is>
      </c>
      <c r="Z2" s="193" t="inlineStr">
        <is>
          <t>EditBillInputGrp DateRange_rating</t>
        </is>
      </c>
      <c r="AA2" s="193" t="inlineStr">
        <is>
          <t>Partition</t>
        </is>
      </c>
      <c r="AB2" s="193" t="inlineStr">
        <is>
          <t>Common</t>
        </is>
      </c>
    </row>
    <row r="3" ht="91" customHeight="1" s="190">
      <c r="A3" s="193" t="n"/>
      <c r="B3" s="193" t="inlineStr">
        <is>
          <t>BillInputGroupName</t>
        </is>
      </c>
      <c r="C3" s="193" t="inlineStr">
        <is>
          <t>Voice-Bill breakdown InputGrp</t>
        </is>
      </c>
      <c r="D3" s="193" t="n"/>
      <c r="E3" s="193" t="inlineStr">
        <is>
          <t>BillInputGroupName</t>
        </is>
      </c>
      <c r="F3" s="193" t="inlineStr">
        <is>
          <t>VoiceDate-Bill breakdown InputGrp</t>
        </is>
      </c>
      <c r="G3" s="193" t="n"/>
      <c r="H3" s="193" t="inlineStr">
        <is>
          <t>BillInputGroupName</t>
        </is>
      </c>
      <c r="I3" s="193" t="inlineStr">
        <is>
          <t>Voice-Bill breakdown InputGrp1</t>
        </is>
      </c>
      <c r="J3" s="193" t="n"/>
      <c r="K3" s="193" t="inlineStr">
        <is>
          <t>BillInputGroupName</t>
        </is>
      </c>
      <c r="L3" s="193" t="inlineStr">
        <is>
          <t>Voice-Bill breakdown InputGrp1</t>
        </is>
      </c>
      <c r="P3" s="193" t="n"/>
      <c r="Q3" s="193" t="inlineStr">
        <is>
          <t>BillInputGroupName</t>
        </is>
      </c>
      <c r="R3" s="193" t="inlineStr">
        <is>
          <t>Voice-Bill breakdown InputGrp1</t>
        </is>
      </c>
      <c r="S3" s="193" t="n"/>
      <c r="T3" s="193" t="inlineStr">
        <is>
          <t>BillInputGroupName</t>
        </is>
      </c>
      <c r="U3" s="193" t="inlineStr">
        <is>
          <t>VoiceDate-Bill breakdown InputGrp1</t>
        </is>
      </c>
      <c r="V3" s="193" t="n"/>
      <c r="W3" s="193" t="inlineStr">
        <is>
          <t>BillInputGroupName</t>
        </is>
      </c>
      <c r="X3" s="193" t="inlineStr">
        <is>
          <t>Voice-Bill breakdown InputMultiGrp</t>
        </is>
      </c>
      <c r="Z3" s="193" t="n"/>
      <c r="AA3" s="193" t="inlineStr">
        <is>
          <t>BillInputGroupName</t>
        </is>
      </c>
      <c r="AB3" s="193" t="inlineStr">
        <is>
          <t>VoiceDate-Bill breakdown InputGrp1</t>
        </is>
      </c>
    </row>
    <row r="4" ht="135.8" customHeight="1" s="190">
      <c r="A4" s="193" t="n"/>
      <c r="B4" s="193" t="inlineStr">
        <is>
          <t>BillInputName</t>
        </is>
      </c>
      <c r="C4" s="193" t="inlineStr">
        <is>
          <t>Voice-Bill breakdown input</t>
        </is>
      </c>
      <c r="D4" s="193" t="n"/>
      <c r="E4" s="193" t="inlineStr">
        <is>
          <t>BillInputName</t>
        </is>
      </c>
      <c r="F4" s="193" t="inlineStr">
        <is>
          <t>VoiceDate-Bill breakdown input</t>
        </is>
      </c>
      <c r="G4" s="193" t="n"/>
      <c r="H4" s="193" t="n"/>
      <c r="I4" s="193" t="n"/>
      <c r="J4" s="193" t="n"/>
      <c r="K4" s="193" t="n"/>
      <c r="L4" s="193" t="n"/>
      <c r="P4" s="193" t="n"/>
      <c r="Q4" s="193" t="inlineStr">
        <is>
          <t>BillInputName</t>
        </is>
      </c>
      <c r="R4" s="193" t="inlineStr">
        <is>
          <t>Voice-Bill breakdown input1</t>
        </is>
      </c>
      <c r="S4" s="193" t="n"/>
      <c r="T4" s="193" t="inlineStr">
        <is>
          <t>BillInputName</t>
        </is>
      </c>
      <c r="U4" s="193" t="inlineStr">
        <is>
          <t>VoiceDate-Bill breakdown input1</t>
        </is>
      </c>
      <c r="V4" s="193" t="n"/>
      <c r="W4" s="193" t="inlineStr">
        <is>
          <t>BillInputName</t>
        </is>
      </c>
      <c r="X4" s="193" t="inlineStr">
        <is>
          <t>Voice-Bill breakdown input1|VoiceDate-Bill breakdown input1</t>
        </is>
      </c>
      <c r="Z4" s="193" t="n"/>
      <c r="AA4" s="193" t="inlineStr">
        <is>
          <t>BillInputName</t>
        </is>
      </c>
      <c r="AB4" s="193" t="inlineStr">
        <is>
          <t>VoiceDate-Bill breakdown input1|Voice-Bill breakdown input1</t>
        </is>
      </c>
    </row>
    <row r="5" ht="14.25" customHeight="1" s="190">
      <c r="A5" s="193" t="n"/>
      <c r="B5" s="193" t="n"/>
      <c r="C5" s="193" t="n"/>
      <c r="D5" s="193" t="n"/>
      <c r="E5" s="193" t="n"/>
      <c r="G5" s="193" t="n"/>
      <c r="H5" s="193" t="n"/>
      <c r="I5" s="193" t="n"/>
      <c r="J5" s="193" t="n"/>
      <c r="K5" s="193" t="n"/>
      <c r="L5" s="193" t="n"/>
    </row>
    <row r="6" ht="14.25" customHeight="1" s="190">
      <c r="A6" s="193" t="n"/>
      <c r="B6" s="193" t="n"/>
      <c r="C6" s="193" t="n"/>
      <c r="D6" s="193" t="n"/>
      <c r="E6" s="193" t="n"/>
      <c r="G6" s="193" t="n"/>
      <c r="H6" s="193" t="n"/>
      <c r="I6" s="193" t="n"/>
      <c r="J6" s="193" t="n"/>
      <c r="K6" s="193" t="n"/>
      <c r="L6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1" showRowColHeaders="1" showZeros="1" rightToLeft="0" tabSelected="0" showOutlineSymbols="1" defaultGridColor="1" view="normal" topLeftCell="V1" colorId="64" zoomScale="100" zoomScaleNormal="100" zoomScalePageLayoutView="100" workbookViewId="0">
      <selection pane="topLeft" activeCell="AJ5" activeCellId="0" sqref="AJ5"/>
    </sheetView>
  </sheetViews>
  <sheetFormatPr baseColWidth="8" defaultColWidth="8.59765625" defaultRowHeight="14.25" customHeight="0" zeroHeight="0" outlineLevelRow="0"/>
  <cols>
    <col width="9.220000000000001" customWidth="1" style="189" min="4" max="5"/>
    <col width="14.56" customWidth="1" style="193" min="6" max="6"/>
    <col width="8.779999999999999" customWidth="1" style="189" min="16" max="21"/>
    <col width="8.779999999999999" customWidth="1" style="189" min="23" max="25"/>
    <col width="8.779999999999999" customWidth="1" style="189" min="28" max="3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</row>
    <row r="2" ht="105.95" customHeight="1" s="190">
      <c r="A2" s="193" t="inlineStr">
        <is>
          <t>BillBreakdownOutput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BillBreakdownOutput DateRange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BillBreakdownOutputDelete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BillBreakdownOutputUnDelete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BillOutputSearchScreencolVal</t>
        </is>
      </c>
      <c r="N2" s="193" t="inlineStr">
        <is>
          <t>SearchScreenColumns</t>
        </is>
      </c>
      <c r="O2" s="193" t="inlineStr">
        <is>
          <t>S.No.|Name</t>
        </is>
      </c>
      <c r="P2" s="193" t="inlineStr">
        <is>
          <t>BillBreakdownOutput_rating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BillBreakdownOutput DateRange_rating</t>
        </is>
      </c>
      <c r="T2" s="193" t="inlineStr">
        <is>
          <t>Partition</t>
        </is>
      </c>
      <c r="U2" s="193" t="inlineStr">
        <is>
          <t>Common</t>
        </is>
      </c>
      <c r="W2" s="193" t="inlineStr">
        <is>
          <t>Edit BillBreakdownOutput DateRange_rating</t>
        </is>
      </c>
      <c r="X2" s="193" t="inlineStr">
        <is>
          <t>Partition</t>
        </is>
      </c>
      <c r="Y2" s="193" t="inlineStr">
        <is>
          <t>Common</t>
        </is>
      </c>
      <c r="AB2" s="209" t="inlineStr">
        <is>
          <t>BillBreakdownOutput_GenerationBasedOn_Configuration</t>
        </is>
      </c>
      <c r="AC2" s="193" t="inlineStr">
        <is>
          <t>Partition</t>
        </is>
      </c>
      <c r="AD2" s="193" t="inlineStr">
        <is>
          <t>Common</t>
        </is>
      </c>
    </row>
    <row r="3" ht="76.09999999999999" customHeight="1" s="190">
      <c r="A3" s="193" t="n"/>
      <c r="B3" s="193" t="inlineStr">
        <is>
          <t>BillOutputName</t>
        </is>
      </c>
      <c r="C3" s="193" t="inlineStr">
        <is>
          <t>Voice-Bill breakdown Output</t>
        </is>
      </c>
      <c r="D3" s="193" t="n"/>
      <c r="E3" s="193" t="inlineStr">
        <is>
          <t>BillOutputName</t>
        </is>
      </c>
      <c r="F3" s="193" t="inlineStr">
        <is>
          <t>VoiceDate-Bill breakdown Output</t>
        </is>
      </c>
      <c r="G3" s="193" t="n"/>
      <c r="H3" s="193" t="inlineStr">
        <is>
          <t>BillOutputName</t>
        </is>
      </c>
      <c r="I3" s="193" t="inlineStr">
        <is>
          <t>Voice-Bill breakdown Output1</t>
        </is>
      </c>
      <c r="J3" s="193" t="n"/>
      <c r="K3" s="193" t="inlineStr">
        <is>
          <t>BillOutputName</t>
        </is>
      </c>
      <c r="L3" s="193" t="inlineStr">
        <is>
          <t>Voice-Bill breakdown Output1</t>
        </is>
      </c>
      <c r="P3" s="193" t="n"/>
      <c r="Q3" s="193" t="inlineStr">
        <is>
          <t>BillOutputName</t>
        </is>
      </c>
      <c r="R3" s="193" t="inlineStr">
        <is>
          <t>Voice-Bill breakdown Output1</t>
        </is>
      </c>
      <c r="S3" s="193" t="n"/>
      <c r="T3" s="193" t="inlineStr">
        <is>
          <t>BillOutputName</t>
        </is>
      </c>
      <c r="U3" s="193" t="inlineStr">
        <is>
          <t>VoiceDate-Bill breakdown Output1</t>
        </is>
      </c>
      <c r="W3" s="193" t="n"/>
      <c r="X3" s="193" t="inlineStr">
        <is>
          <t>BillOutputName</t>
        </is>
      </c>
      <c r="Y3" s="193" t="inlineStr">
        <is>
          <t>VoiceDate-Bill breakdown Output1</t>
        </is>
      </c>
      <c r="AB3" s="193" t="n"/>
      <c r="AC3" s="193" t="inlineStr">
        <is>
          <t>BillOutputName</t>
        </is>
      </c>
      <c r="AD3" s="193" t="inlineStr">
        <is>
          <t>Voice-Bill breakdown Output_Config</t>
        </is>
      </c>
    </row>
    <row r="4" ht="46.25" customHeight="1" s="190">
      <c r="A4" s="193" t="n"/>
      <c r="B4" s="209" t="inlineStr">
        <is>
          <t>GenerationBasedOn</t>
        </is>
      </c>
      <c r="C4" s="193" t="inlineStr">
        <is>
          <t>Component</t>
        </is>
      </c>
      <c r="D4" s="193" t="n"/>
      <c r="E4" s="209" t="inlineStr">
        <is>
          <t>GenerationBasedOn</t>
        </is>
      </c>
      <c r="F4" s="193" t="inlineStr">
        <is>
          <t>Component</t>
        </is>
      </c>
      <c r="G4" s="193" t="n"/>
      <c r="H4" s="193" t="n"/>
      <c r="I4" s="193" t="n"/>
      <c r="J4" s="193" t="n"/>
      <c r="K4" s="193" t="n"/>
      <c r="L4" s="193" t="n"/>
      <c r="P4" s="193" t="n"/>
      <c r="Q4" s="209" t="inlineStr">
        <is>
          <t>GenerationBasedOn</t>
        </is>
      </c>
      <c r="R4" s="193" t="inlineStr">
        <is>
          <t>Component</t>
        </is>
      </c>
      <c r="S4" s="193" t="n"/>
      <c r="T4" s="209" t="inlineStr">
        <is>
          <t>GenerationBasedOn</t>
        </is>
      </c>
      <c r="U4" s="193" t="inlineStr">
        <is>
          <t>Component</t>
        </is>
      </c>
      <c r="W4" s="193" t="n"/>
      <c r="X4" s="209" t="inlineStr">
        <is>
          <t>GenerationBasedOn</t>
        </is>
      </c>
      <c r="Y4" s="193" t="inlineStr">
        <is>
          <t>Component</t>
        </is>
      </c>
      <c r="AB4" s="193" t="n"/>
      <c r="AC4" s="209" t="inlineStr">
        <is>
          <t>GenerationBasedOn</t>
        </is>
      </c>
      <c r="AD4" s="193" t="inlineStr">
        <is>
          <t>Configuration</t>
        </is>
      </c>
    </row>
    <row r="5" ht="31.3" customHeight="1" s="190">
      <c r="A5" s="193" t="n"/>
      <c r="B5" s="193" t="inlineStr">
        <is>
          <t>BillImageName</t>
        </is>
      </c>
      <c r="C5" s="193" t="inlineStr">
        <is>
          <t>Voice</t>
        </is>
      </c>
      <c r="D5" s="193" t="n"/>
      <c r="E5" s="193" t="inlineStr">
        <is>
          <t>BillImageName</t>
        </is>
      </c>
      <c r="F5" s="193" t="inlineStr">
        <is>
          <t>Voice</t>
        </is>
      </c>
      <c r="G5" s="193" t="n"/>
      <c r="H5" s="193" t="n"/>
      <c r="I5" s="193" t="n"/>
      <c r="J5" s="193" t="n"/>
      <c r="K5" s="193" t="n"/>
      <c r="L5" s="193" t="n"/>
      <c r="P5" s="193" t="n"/>
      <c r="Q5" s="193" t="inlineStr">
        <is>
          <t>BillImageName</t>
        </is>
      </c>
      <c r="R5" s="193" t="inlineStr">
        <is>
          <t>Voice</t>
        </is>
      </c>
      <c r="S5" s="193" t="n"/>
      <c r="T5" s="193" t="inlineStr">
        <is>
          <t>BillImageName</t>
        </is>
      </c>
      <c r="U5" s="193" t="inlineStr">
        <is>
          <t>Voice</t>
        </is>
      </c>
      <c r="W5" s="193" t="n"/>
      <c r="X5" s="193" t="inlineStr">
        <is>
          <t>BillImageName</t>
        </is>
      </c>
      <c r="Y5" s="193" t="inlineStr">
        <is>
          <t>VoiceTest</t>
        </is>
      </c>
      <c r="AB5" s="193" t="n"/>
      <c r="AC5" s="193" t="inlineStr">
        <is>
          <t>BillImageName</t>
        </is>
      </c>
      <c r="AD5" s="193" t="inlineStr">
        <is>
          <t>Voice</t>
        </is>
      </c>
    </row>
    <row r="6" ht="61.15" customHeight="1" s="190">
      <c r="A6" s="193" t="n"/>
      <c r="B6" s="209" t="inlineStr">
        <is>
          <t>BillReportParameterComponent</t>
        </is>
      </c>
      <c r="C6" s="193" t="n"/>
      <c r="D6" s="193" t="n"/>
      <c r="E6" s="209" t="inlineStr">
        <is>
          <t>BillReportParameterComponent</t>
        </is>
      </c>
      <c r="G6" s="193" t="n"/>
      <c r="H6" s="193" t="n"/>
      <c r="I6" s="193" t="n"/>
      <c r="J6" s="193" t="n"/>
      <c r="K6" s="193" t="n"/>
      <c r="L6" s="193" t="n"/>
      <c r="P6" s="193" t="n"/>
      <c r="Q6" s="209" t="inlineStr">
        <is>
          <t>BillReportParameterComponent</t>
        </is>
      </c>
      <c r="R6" s="193" t="n"/>
      <c r="S6" s="193" t="n"/>
      <c r="T6" s="209" t="inlineStr">
        <is>
          <t>BillReportParameterComponent</t>
        </is>
      </c>
      <c r="W6" s="193" t="n"/>
      <c r="X6" s="209" t="inlineStr">
        <is>
          <t>BillReportParameterComponent</t>
        </is>
      </c>
      <c r="AB6" s="193" t="n"/>
      <c r="AC6" s="209" t="inlineStr">
        <is>
          <t>BillReportConfiguration</t>
        </is>
      </c>
      <c r="AD6" s="193" t="inlineStr">
        <is>
          <t>demo</t>
        </is>
      </c>
    </row>
    <row r="7" ht="76.09999999999999" customHeight="1" s="190">
      <c r="A7" s="193" t="n"/>
      <c r="B7" s="193" t="inlineStr">
        <is>
          <t>BirtDesignerFile</t>
        </is>
      </c>
      <c r="C7" s="193" t="inlineStr">
        <is>
          <t>DataDir;Birt;core_bill_work44.rptdesign</t>
        </is>
      </c>
      <c r="D7" s="193" t="n"/>
      <c r="E7" s="193" t="inlineStr">
        <is>
          <t>BirtDesignerFile</t>
        </is>
      </c>
      <c r="F7" s="193" t="inlineStr">
        <is>
          <t>DataDir;Birt;core_bill_work44.rptdesign</t>
        </is>
      </c>
      <c r="G7" s="193" t="n"/>
      <c r="H7" s="193" t="n"/>
      <c r="I7" s="193" t="n"/>
      <c r="J7" s="193" t="n"/>
      <c r="K7" s="193" t="n"/>
      <c r="L7" s="193" t="n"/>
      <c r="P7" s="193" t="n"/>
      <c r="Q7" s="193" t="inlineStr">
        <is>
          <t>BirtDesignerFile</t>
        </is>
      </c>
      <c r="R7" s="193" t="inlineStr">
        <is>
          <t>DataDir;Birt;core_bill_work44.rptdesign</t>
        </is>
      </c>
      <c r="S7" s="193" t="n"/>
      <c r="T7" s="193" t="inlineStr">
        <is>
          <t>BirtDesignerFile</t>
        </is>
      </c>
      <c r="U7" s="193" t="inlineStr">
        <is>
          <t>DataDir;Birt;core_bill_work44.rptdesign</t>
        </is>
      </c>
      <c r="W7" s="193" t="n"/>
      <c r="X7" s="193" t="inlineStr">
        <is>
          <t>BirtDesignerFile</t>
        </is>
      </c>
      <c r="Y7" s="193" t="n"/>
      <c r="AB7" s="193" t="n"/>
      <c r="AC7" s="209" t="inlineStr">
        <is>
          <t>ReportGenerationComponent</t>
        </is>
      </c>
      <c r="AD7" s="193" t="n"/>
    </row>
    <row r="8" ht="76.09999999999999" customHeight="1" s="190">
      <c r="A8" s="193" t="n"/>
      <c r="B8" s="193" t="inlineStr">
        <is>
          <t>BirtFileFormat</t>
        </is>
      </c>
      <c r="C8" s="193" t="inlineStr">
        <is>
          <t>pdf</t>
        </is>
      </c>
      <c r="D8" s="193" t="n"/>
      <c r="E8" s="193" t="inlineStr">
        <is>
          <t>BirtFileFormat</t>
        </is>
      </c>
      <c r="F8" s="193" t="inlineStr">
        <is>
          <t>pdf</t>
        </is>
      </c>
      <c r="G8" s="193" t="n"/>
      <c r="H8" s="193" t="n"/>
      <c r="I8" s="193" t="n"/>
      <c r="J8" s="193" t="n"/>
      <c r="K8" s="193" t="n"/>
      <c r="L8" s="193" t="n"/>
      <c r="P8" s="193" t="n"/>
      <c r="Q8" s="193" t="inlineStr">
        <is>
          <t>BirtFileFormat</t>
        </is>
      </c>
      <c r="R8" s="193" t="inlineStr">
        <is>
          <t>pdf</t>
        </is>
      </c>
      <c r="S8" s="193" t="n"/>
      <c r="T8" s="193" t="inlineStr">
        <is>
          <t>BirtFileFormat</t>
        </is>
      </c>
      <c r="U8" s="193" t="inlineStr">
        <is>
          <t>pdf</t>
        </is>
      </c>
      <c r="W8" s="193" t="n"/>
      <c r="X8" s="193" t="inlineStr">
        <is>
          <t>BirtFileFormat</t>
        </is>
      </c>
      <c r="Y8" s="193" t="inlineStr">
        <is>
          <t>excel</t>
        </is>
      </c>
      <c r="AB8" s="193" t="n"/>
      <c r="AC8" s="193" t="inlineStr">
        <is>
          <t>BirtDesignerFile</t>
        </is>
      </c>
      <c r="AD8" s="193" t="inlineStr">
        <is>
          <t>DataDir;Birt;core_bill_work44.rptdesign</t>
        </is>
      </c>
    </row>
    <row r="9" ht="31.3" customHeight="1" s="190">
      <c r="A9" s="193" t="n"/>
      <c r="B9" s="193" t="inlineStr">
        <is>
          <t>FileWritterDir</t>
        </is>
      </c>
      <c r="C9" s="193" t="inlineStr">
        <is>
          <t>DataDir;Birt;</t>
        </is>
      </c>
      <c r="D9" s="193" t="n"/>
      <c r="E9" s="193" t="inlineStr">
        <is>
          <t>FileWritterDir</t>
        </is>
      </c>
      <c r="F9" s="193" t="inlineStr">
        <is>
          <t>DataDir;Birt;</t>
        </is>
      </c>
      <c r="G9" s="193" t="n"/>
      <c r="H9" s="193" t="n"/>
      <c r="I9" s="193" t="n"/>
      <c r="J9" s="193" t="n"/>
      <c r="K9" s="193" t="n"/>
      <c r="L9" s="193" t="n"/>
      <c r="P9" s="193" t="n"/>
      <c r="Q9" s="193" t="inlineStr">
        <is>
          <t>FileWritterDir</t>
        </is>
      </c>
      <c r="R9" s="193" t="inlineStr">
        <is>
          <t>DataDir;Birt;</t>
        </is>
      </c>
      <c r="S9" s="193" t="n"/>
      <c r="T9" s="193" t="inlineStr">
        <is>
          <t>FileWritterDir</t>
        </is>
      </c>
      <c r="U9" s="193" t="inlineStr">
        <is>
          <t>DataDir;Birt;</t>
        </is>
      </c>
      <c r="W9" s="193" t="n"/>
      <c r="X9" s="193" t="inlineStr">
        <is>
          <t>FileWritterDir</t>
        </is>
      </c>
      <c r="Y9" s="193" t="n"/>
      <c r="AB9" s="193" t="n"/>
      <c r="AC9" s="193" t="inlineStr">
        <is>
          <t>BirtFileFormat</t>
        </is>
      </c>
      <c r="AD9" s="193" t="inlineStr">
        <is>
          <t>pdf</t>
        </is>
      </c>
    </row>
    <row r="10" ht="61.15" customHeight="1" s="190">
      <c r="A10" s="193" t="n"/>
      <c r="B10" s="193" t="inlineStr">
        <is>
          <t>LogoImgFile</t>
        </is>
      </c>
      <c r="C10" s="193" t="inlineStr">
        <is>
          <t>DataDir;Birt;OperatorLogo.jpg</t>
        </is>
      </c>
      <c r="D10" s="193" t="n"/>
      <c r="E10" s="193" t="inlineStr">
        <is>
          <t>LogoImgFile</t>
        </is>
      </c>
      <c r="F10" s="193" t="inlineStr">
        <is>
          <t>DataDir;Birt;OperatorLogo.jpg</t>
        </is>
      </c>
      <c r="G10" s="193" t="n"/>
      <c r="H10" s="193" t="n"/>
      <c r="I10" s="193" t="n"/>
      <c r="J10" s="193" t="n"/>
      <c r="K10" s="193" t="n"/>
      <c r="L10" s="193" t="n"/>
      <c r="P10" s="193" t="n"/>
      <c r="Q10" s="193" t="inlineStr">
        <is>
          <t>LogoImgFile</t>
        </is>
      </c>
      <c r="R10" s="193" t="inlineStr">
        <is>
          <t>DataDir;Birt;OperatorLogo.jpg</t>
        </is>
      </c>
      <c r="S10" s="193" t="n"/>
      <c r="T10" s="193" t="inlineStr">
        <is>
          <t>LogoImgFile</t>
        </is>
      </c>
      <c r="U10" s="193" t="inlineStr">
        <is>
          <t>DataDir;Birt;OperatorLogo.jpg</t>
        </is>
      </c>
      <c r="W10" s="193" t="n"/>
      <c r="X10" s="193" t="inlineStr">
        <is>
          <t>LogoImgFile</t>
        </is>
      </c>
      <c r="Y10" s="193" t="n"/>
      <c r="AB10" s="193" t="n"/>
      <c r="AC10" s="193" t="inlineStr">
        <is>
          <t>FileWritterDir</t>
        </is>
      </c>
      <c r="AD10" s="193" t="inlineStr">
        <is>
          <t>DataDir;Birt;</t>
        </is>
      </c>
    </row>
    <row r="11" ht="61.15" customHeight="1" s="190">
      <c r="A11" s="193" t="n"/>
      <c r="B11" s="193" t="inlineStr">
        <is>
          <t>RetainTempFiles</t>
        </is>
      </c>
      <c r="C11" s="193">
        <f>TRUE()</f>
        <v/>
      </c>
      <c r="D11" s="193" t="n"/>
      <c r="E11" s="193" t="inlineStr">
        <is>
          <t>RetainTempFiles</t>
        </is>
      </c>
      <c r="F11" s="193">
        <f>TRUE()</f>
        <v/>
      </c>
      <c r="G11" s="193" t="n"/>
      <c r="H11" s="193" t="n"/>
      <c r="I11" s="193" t="n"/>
      <c r="J11" s="193" t="n"/>
      <c r="K11" s="193" t="n"/>
      <c r="L11" s="193" t="n"/>
      <c r="P11" s="193" t="n"/>
      <c r="Q11" s="193" t="inlineStr">
        <is>
          <t>RetainTempFiles</t>
        </is>
      </c>
      <c r="R11" s="193">
        <f>TRUE()</f>
        <v/>
      </c>
      <c r="S11" s="193" t="n"/>
      <c r="T11" s="193" t="inlineStr">
        <is>
          <t>RetainTempFiles</t>
        </is>
      </c>
      <c r="U11" s="193">
        <f>TRUE()</f>
        <v/>
      </c>
      <c r="W11" s="193" t="n"/>
      <c r="X11" s="193" t="inlineStr">
        <is>
          <t>RetainTempFiles</t>
        </is>
      </c>
      <c r="Y11" s="193" t="n"/>
      <c r="AB11" s="193" t="n"/>
      <c r="AC11" s="193" t="inlineStr">
        <is>
          <t>LogoImgFile</t>
        </is>
      </c>
      <c r="AD11" s="193" t="inlineStr">
        <is>
          <t>DataDir;Birt;OperatorLogo.jpg</t>
        </is>
      </c>
    </row>
    <row r="12" ht="31.3" customHeight="1" s="190">
      <c r="A12" s="193" t="n"/>
      <c r="B12" s="193" t="n"/>
      <c r="C12" s="193" t="n"/>
      <c r="D12" s="193" t="n"/>
      <c r="E12" s="193" t="n"/>
      <c r="G12" s="193" t="n"/>
      <c r="H12" s="193" t="n"/>
      <c r="I12" s="193" t="n"/>
      <c r="J12" s="193" t="n"/>
      <c r="K12" s="193" t="n"/>
      <c r="L12" s="193" t="n"/>
      <c r="P12" s="193" t="n"/>
      <c r="Q12" s="193" t="n"/>
      <c r="R12" s="193" t="n"/>
      <c r="S12" s="193" t="n"/>
      <c r="T12" s="193" t="n"/>
      <c r="W12" s="193" t="n"/>
      <c r="X12" s="193" t="n"/>
      <c r="AB12" s="193" t="n"/>
      <c r="AC12" s="193" t="inlineStr">
        <is>
          <t>RetainTempFiles</t>
        </is>
      </c>
      <c r="AD12" s="193">
        <f>TRUE()</f>
        <v/>
      </c>
    </row>
    <row r="13" ht="14.25" customHeight="1" s="190">
      <c r="A13" s="193" t="n"/>
      <c r="B13" s="193" t="n"/>
      <c r="C13" s="193" t="n"/>
      <c r="D13" s="193" t="n"/>
      <c r="E13" s="193" t="n"/>
      <c r="G13" s="193" t="n"/>
      <c r="H13" s="193" t="n"/>
      <c r="I13" s="193" t="n"/>
      <c r="J13" s="193" t="n"/>
      <c r="K13" s="193" t="n"/>
      <c r="L13" s="193" t="n"/>
      <c r="P13" s="193" t="n"/>
      <c r="Q13" s="193" t="n"/>
      <c r="R13" s="193" t="n"/>
      <c r="S13" s="193" t="n"/>
      <c r="T13" s="193" t="n"/>
      <c r="W13" s="193" t="n"/>
      <c r="X13" s="193" t="n"/>
      <c r="AB13" s="193" t="n"/>
      <c r="AC13" s="193" t="n"/>
      <c r="AD13" s="193" t="n"/>
    </row>
    <row r="14" ht="14.25" customHeight="1" s="190">
      <c r="B14" s="193" t="n"/>
      <c r="C14" s="193" t="n"/>
      <c r="E14" s="193" t="n"/>
      <c r="Q14" s="193" t="n"/>
      <c r="R14" s="193" t="n"/>
      <c r="T14" s="193" t="n"/>
      <c r="X14" s="193" t="n"/>
      <c r="AC14" s="193" t="n"/>
      <c r="AD14" s="193" t="n"/>
    </row>
    <row r="15" ht="14.25" customHeight="1" s="190">
      <c r="AC15" s="193" t="n"/>
      <c r="AD15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AC5"/>
  <sheetViews>
    <sheetView showFormulas="0" showGridLines="1" showRowColHeaders="1" showZeros="1" rightToLeft="0" tabSelected="0" showOutlineSymbols="1" defaultGridColor="1" view="normal" topLeftCell="M1" colorId="64" zoomScale="100" zoomScaleNormal="100" zoomScalePageLayoutView="100" workbookViewId="0">
      <selection pane="topLeft" activeCell="AA2" activeCellId="0" sqref="AA2"/>
    </sheetView>
  </sheetViews>
  <sheetFormatPr baseColWidth="8" defaultColWidth="8.59765625" defaultRowHeight="14.25" customHeight="0" zeroHeight="0" outlineLevelRow="0"/>
  <cols>
    <col width="9.220000000000001" customWidth="1" style="189" min="4" max="5"/>
    <col width="14" customWidth="1" style="193" min="6" max="6"/>
    <col width="8.779999999999999" customWidth="1" style="189" min="16" max="24"/>
    <col width="8.779999999999999" customWidth="1" style="189" min="27" max="2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AA1" s="191" t="inlineStr">
        <is>
          <t>TCName</t>
        </is>
      </c>
      <c r="AB1" s="192" t="inlineStr">
        <is>
          <t>ParameterName</t>
        </is>
      </c>
      <c r="AC1" s="192" t="inlineStr">
        <is>
          <t>ParameterValue</t>
        </is>
      </c>
    </row>
    <row r="2" ht="61.15" customHeight="1" s="190">
      <c r="A2" s="193" t="inlineStr">
        <is>
          <t>BillOutputGrp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BillOutputGrp DateRange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BillOutputGrpDelete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BillOutputGrpUnDelete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BillOutputGrpSearchScreencolVal</t>
        </is>
      </c>
      <c r="N2" s="193" t="inlineStr">
        <is>
          <t>SearchScreenColumns</t>
        </is>
      </c>
      <c r="O2" s="193" t="inlineStr">
        <is>
          <t>S.No.|Name</t>
        </is>
      </c>
      <c r="P2" s="193" t="inlineStr">
        <is>
          <t>BillOutputGrp_rating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BillOutputGrp DateRange_rating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BillOutputMultiGrp_rating</t>
        </is>
      </c>
      <c r="W2" s="193" t="inlineStr">
        <is>
          <t>Partition</t>
        </is>
      </c>
      <c r="X2" s="193" t="inlineStr">
        <is>
          <t>Common</t>
        </is>
      </c>
      <c r="AA2" s="193" t="inlineStr">
        <is>
          <t>EditBillOutputGrp DateRange_rating</t>
        </is>
      </c>
      <c r="AB2" s="193" t="inlineStr">
        <is>
          <t>Partition</t>
        </is>
      </c>
      <c r="AC2" s="193" t="inlineStr">
        <is>
          <t>Common</t>
        </is>
      </c>
    </row>
    <row r="3" ht="91" customHeight="1" s="190">
      <c r="A3" s="193" t="n"/>
      <c r="B3" s="193" t="inlineStr">
        <is>
          <t>BillOutputGroupName</t>
        </is>
      </c>
      <c r="C3" s="193" t="inlineStr">
        <is>
          <t>Voice-Bill breakdown OutputGrp</t>
        </is>
      </c>
      <c r="D3" s="193" t="n"/>
      <c r="E3" s="193" t="inlineStr">
        <is>
          <t>BillOutputGroupName</t>
        </is>
      </c>
      <c r="F3" s="193" t="inlineStr">
        <is>
          <t>VoiceDate-Bill breakdown OutputGrp</t>
        </is>
      </c>
      <c r="G3" s="193" t="n"/>
      <c r="H3" s="193" t="inlineStr">
        <is>
          <t>BillOutputGroupName</t>
        </is>
      </c>
      <c r="I3" s="193" t="inlineStr">
        <is>
          <t>Voice-Bill breakdown OutputGrp1</t>
        </is>
      </c>
      <c r="J3" s="193" t="n"/>
      <c r="K3" s="193" t="inlineStr">
        <is>
          <t>BillOutputGroupName</t>
        </is>
      </c>
      <c r="L3" s="193" t="inlineStr">
        <is>
          <t>Voice-Bill breakdown OutputGrp1</t>
        </is>
      </c>
      <c r="P3" s="193" t="n"/>
      <c r="Q3" s="193" t="inlineStr">
        <is>
          <t>BillOutputGroupName</t>
        </is>
      </c>
      <c r="R3" s="193" t="inlineStr">
        <is>
          <t>Voice-Bill breakdown OutputGrp1</t>
        </is>
      </c>
      <c r="S3" s="193" t="n"/>
      <c r="T3" s="193" t="inlineStr">
        <is>
          <t>BillOutputGroupName</t>
        </is>
      </c>
      <c r="U3" s="193" t="inlineStr">
        <is>
          <t>VoiceDate-Bill breakdown OutputGrp1</t>
        </is>
      </c>
      <c r="V3" s="193" t="n"/>
      <c r="W3" s="193" t="inlineStr">
        <is>
          <t>BillOutputGroupName</t>
        </is>
      </c>
      <c r="X3" s="193" t="inlineStr">
        <is>
          <t>Voice-Bill breakdown OutputMultiGrp</t>
        </is>
      </c>
      <c r="AA3" s="193" t="n"/>
      <c r="AB3" s="193" t="inlineStr">
        <is>
          <t>BillOutputGroupName</t>
        </is>
      </c>
      <c r="AC3" s="193" t="inlineStr">
        <is>
          <t>VoiceDate-Bill breakdown OutputGrp1</t>
        </is>
      </c>
    </row>
    <row r="4" ht="135.8" customHeight="1" s="190">
      <c r="A4" s="193" t="n"/>
      <c r="B4" s="193" t="inlineStr">
        <is>
          <t>BillOutputName</t>
        </is>
      </c>
      <c r="C4" s="193" t="inlineStr">
        <is>
          <t>Voice-Bill breakdown Output</t>
        </is>
      </c>
      <c r="D4" s="193" t="n"/>
      <c r="E4" s="193" t="inlineStr">
        <is>
          <t>BillOutputName</t>
        </is>
      </c>
      <c r="F4" s="193" t="inlineStr">
        <is>
          <t>VoiceDate-Bill breakdown Output</t>
        </is>
      </c>
      <c r="G4" s="193" t="n"/>
      <c r="H4" s="193" t="n"/>
      <c r="I4" s="193" t="n"/>
      <c r="J4" s="193" t="n"/>
      <c r="K4" s="193" t="n"/>
      <c r="L4" s="193" t="n"/>
      <c r="P4" s="193" t="n"/>
      <c r="Q4" s="193" t="inlineStr">
        <is>
          <t>BillOutputName</t>
        </is>
      </c>
      <c r="R4" s="193" t="inlineStr">
        <is>
          <t>Voice-Bill breakdown Output1</t>
        </is>
      </c>
      <c r="S4" s="193" t="n"/>
      <c r="T4" s="193" t="inlineStr">
        <is>
          <t>BillOutputName</t>
        </is>
      </c>
      <c r="U4" s="193" t="inlineStr">
        <is>
          <t>VoiceDate-Bill breakdown Output1</t>
        </is>
      </c>
      <c r="V4" s="193" t="n"/>
      <c r="W4" s="193" t="inlineStr">
        <is>
          <t>BillOutputName</t>
        </is>
      </c>
      <c r="X4" s="193" t="inlineStr">
        <is>
          <t>Voice-Bill breakdown Output1|VoiceDate-Bill breakdown Output1</t>
        </is>
      </c>
      <c r="AA4" s="193" t="n"/>
      <c r="AB4" s="193" t="inlineStr">
        <is>
          <t>BillOutputName</t>
        </is>
      </c>
      <c r="AC4" s="193" t="inlineStr">
        <is>
          <t>VoiceDate-Bill breakdown Output1|Voice-Bill breakdown Output1</t>
        </is>
      </c>
    </row>
    <row r="5" ht="14.25" customHeight="1" s="190">
      <c r="A5" s="193" t="n"/>
      <c r="B5" s="193" t="n"/>
      <c r="C5" s="193" t="n"/>
      <c r="D5" s="193" t="n"/>
      <c r="E5" s="193" t="n"/>
      <c r="G5" s="193" t="n"/>
      <c r="H5" s="193" t="n"/>
      <c r="I5" s="193" t="n"/>
      <c r="J5" s="193" t="n"/>
      <c r="K5" s="193" t="n"/>
      <c r="L5" s="193" t="n"/>
      <c r="P5" s="193" t="n"/>
      <c r="Q5" s="193" t="n"/>
      <c r="R5" s="193" t="n"/>
      <c r="S5" s="193" t="n"/>
      <c r="T5" s="193" t="n"/>
      <c r="V5" s="193" t="n"/>
      <c r="W5" s="193" t="n"/>
      <c r="AA5" s="193" t="n"/>
      <c r="AB5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AE78"/>
  <sheetViews>
    <sheetView showFormulas="0" showGridLines="1" showRowColHeaders="1" showZeros="1" rightToLeft="0" tabSelected="0" showOutlineSymbols="1" defaultGridColor="1" view="normal" topLeftCell="Q1" colorId="64" zoomScale="100" zoomScaleNormal="100" zoomScalePageLayoutView="100" workbookViewId="0">
      <selection pane="topLeft" activeCell="AH3" activeCellId="0" sqref="AH3"/>
    </sheetView>
  </sheetViews>
  <sheetFormatPr baseColWidth="8" defaultColWidth="9.22265625" defaultRowHeight="14.25" customHeight="0" zeroHeight="0" outlineLevelRow="0"/>
  <cols>
    <col width="9.220000000000001" customWidth="1" style="198" min="1" max="2"/>
    <col width="18.44" customWidth="1" style="193" min="3" max="3"/>
    <col width="9.220000000000001" customWidth="1" style="198" min="4" max="5"/>
    <col width="18.44" customWidth="1" style="193" min="6" max="6"/>
    <col width="9.220000000000001" customWidth="1" style="198" min="7" max="8"/>
    <col width="18.44" customWidth="1" style="193" min="9" max="9"/>
    <col width="9.220000000000001" customWidth="1" style="198" min="10" max="11"/>
    <col width="18.44" customWidth="1" style="193" min="12" max="12"/>
    <col width="9.220000000000001" customWidth="1" style="198" min="13" max="21"/>
    <col width="9.220000000000001" customWidth="1" style="198" min="28" max="28"/>
    <col width="9.220000000000001" customWidth="1" style="198" min="30" max="30"/>
    <col width="9.220000000000001" customWidth="1" style="198" min="32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</row>
    <row r="2" ht="61.15" customHeight="1" s="190">
      <c r="A2" s="193" t="inlineStr">
        <is>
          <t>BillPackage MultiNonDelta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BillPackage MultiDelta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BillPackage SingleNonDelta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BillPackage SingleDelta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BillPackageDelete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BillPackageUnDelete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BillPackageSearchScreencolVal</t>
        </is>
      </c>
      <c r="T2" s="193" t="inlineStr">
        <is>
          <t>SearchScreenColumns</t>
        </is>
      </c>
      <c r="U2" s="193" t="inlineStr">
        <is>
          <t>S.No.|Name|Franchise</t>
        </is>
      </c>
      <c r="V2" s="193" t="inlineStr">
        <is>
          <t>BillPackage SingleNonDelta1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BillPackage SingleDelta1</t>
        </is>
      </c>
      <c r="Z2" s="193" t="inlineStr">
        <is>
          <t>Partition</t>
        </is>
      </c>
      <c r="AA2" s="193" t="inlineStr">
        <is>
          <t>Common</t>
        </is>
      </c>
      <c r="AC2" s="209" t="inlineStr">
        <is>
          <t>BillPackageEdit</t>
        </is>
      </c>
      <c r="AD2" s="193" t="inlineStr">
        <is>
          <t>Partition</t>
        </is>
      </c>
      <c r="AE2" s="193" t="inlineStr">
        <is>
          <t>Common</t>
        </is>
      </c>
    </row>
    <row r="3" ht="76.09999999999999" customHeight="1" s="190">
      <c r="A3" s="193" t="n"/>
      <c r="B3" s="193" t="inlineStr">
        <is>
          <t>Name</t>
        </is>
      </c>
      <c r="C3" s="193" t="inlineStr">
        <is>
          <t>VoiceMultiCurrency-NonDeltaBill</t>
        </is>
      </c>
      <c r="D3" s="193" t="n"/>
      <c r="E3" s="193" t="inlineStr">
        <is>
          <t>Name</t>
        </is>
      </c>
      <c r="F3" s="193" t="inlineStr">
        <is>
          <t>VoiceMultiCurrency-DeltaBill</t>
        </is>
      </c>
      <c r="G3" s="193" t="n"/>
      <c r="H3" s="193" t="inlineStr">
        <is>
          <t>Name</t>
        </is>
      </c>
      <c r="I3" s="193" t="inlineStr">
        <is>
          <t>VoiceSingleCurrency-NonDeltaBill</t>
        </is>
      </c>
      <c r="J3" s="193" t="n"/>
      <c r="K3" s="193" t="inlineStr">
        <is>
          <t>Name</t>
        </is>
      </c>
      <c r="L3" s="193" t="inlineStr">
        <is>
          <t>VoiceSingleCurrency-DeltaBill</t>
        </is>
      </c>
      <c r="M3" s="193" t="n"/>
      <c r="N3" s="193" t="inlineStr">
        <is>
          <t>Name</t>
        </is>
      </c>
      <c r="O3" s="193" t="inlineStr">
        <is>
          <t>VoiceTestSingleCurrency-NonDeltaBill</t>
        </is>
      </c>
      <c r="P3" s="193" t="n"/>
      <c r="Q3" s="193" t="inlineStr">
        <is>
          <t>Name</t>
        </is>
      </c>
      <c r="R3" s="193" t="inlineStr">
        <is>
          <t>VoiceTestSingleCurrency-NonDeltaBill</t>
        </is>
      </c>
      <c r="V3" s="193" t="n"/>
      <c r="W3" s="193" t="inlineStr">
        <is>
          <t>Name</t>
        </is>
      </c>
      <c r="X3" s="193" t="inlineStr">
        <is>
          <t>VoiceTestSingleCurrency-NonDeltaBill</t>
        </is>
      </c>
      <c r="Y3" s="193" t="n"/>
      <c r="Z3" s="193" t="inlineStr">
        <is>
          <t>Name</t>
        </is>
      </c>
      <c r="AA3" s="193" t="inlineStr">
        <is>
          <t>VoiceTestSingleCurrency-DeltaBill</t>
        </is>
      </c>
      <c r="AC3" s="193" t="n"/>
      <c r="AD3" s="193" t="inlineStr">
        <is>
          <t>Name</t>
        </is>
      </c>
      <c r="AE3" s="193" t="inlineStr">
        <is>
          <t>VoiceTestSingleCurrency-NonDeltaBill</t>
        </is>
      </c>
    </row>
    <row r="4" ht="16.4" customHeight="1" s="190">
      <c r="A4" s="193" t="n"/>
      <c r="B4" s="193" t="inlineStr">
        <is>
          <t>Franchise</t>
        </is>
      </c>
      <c r="D4" s="193" t="n"/>
      <c r="E4" s="193" t="inlineStr">
        <is>
          <t>Franchise</t>
        </is>
      </c>
      <c r="G4" s="193" t="n"/>
      <c r="H4" s="193" t="inlineStr">
        <is>
          <t>Franchise</t>
        </is>
      </c>
      <c r="J4" s="193" t="n"/>
      <c r="K4" s="193" t="inlineStr">
        <is>
          <t>Franchise</t>
        </is>
      </c>
      <c r="M4" s="193" t="n"/>
      <c r="N4" s="193" t="n"/>
      <c r="O4" s="193" t="n"/>
      <c r="P4" s="193" t="n"/>
      <c r="Q4" s="193" t="n"/>
      <c r="R4" s="193" t="n"/>
      <c r="V4" s="193" t="n"/>
      <c r="W4" s="193" t="inlineStr">
        <is>
          <t>Franchise</t>
        </is>
      </c>
      <c r="X4" s="193" t="n"/>
      <c r="Y4" s="193" t="n"/>
      <c r="Z4" s="193" t="inlineStr">
        <is>
          <t>Franchise</t>
        </is>
      </c>
      <c r="AA4" s="193" t="n"/>
      <c r="AC4" s="193" t="n"/>
      <c r="AD4" s="193" t="inlineStr">
        <is>
          <t>Franchise</t>
        </is>
      </c>
      <c r="AE4" s="193" t="n"/>
    </row>
    <row r="5" ht="61.15" customHeight="1" s="190">
      <c r="A5" s="193" t="n"/>
      <c r="B5" s="193" t="inlineStr">
        <is>
          <t>SalesTaxComponent</t>
        </is>
      </c>
      <c r="C5" s="193" t="inlineStr">
        <is>
          <t>Default Sales Tax Component</t>
        </is>
      </c>
      <c r="D5" s="193" t="n"/>
      <c r="E5" s="193" t="inlineStr">
        <is>
          <t>SalesTaxComponent</t>
        </is>
      </c>
      <c r="F5" s="193" t="inlineStr">
        <is>
          <t>Default Sales Tax Component</t>
        </is>
      </c>
      <c r="G5" s="193" t="n"/>
      <c r="H5" s="193" t="inlineStr">
        <is>
          <t>SalesTaxComponent</t>
        </is>
      </c>
      <c r="I5" s="193" t="inlineStr">
        <is>
          <t>Default Sales Tax Component</t>
        </is>
      </c>
      <c r="J5" s="193" t="n"/>
      <c r="K5" s="193" t="inlineStr">
        <is>
          <t>SalesTaxComponent</t>
        </is>
      </c>
      <c r="L5" s="193" t="inlineStr">
        <is>
          <t>Default Sales Tax Component</t>
        </is>
      </c>
      <c r="M5" s="193" t="n"/>
      <c r="N5" s="193" t="n"/>
      <c r="O5" s="193" t="n"/>
      <c r="P5" s="193" t="n"/>
      <c r="Q5" s="193" t="n"/>
      <c r="R5" s="193" t="n"/>
      <c r="V5" s="193" t="n"/>
      <c r="W5" s="193" t="inlineStr">
        <is>
          <t>SalesTaxComponent</t>
        </is>
      </c>
      <c r="X5" s="193" t="inlineStr">
        <is>
          <t>Default Sales Tax Component</t>
        </is>
      </c>
      <c r="Y5" s="193" t="n"/>
      <c r="Z5" s="193" t="inlineStr">
        <is>
          <t>SalesTaxComponent</t>
        </is>
      </c>
      <c r="AA5" s="193" t="inlineStr">
        <is>
          <t>Default Sales Tax Component</t>
        </is>
      </c>
      <c r="AC5" s="193" t="n"/>
      <c r="AD5" s="193" t="inlineStr">
        <is>
          <t>SalesTaxComponent</t>
        </is>
      </c>
      <c r="AE5" s="193" t="inlineStr">
        <is>
          <t>Default Sales Tax Component</t>
        </is>
      </c>
    </row>
    <row r="6" ht="76.09999999999999" customHeight="1" s="190">
      <c r="A6" s="193" t="n"/>
      <c r="B6" s="193" t="inlineStr">
        <is>
          <t>NumberComponent</t>
        </is>
      </c>
      <c r="C6" s="193" t="inlineStr">
        <is>
          <t>Default Sequential Number Generator</t>
        </is>
      </c>
      <c r="D6" s="193" t="n"/>
      <c r="E6" s="193" t="inlineStr">
        <is>
          <t>NumberComponent</t>
        </is>
      </c>
      <c r="F6" s="193" t="inlineStr">
        <is>
          <t>Default Sequential Number Generator</t>
        </is>
      </c>
      <c r="G6" s="193" t="n"/>
      <c r="H6" s="193" t="inlineStr">
        <is>
          <t>NumberComponent</t>
        </is>
      </c>
      <c r="I6" s="193" t="inlineStr">
        <is>
          <t>Default Sequential Number Generator</t>
        </is>
      </c>
      <c r="J6" s="193" t="n"/>
      <c r="K6" s="193" t="inlineStr">
        <is>
          <t>NumberComponent</t>
        </is>
      </c>
      <c r="L6" s="193" t="inlineStr">
        <is>
          <t>Default Sequential Number Generator</t>
        </is>
      </c>
      <c r="M6" s="193" t="n"/>
      <c r="N6" s="193" t="n"/>
      <c r="O6" s="193" t="n"/>
      <c r="P6" s="193" t="n"/>
      <c r="Q6" s="193" t="n"/>
      <c r="R6" s="193" t="n"/>
      <c r="V6" s="193" t="n"/>
      <c r="W6" s="193" t="inlineStr">
        <is>
          <t>NumberComponent</t>
        </is>
      </c>
      <c r="X6" s="193" t="inlineStr">
        <is>
          <t>Default Sequential Number Generator</t>
        </is>
      </c>
      <c r="Y6" s="193" t="n"/>
      <c r="Z6" s="193" t="inlineStr">
        <is>
          <t>NumberComponent</t>
        </is>
      </c>
      <c r="AA6" s="193" t="inlineStr">
        <is>
          <t>Default Sequential Number Generator</t>
        </is>
      </c>
      <c r="AC6" s="193" t="n"/>
      <c r="AD6" s="193" t="inlineStr">
        <is>
          <t>NumberComponent</t>
        </is>
      </c>
      <c r="AE6" s="193" t="inlineStr">
        <is>
          <t>Default Sequential Number Generator</t>
        </is>
      </c>
    </row>
    <row r="7" ht="31.3" customHeight="1" s="190">
      <c r="A7" s="193" t="n"/>
      <c r="B7" s="193" t="inlineStr">
        <is>
          <t>RoundingMode</t>
        </is>
      </c>
      <c r="C7" s="193" t="inlineStr">
        <is>
          <t>Up</t>
        </is>
      </c>
      <c r="D7" s="193" t="n"/>
      <c r="E7" s="193" t="inlineStr">
        <is>
          <t>RoundingMode</t>
        </is>
      </c>
      <c r="F7" s="193" t="inlineStr">
        <is>
          <t>Up</t>
        </is>
      </c>
      <c r="G7" s="193" t="n"/>
      <c r="H7" s="193" t="inlineStr">
        <is>
          <t>RoundingMode</t>
        </is>
      </c>
      <c r="I7" s="193" t="inlineStr">
        <is>
          <t>Up</t>
        </is>
      </c>
      <c r="J7" s="193" t="n"/>
      <c r="K7" s="193" t="inlineStr">
        <is>
          <t>RoundingMode</t>
        </is>
      </c>
      <c r="L7" s="193" t="inlineStr">
        <is>
          <t>Up</t>
        </is>
      </c>
      <c r="M7" s="193" t="n"/>
      <c r="N7" s="193" t="n"/>
      <c r="O7" s="193" t="n"/>
      <c r="P7" s="193" t="n"/>
      <c r="Q7" s="193" t="n"/>
      <c r="R7" s="193" t="n"/>
      <c r="V7" s="193" t="n"/>
      <c r="W7" s="193" t="inlineStr">
        <is>
          <t>RoundingMode</t>
        </is>
      </c>
      <c r="X7" s="193" t="inlineStr">
        <is>
          <t>Up</t>
        </is>
      </c>
      <c r="Y7" s="193" t="n"/>
      <c r="Z7" s="193" t="inlineStr">
        <is>
          <t>RoundingMode</t>
        </is>
      </c>
      <c r="AA7" s="193" t="inlineStr">
        <is>
          <t>Up</t>
        </is>
      </c>
      <c r="AC7" s="193" t="n"/>
      <c r="AD7" s="193" t="inlineStr">
        <is>
          <t>RoundingMode</t>
        </is>
      </c>
      <c r="AE7" s="193" t="inlineStr">
        <is>
          <t>Up</t>
        </is>
      </c>
    </row>
    <row r="8" ht="31.3" customHeight="1" s="190">
      <c r="A8" s="193" t="n"/>
      <c r="B8" s="193" t="inlineStr">
        <is>
          <t>ApplyLineItem</t>
        </is>
      </c>
      <c r="D8" s="193" t="n"/>
      <c r="E8" s="193" t="inlineStr">
        <is>
          <t>ApplyLineItem</t>
        </is>
      </c>
      <c r="G8" s="193" t="n"/>
      <c r="H8" s="193" t="inlineStr">
        <is>
          <t>ApplyLineItem</t>
        </is>
      </c>
      <c r="I8" s="193">
        <f>TRUE()</f>
        <v/>
      </c>
      <c r="J8" s="193" t="n"/>
      <c r="K8" s="193" t="inlineStr">
        <is>
          <t>ApplyLineItem</t>
        </is>
      </c>
      <c r="L8" s="193">
        <f>TRUE()</f>
        <v/>
      </c>
      <c r="M8" s="193" t="n"/>
      <c r="N8" s="193" t="n"/>
      <c r="O8" s="193" t="n"/>
      <c r="P8" s="193" t="n"/>
      <c r="Q8" s="193" t="n"/>
      <c r="R8" s="193" t="n"/>
      <c r="V8" s="193" t="n"/>
      <c r="W8" s="193" t="inlineStr">
        <is>
          <t>ApplyLineItem</t>
        </is>
      </c>
      <c r="X8" s="193">
        <f>TRUE()</f>
        <v/>
      </c>
      <c r="Y8" s="193" t="n"/>
      <c r="Z8" s="193" t="inlineStr">
        <is>
          <t>ApplyLineItem</t>
        </is>
      </c>
      <c r="AA8" s="193">
        <f>TRUE()</f>
        <v/>
      </c>
      <c r="AC8" s="193" t="n"/>
      <c r="AD8" s="193" t="inlineStr">
        <is>
          <t>ApplyLineItem</t>
        </is>
      </c>
      <c r="AE8" s="193">
        <f>TRUE()</f>
        <v/>
      </c>
    </row>
    <row r="9" ht="76.09999999999999" customHeight="1" s="190">
      <c r="A9" s="193" t="n"/>
      <c r="B9" s="193" t="inlineStr">
        <is>
          <t>BillComponent</t>
        </is>
      </c>
      <c r="C9" s="193" t="inlineStr">
        <is>
          <t>Configurable Bill Component</t>
        </is>
      </c>
      <c r="D9" s="193" t="n"/>
      <c r="E9" s="193" t="inlineStr">
        <is>
          <t>BillComponent</t>
        </is>
      </c>
      <c r="F9" s="193" t="inlineStr">
        <is>
          <t>Configurable Delta Bill Component</t>
        </is>
      </c>
      <c r="G9" s="193" t="n"/>
      <c r="H9" s="193" t="inlineStr">
        <is>
          <t>BillComponent</t>
        </is>
      </c>
      <c r="I9" s="193" t="inlineStr">
        <is>
          <t>Configurable Bill Component</t>
        </is>
      </c>
      <c r="J9" s="193" t="n"/>
      <c r="K9" s="193" t="inlineStr">
        <is>
          <t>BillComponent</t>
        </is>
      </c>
      <c r="L9" s="193" t="inlineStr">
        <is>
          <t>Configurable Delta Bill Component</t>
        </is>
      </c>
      <c r="M9" s="193" t="n"/>
      <c r="N9" s="193" t="n"/>
      <c r="O9" s="193" t="n"/>
      <c r="P9" s="193" t="n"/>
      <c r="Q9" s="193" t="n"/>
      <c r="R9" s="193" t="n"/>
      <c r="V9" s="193" t="n"/>
      <c r="W9" s="193" t="inlineStr">
        <is>
          <t>BillComponent</t>
        </is>
      </c>
      <c r="X9" s="193" t="inlineStr">
        <is>
          <t>Configurable Bill Component</t>
        </is>
      </c>
      <c r="Y9" s="193" t="n"/>
      <c r="Z9" s="193" t="inlineStr">
        <is>
          <t>BillComponent</t>
        </is>
      </c>
      <c r="AA9" s="193" t="inlineStr">
        <is>
          <t>Configurable Delta Bill Component</t>
        </is>
      </c>
      <c r="AC9" s="193" t="n"/>
      <c r="AD9" s="193" t="inlineStr">
        <is>
          <t>BillComponent</t>
        </is>
      </c>
      <c r="AE9" s="193" t="inlineStr">
        <is>
          <t>Configurable Bill Component</t>
        </is>
      </c>
    </row>
    <row r="10" ht="46.25" customHeight="1" s="190">
      <c r="A10" s="193" t="n"/>
      <c r="B10" s="193" t="inlineStr">
        <is>
          <t>BillNumberGrp</t>
        </is>
      </c>
      <c r="C10" s="193" t="inlineStr">
        <is>
          <t>Case Number Group</t>
        </is>
      </c>
      <c r="D10" s="193" t="n"/>
      <c r="E10" s="193" t="inlineStr">
        <is>
          <t>BillNumberGrp</t>
        </is>
      </c>
      <c r="F10" s="193" t="inlineStr">
        <is>
          <t>Case Number Group</t>
        </is>
      </c>
      <c r="G10" s="193" t="n"/>
      <c r="H10" s="193" t="inlineStr">
        <is>
          <t>BillNumberGrp</t>
        </is>
      </c>
      <c r="I10" s="193" t="inlineStr">
        <is>
          <t>Case Number Group</t>
        </is>
      </c>
      <c r="J10" s="193" t="n"/>
      <c r="K10" s="193" t="inlineStr">
        <is>
          <t>BillNumberGrp</t>
        </is>
      </c>
      <c r="L10" s="193" t="inlineStr">
        <is>
          <t>Case Number Group</t>
        </is>
      </c>
      <c r="M10" s="193" t="n"/>
      <c r="N10" s="193" t="n"/>
      <c r="O10" s="193" t="n"/>
      <c r="P10" s="193" t="n"/>
      <c r="Q10" s="193" t="n"/>
      <c r="R10" s="193" t="n"/>
      <c r="V10" s="193" t="n"/>
      <c r="W10" s="193" t="inlineStr">
        <is>
          <t>BillNumberGrp</t>
        </is>
      </c>
      <c r="X10" s="193" t="inlineStr">
        <is>
          <t>Case Number Group</t>
        </is>
      </c>
      <c r="Y10" s="193" t="n"/>
      <c r="Z10" s="193" t="inlineStr">
        <is>
          <t>BillNumberGrp</t>
        </is>
      </c>
      <c r="AA10" s="193" t="inlineStr">
        <is>
          <t>Case Number Group</t>
        </is>
      </c>
      <c r="AC10" s="193" t="n"/>
      <c r="AD10" s="193" t="inlineStr">
        <is>
          <t>BillNumberGrp</t>
        </is>
      </c>
      <c r="AE10" s="193" t="inlineStr">
        <is>
          <t>Case Number Group</t>
        </is>
      </c>
    </row>
    <row r="11" ht="16.4" customHeight="1" s="190">
      <c r="A11" s="193" t="n"/>
      <c r="B11" s="193" t="inlineStr">
        <is>
          <t>IsDeltaBill</t>
        </is>
      </c>
      <c r="C11" s="193">
        <f>FALSE()</f>
        <v/>
      </c>
      <c r="D11" s="193" t="n"/>
      <c r="E11" s="193" t="inlineStr">
        <is>
          <t>IsDeltaBill</t>
        </is>
      </c>
      <c r="F11" s="193">
        <f>TRUE()</f>
        <v/>
      </c>
      <c r="G11" s="193" t="n"/>
      <c r="H11" s="193" t="inlineStr">
        <is>
          <t>IsDeltaBill</t>
        </is>
      </c>
      <c r="I11" s="193">
        <f>FALSE()</f>
        <v/>
      </c>
      <c r="J11" s="193" t="n"/>
      <c r="K11" s="193" t="inlineStr">
        <is>
          <t>IsDeltaBill</t>
        </is>
      </c>
      <c r="L11" s="193">
        <f>TRUE()</f>
        <v/>
      </c>
      <c r="M11" s="193" t="n"/>
      <c r="N11" s="193" t="n"/>
      <c r="O11" s="193" t="n"/>
      <c r="P11" s="193" t="n"/>
      <c r="Q11" s="193" t="n"/>
      <c r="R11" s="193" t="n"/>
      <c r="V11" s="193" t="n"/>
      <c r="W11" s="193" t="inlineStr">
        <is>
          <t>IsDeltaBill</t>
        </is>
      </c>
      <c r="X11" s="193">
        <f>FALSE()</f>
        <v/>
      </c>
      <c r="Y11" s="193" t="n"/>
      <c r="Z11" s="193" t="inlineStr">
        <is>
          <t>IsDeltaBill</t>
        </is>
      </c>
      <c r="AA11" s="193">
        <f>TRUE()</f>
        <v/>
      </c>
      <c r="AC11" s="193" t="n"/>
      <c r="AD11" s="193" t="inlineStr">
        <is>
          <t>IsDeltaBill</t>
        </is>
      </c>
      <c r="AE11" s="193">
        <f>FALSE()</f>
        <v/>
      </c>
    </row>
    <row r="12" ht="31.3" customHeight="1" s="190">
      <c r="A12" s="193" t="n"/>
      <c r="B12" s="193" t="inlineStr">
        <is>
          <t>MultiCurrency</t>
        </is>
      </c>
      <c r="C12" s="193">
        <f>TRUE()</f>
        <v/>
      </c>
      <c r="D12" s="193" t="n"/>
      <c r="E12" s="193" t="inlineStr">
        <is>
          <t>MultiCurrency</t>
        </is>
      </c>
      <c r="F12" s="193">
        <f>TRUE()</f>
        <v/>
      </c>
      <c r="G12" s="193" t="n"/>
      <c r="H12" s="193" t="inlineStr">
        <is>
          <t>MultiCurrency</t>
        </is>
      </c>
      <c r="I12" s="193">
        <f>FALSE()</f>
        <v/>
      </c>
      <c r="J12" s="193" t="n"/>
      <c r="K12" s="193" t="inlineStr">
        <is>
          <t>MultiCurrency</t>
        </is>
      </c>
      <c r="L12" s="193">
        <f>FALSE()</f>
        <v/>
      </c>
      <c r="M12" s="193" t="n"/>
      <c r="N12" s="193" t="n"/>
      <c r="O12" s="193" t="n"/>
      <c r="P12" s="193" t="n"/>
      <c r="Q12" s="193" t="n"/>
      <c r="R12" s="193" t="n"/>
      <c r="V12" s="193" t="n"/>
      <c r="W12" s="193" t="inlineStr">
        <is>
          <t>MultiCurrency</t>
        </is>
      </c>
      <c r="X12" s="193">
        <f>FALSE()</f>
        <v/>
      </c>
      <c r="Y12" s="193" t="n"/>
      <c r="Z12" s="193" t="inlineStr">
        <is>
          <t>MultiCurrency</t>
        </is>
      </c>
      <c r="AA12" s="193">
        <f>FALSE()</f>
        <v/>
      </c>
      <c r="AC12" s="193" t="n"/>
      <c r="AD12" s="193" t="inlineStr">
        <is>
          <t>MultiCurrency</t>
        </is>
      </c>
      <c r="AE12" s="193">
        <f>FALSE()</f>
        <v/>
      </c>
    </row>
    <row r="13" ht="46.25" customHeight="1" s="190">
      <c r="A13" s="193" t="n"/>
      <c r="B13" s="193" t="inlineStr">
        <is>
          <t>CarrierInvoiceNoLength</t>
        </is>
      </c>
      <c r="C13" s="193" t="n">
        <v>7</v>
      </c>
      <c r="D13" s="193" t="n"/>
      <c r="E13" s="193" t="inlineStr">
        <is>
          <t>CarrierInvoiceNoLength</t>
        </is>
      </c>
      <c r="F13" s="193" t="n">
        <v>7</v>
      </c>
      <c r="G13" s="193" t="n"/>
      <c r="H13" s="193" t="inlineStr">
        <is>
          <t>CarrierInvoiceNoLength</t>
        </is>
      </c>
      <c r="I13" s="193" t="n">
        <v>7</v>
      </c>
      <c r="J13" s="193" t="n"/>
      <c r="K13" s="193" t="inlineStr">
        <is>
          <t>CarrierInvoiceNoLength</t>
        </is>
      </c>
      <c r="L13" s="193" t="n">
        <v>7</v>
      </c>
      <c r="M13" s="193" t="n"/>
      <c r="N13" s="193" t="n"/>
      <c r="O13" s="193" t="n"/>
      <c r="P13" s="193" t="n"/>
      <c r="Q13" s="193" t="n"/>
      <c r="R13" s="193" t="n"/>
      <c r="V13" s="193" t="n"/>
      <c r="W13" s="193" t="inlineStr">
        <is>
          <t>CarrierInvoiceNoLength</t>
        </is>
      </c>
      <c r="X13" s="193" t="n">
        <v>7</v>
      </c>
      <c r="Y13" s="193" t="n"/>
      <c r="Z13" s="193" t="inlineStr">
        <is>
          <t>CarrierInvoiceNoLength</t>
        </is>
      </c>
      <c r="AA13" s="193" t="n">
        <v>7</v>
      </c>
      <c r="AC13" s="193" t="n"/>
      <c r="AD13" s="193" t="inlineStr">
        <is>
          <t>CarrierInvoiceNoLength</t>
        </is>
      </c>
      <c r="AE13" s="193" t="n">
        <v>7</v>
      </c>
    </row>
    <row r="14" ht="91" customHeight="1" s="190">
      <c r="A14" s="193" t="n"/>
      <c r="B14" s="193" t="inlineStr">
        <is>
          <t>BillInputGrp</t>
        </is>
      </c>
      <c r="C14" s="193" t="inlineStr">
        <is>
          <t>Voice-Bill breakdown InputGrp</t>
        </is>
      </c>
      <c r="D14" s="193" t="n"/>
      <c r="E14" s="193" t="inlineStr">
        <is>
          <t>BillInputGrp</t>
        </is>
      </c>
      <c r="F14" s="193" t="inlineStr">
        <is>
          <t>Voice-Bill breakdown InputGrp</t>
        </is>
      </c>
      <c r="G14" s="193" t="n"/>
      <c r="H14" s="193" t="inlineStr">
        <is>
          <t>BillInputGrp</t>
        </is>
      </c>
      <c r="I14" s="193" t="inlineStr">
        <is>
          <t>VoiceDate-Bill breakdown InputGrp</t>
        </is>
      </c>
      <c r="J14" s="193" t="n"/>
      <c r="K14" s="193" t="inlineStr">
        <is>
          <t>BillInputGrp</t>
        </is>
      </c>
      <c r="L14" s="193" t="inlineStr">
        <is>
          <t>VoiceDate-Bill breakdown InputGrp</t>
        </is>
      </c>
      <c r="M14" s="193" t="n"/>
      <c r="N14" s="193" t="n"/>
      <c r="O14" s="193" t="n"/>
      <c r="P14" s="193" t="n"/>
      <c r="Q14" s="193" t="n"/>
      <c r="R14" s="193" t="n"/>
      <c r="V14" s="193" t="n"/>
      <c r="W14" s="193" t="inlineStr">
        <is>
          <t>BillInputGrp</t>
        </is>
      </c>
      <c r="X14" s="193" t="inlineStr">
        <is>
          <t>Voice-Bill breakdown InputGrp1</t>
        </is>
      </c>
      <c r="Y14" s="193" t="n"/>
      <c r="Z14" s="193" t="inlineStr">
        <is>
          <t>BillInputGrp</t>
        </is>
      </c>
      <c r="AA14" s="193" t="inlineStr">
        <is>
          <t>VoiceDate-Bill breakdown InputGrp1</t>
        </is>
      </c>
      <c r="AC14" s="193" t="n"/>
      <c r="AD14" s="193" t="inlineStr">
        <is>
          <t>BillInputGrp</t>
        </is>
      </c>
      <c r="AE14" s="193" t="inlineStr">
        <is>
          <t>Voice-Bill breakdown InputGrp1</t>
        </is>
      </c>
    </row>
    <row r="15" ht="91" customHeight="1" s="190">
      <c r="A15" s="193" t="n"/>
      <c r="B15" s="193" t="inlineStr">
        <is>
          <t>BillOutputgrp</t>
        </is>
      </c>
      <c r="C15" s="193" t="inlineStr">
        <is>
          <t>Voice-Bill breakdown OutputGrp</t>
        </is>
      </c>
      <c r="D15" s="193" t="n"/>
      <c r="E15" s="193" t="inlineStr">
        <is>
          <t>BillOutputgrp</t>
        </is>
      </c>
      <c r="F15" s="193" t="inlineStr">
        <is>
          <t>Voice-Bill breakdown OutputGrp</t>
        </is>
      </c>
      <c r="G15" s="193" t="n"/>
      <c r="H15" s="193" t="inlineStr">
        <is>
          <t>BillOutputgrp</t>
        </is>
      </c>
      <c r="I15" s="193" t="inlineStr">
        <is>
          <t>VoiceDate-Bill breakdown OutputGrp</t>
        </is>
      </c>
      <c r="J15" s="193" t="n"/>
      <c r="K15" s="193" t="inlineStr">
        <is>
          <t>BillOutputgrp</t>
        </is>
      </c>
      <c r="L15" s="193" t="inlineStr">
        <is>
          <t>VoiceDate-Bill breakdown OutputGrp</t>
        </is>
      </c>
      <c r="M15" s="193" t="n"/>
      <c r="N15" s="193" t="n"/>
      <c r="O15" s="193" t="n"/>
      <c r="P15" s="193" t="n"/>
      <c r="Q15" s="193" t="n"/>
      <c r="R15" s="193" t="n"/>
      <c r="V15" s="193" t="n"/>
      <c r="W15" s="193" t="inlineStr">
        <is>
          <t>BillOutputgrp</t>
        </is>
      </c>
      <c r="X15" s="193" t="inlineStr">
        <is>
          <t>Voice-Bill breakdown OutputGrp1</t>
        </is>
      </c>
      <c r="Y15" s="193" t="n"/>
      <c r="Z15" s="193" t="inlineStr">
        <is>
          <t>BillOutputgrp</t>
        </is>
      </c>
      <c r="AA15" s="193" t="inlineStr">
        <is>
          <t>VoiceDate-Bill breakdown OutputGrp1</t>
        </is>
      </c>
      <c r="AC15" s="193" t="n"/>
      <c r="AD15" s="193" t="inlineStr">
        <is>
          <t>BillOutputgrp</t>
        </is>
      </c>
      <c r="AE15" s="193" t="inlineStr">
        <is>
          <t>Voice-Bill breakdown OutputGrp1</t>
        </is>
      </c>
    </row>
    <row r="16" ht="31.3" customHeight="1" s="190">
      <c r="A16" s="193" t="n"/>
      <c r="B16" s="193" t="inlineStr">
        <is>
          <t>EmailFormatFile</t>
        </is>
      </c>
      <c r="D16" s="193" t="n"/>
      <c r="E16" s="193" t="inlineStr">
        <is>
          <t>EmailFormatFile</t>
        </is>
      </c>
      <c r="G16" s="193" t="n"/>
      <c r="H16" s="193" t="inlineStr">
        <is>
          <t>EmailFormatFile</t>
        </is>
      </c>
      <c r="J16" s="193" t="n"/>
      <c r="K16" s="193" t="inlineStr">
        <is>
          <t>EmailFormatFile</t>
        </is>
      </c>
      <c r="M16" s="193" t="n"/>
      <c r="N16" s="193" t="n"/>
      <c r="O16" s="193" t="n"/>
      <c r="P16" s="193" t="n"/>
      <c r="Q16" s="193" t="n"/>
      <c r="R16" s="193" t="n"/>
      <c r="V16" s="193" t="n"/>
      <c r="W16" s="193" t="inlineStr">
        <is>
          <t>EmailFormatFile</t>
        </is>
      </c>
      <c r="X16" s="193" t="n"/>
      <c r="Y16" s="193" t="n"/>
      <c r="Z16" s="193" t="inlineStr">
        <is>
          <t>EmailFormatFile</t>
        </is>
      </c>
      <c r="AA16" s="193" t="n"/>
      <c r="AC16" s="193" t="n"/>
      <c r="AD16" s="193" t="inlineStr">
        <is>
          <t>EmailFormatFile</t>
        </is>
      </c>
      <c r="AE16" s="193" t="n"/>
    </row>
    <row r="17" ht="31.3" customHeight="1" s="190">
      <c r="A17" s="193" t="n"/>
      <c r="B17" s="193" t="inlineStr">
        <is>
          <t>EmailSubject</t>
        </is>
      </c>
      <c r="D17" s="193" t="n"/>
      <c r="E17" s="193" t="inlineStr">
        <is>
          <t>EmailSubject</t>
        </is>
      </c>
      <c r="G17" s="193" t="n"/>
      <c r="H17" s="193" t="inlineStr">
        <is>
          <t>EmailSubject</t>
        </is>
      </c>
      <c r="J17" s="193" t="n"/>
      <c r="K17" s="193" t="inlineStr">
        <is>
          <t>EmailSubject</t>
        </is>
      </c>
      <c r="M17" s="193" t="n"/>
      <c r="N17" s="193" t="n"/>
      <c r="O17" s="193" t="n"/>
      <c r="P17" s="193" t="n"/>
      <c r="Q17" s="193" t="n"/>
      <c r="R17" s="193" t="n"/>
      <c r="V17" s="193" t="n"/>
      <c r="W17" s="193" t="inlineStr">
        <is>
          <t>EmailSubject</t>
        </is>
      </c>
      <c r="X17" s="193" t="n"/>
      <c r="Y17" s="193" t="n"/>
      <c r="Z17" s="193" t="inlineStr">
        <is>
          <t>EmailSubject</t>
        </is>
      </c>
      <c r="AA17" s="193" t="n"/>
      <c r="AC17" s="193" t="n"/>
      <c r="AD17" s="193" t="inlineStr">
        <is>
          <t>EmailSubject</t>
        </is>
      </c>
      <c r="AE17" s="193" t="n"/>
    </row>
    <row r="18" ht="46.25" customHeight="1" s="190">
      <c r="A18" s="193" t="n"/>
      <c r="B18" s="193" t="inlineStr">
        <is>
          <t>ReportWriterComponent</t>
        </is>
      </c>
      <c r="D18" s="193" t="n"/>
      <c r="E18" s="193" t="inlineStr">
        <is>
          <t>ReportWriterComponent</t>
        </is>
      </c>
      <c r="G18" s="193" t="n"/>
      <c r="H18" s="193" t="inlineStr">
        <is>
          <t>ReportWriterComponent</t>
        </is>
      </c>
      <c r="J18" s="193" t="n"/>
      <c r="K18" s="193" t="inlineStr">
        <is>
          <t>ReportWriterComponent</t>
        </is>
      </c>
      <c r="M18" s="193" t="n"/>
      <c r="N18" s="193" t="n"/>
      <c r="O18" s="193" t="n"/>
      <c r="P18" s="193" t="n"/>
      <c r="Q18" s="193" t="n"/>
      <c r="R18" s="193" t="n"/>
      <c r="V18" s="193" t="n"/>
      <c r="W18" s="193" t="inlineStr">
        <is>
          <t>ReportWriterComponent</t>
        </is>
      </c>
      <c r="X18" s="193" t="n"/>
      <c r="Y18" s="193" t="n"/>
      <c r="Z18" s="193" t="inlineStr">
        <is>
          <t>ReportWriterComponent</t>
        </is>
      </c>
      <c r="AA18" s="193" t="n"/>
      <c r="AC18" s="193" t="n"/>
      <c r="AD18" s="193" t="inlineStr">
        <is>
          <t>ReportWriterComponent</t>
        </is>
      </c>
      <c r="AE18" s="193" t="n"/>
    </row>
    <row r="19" ht="31.3" customHeight="1" s="190">
      <c r="A19" s="193" t="n"/>
      <c r="B19" s="193" t="inlineStr">
        <is>
          <t>SettlementOutput</t>
        </is>
      </c>
      <c r="D19" s="193" t="n"/>
      <c r="E19" s="193" t="inlineStr">
        <is>
          <t>SettlementOutput</t>
        </is>
      </c>
      <c r="G19" s="193" t="n"/>
      <c r="H19" s="193" t="inlineStr">
        <is>
          <t>SettlementOutput</t>
        </is>
      </c>
      <c r="J19" s="193" t="n"/>
      <c r="K19" s="193" t="inlineStr">
        <is>
          <t>SettlementOutput</t>
        </is>
      </c>
      <c r="M19" s="193" t="n"/>
      <c r="N19" s="193" t="n"/>
      <c r="O19" s="193" t="n"/>
      <c r="P19" s="193" t="n"/>
      <c r="Q19" s="193" t="n"/>
      <c r="R19" s="193" t="n"/>
      <c r="V19" s="193" t="n"/>
      <c r="W19" s="193" t="inlineStr">
        <is>
          <t>SettlementOutput</t>
        </is>
      </c>
      <c r="X19" s="193" t="n"/>
      <c r="Y19" s="193" t="n"/>
      <c r="Z19" s="193" t="inlineStr">
        <is>
          <t>SettlementOutput</t>
        </is>
      </c>
      <c r="AA19" s="193" t="n"/>
      <c r="AC19" s="193" t="n"/>
      <c r="AD19" s="193" t="inlineStr">
        <is>
          <t>SettlementOutput</t>
        </is>
      </c>
      <c r="AE19" s="193" t="n"/>
    </row>
    <row r="20" ht="31.3" customHeight="1" s="190">
      <c r="A20" s="193" t="n"/>
      <c r="B20" s="193" t="inlineStr">
        <is>
          <t>BilateralModelling</t>
        </is>
      </c>
      <c r="D20" s="193" t="n"/>
      <c r="E20" s="193" t="inlineStr">
        <is>
          <t>BilateralModelling</t>
        </is>
      </c>
      <c r="G20" s="193" t="n"/>
      <c r="H20" s="193" t="inlineStr">
        <is>
          <t>BilateralModelling</t>
        </is>
      </c>
      <c r="J20" s="193" t="n"/>
      <c r="K20" s="193" t="inlineStr">
        <is>
          <t>BilateralModelling</t>
        </is>
      </c>
      <c r="M20" s="193" t="n"/>
      <c r="N20" s="193" t="n"/>
      <c r="O20" s="193" t="n"/>
      <c r="P20" s="193" t="n"/>
      <c r="Q20" s="193" t="n"/>
      <c r="R20" s="193" t="n"/>
      <c r="V20" s="193" t="n"/>
      <c r="W20" s="193" t="inlineStr">
        <is>
          <t>BilateralModelling</t>
        </is>
      </c>
      <c r="X20" s="193" t="n"/>
      <c r="Y20" s="193" t="n"/>
      <c r="Z20" s="193" t="inlineStr">
        <is>
          <t>BilateralModelling</t>
        </is>
      </c>
      <c r="AA20" s="193" t="n"/>
      <c r="AC20" s="193" t="n"/>
      <c r="AD20" s="193" t="inlineStr">
        <is>
          <t>BilateralModelling</t>
        </is>
      </c>
      <c r="AE20" s="193" t="n"/>
    </row>
    <row r="21" ht="31.3" customHeight="1" s="190">
      <c r="A21" s="193" t="n"/>
      <c r="B21" s="193" t="inlineStr">
        <is>
          <t>BillImageFile</t>
        </is>
      </c>
      <c r="D21" s="193" t="n"/>
      <c r="E21" s="193" t="inlineStr">
        <is>
          <t>BillImageFile</t>
        </is>
      </c>
      <c r="G21" s="193" t="n"/>
      <c r="H21" s="193" t="inlineStr">
        <is>
          <t>BillImageFile</t>
        </is>
      </c>
      <c r="J21" s="193" t="n"/>
      <c r="K21" s="193" t="inlineStr">
        <is>
          <t>BillImageFile</t>
        </is>
      </c>
      <c r="M21" s="193" t="n"/>
      <c r="N21" s="193" t="n"/>
      <c r="O21" s="193" t="n"/>
      <c r="P21" s="193" t="n"/>
      <c r="Q21" s="193" t="n"/>
      <c r="R21" s="193" t="n"/>
      <c r="V21" s="193" t="n"/>
      <c r="W21" s="193" t="inlineStr">
        <is>
          <t>BillImageFile</t>
        </is>
      </c>
      <c r="X21" s="193" t="n"/>
      <c r="Y21" s="193" t="n"/>
      <c r="Z21" s="193" t="inlineStr">
        <is>
          <t>BillImageFile</t>
        </is>
      </c>
      <c r="AA21" s="193" t="n"/>
      <c r="AC21" s="193" t="n"/>
      <c r="AD21" s="193" t="inlineStr">
        <is>
          <t>BillImageFile</t>
        </is>
      </c>
      <c r="AE21" s="193" t="n"/>
    </row>
    <row r="22" ht="31.3" customHeight="1" s="190">
      <c r="A22" s="193" t="n"/>
      <c r="B22" s="193" t="inlineStr">
        <is>
          <t>CalculateRebate</t>
        </is>
      </c>
      <c r="D22" s="193" t="n"/>
      <c r="E22" s="193" t="inlineStr">
        <is>
          <t>CalculateRebate</t>
        </is>
      </c>
      <c r="G22" s="193" t="n"/>
      <c r="H22" s="193" t="inlineStr">
        <is>
          <t>CalculateRebate</t>
        </is>
      </c>
      <c r="J22" s="193" t="n"/>
      <c r="K22" s="193" t="inlineStr">
        <is>
          <t>CalculateRebate</t>
        </is>
      </c>
      <c r="M22" s="193" t="n"/>
      <c r="N22" s="193" t="n"/>
      <c r="O22" s="193" t="n"/>
      <c r="P22" s="193" t="n"/>
      <c r="Q22" s="193" t="n"/>
      <c r="R22" s="193" t="n"/>
      <c r="V22" s="193" t="n"/>
      <c r="W22" s="193" t="inlineStr">
        <is>
          <t>CalculateRebate</t>
        </is>
      </c>
      <c r="X22" s="193" t="n"/>
      <c r="Y22" s="193" t="n"/>
      <c r="Z22" s="193" t="inlineStr">
        <is>
          <t>CalculateRebate</t>
        </is>
      </c>
      <c r="AA22" s="193" t="n"/>
      <c r="AC22" s="193" t="n"/>
      <c r="AD22" s="193" t="inlineStr">
        <is>
          <t>CalculateRebate</t>
        </is>
      </c>
      <c r="AE22" s="193" t="n"/>
    </row>
    <row r="23" ht="31.3" customHeight="1" s="190">
      <c r="A23" s="193" t="n"/>
      <c r="B23" s="193" t="inlineStr">
        <is>
          <t>DateTimeMask</t>
        </is>
      </c>
      <c r="D23" s="193" t="n"/>
      <c r="E23" s="193" t="inlineStr">
        <is>
          <t>DateTimeMask</t>
        </is>
      </c>
      <c r="G23" s="193" t="n"/>
      <c r="H23" s="193" t="inlineStr">
        <is>
          <t>DateTimeMask</t>
        </is>
      </c>
      <c r="J23" s="193" t="n"/>
      <c r="K23" s="193" t="inlineStr">
        <is>
          <t>DateTimeMask</t>
        </is>
      </c>
      <c r="M23" s="193" t="n"/>
      <c r="N23" s="193" t="n"/>
      <c r="O23" s="193" t="n"/>
      <c r="P23" s="193" t="n"/>
      <c r="Q23" s="193" t="n"/>
      <c r="R23" s="193" t="n"/>
      <c r="V23" s="193" t="n"/>
      <c r="W23" s="193" t="inlineStr">
        <is>
          <t>DateTimeMask</t>
        </is>
      </c>
      <c r="X23" s="193" t="n"/>
      <c r="Y23" s="193" t="n"/>
      <c r="Z23" s="193" t="inlineStr">
        <is>
          <t>DateTimeMask</t>
        </is>
      </c>
      <c r="AA23" s="193" t="n"/>
      <c r="AC23" s="193" t="n"/>
      <c r="AD23" s="193" t="inlineStr">
        <is>
          <t>DateTimeMask</t>
        </is>
      </c>
      <c r="AE23" s="193" t="n"/>
    </row>
    <row r="24" ht="46.25" customHeight="1" s="190">
      <c r="A24" s="193" t="n"/>
      <c r="B24" s="193" t="inlineStr">
        <is>
          <t>DisplayThousandsSeperator</t>
        </is>
      </c>
      <c r="D24" s="193" t="n"/>
      <c r="E24" s="193" t="inlineStr">
        <is>
          <t>DisplayThousandsSeperator</t>
        </is>
      </c>
      <c r="G24" s="193" t="n"/>
      <c r="H24" s="193" t="inlineStr">
        <is>
          <t>DisplayThousandsSeperator</t>
        </is>
      </c>
      <c r="J24" s="193" t="n"/>
      <c r="K24" s="193" t="inlineStr">
        <is>
          <t>DisplayThousandsSeperator</t>
        </is>
      </c>
      <c r="M24" s="193" t="n"/>
      <c r="N24" s="193" t="n"/>
      <c r="O24" s="193" t="n"/>
      <c r="P24" s="193" t="n"/>
      <c r="Q24" s="193" t="n"/>
      <c r="R24" s="193" t="n"/>
      <c r="V24" s="193" t="n"/>
      <c r="W24" s="193" t="inlineStr">
        <is>
          <t>DisplayThousandsSeperator</t>
        </is>
      </c>
      <c r="X24" s="193" t="n"/>
      <c r="Y24" s="193" t="n"/>
      <c r="Z24" s="193" t="inlineStr">
        <is>
          <t>DisplayThousandsSeperator</t>
        </is>
      </c>
      <c r="AA24" s="193" t="n"/>
      <c r="AC24" s="193" t="n"/>
      <c r="AD24" s="193" t="inlineStr">
        <is>
          <t>DisplayThousandsSeperator</t>
        </is>
      </c>
      <c r="AE24" s="193" t="n"/>
    </row>
    <row r="25" ht="31.3" customHeight="1" s="190">
      <c r="A25" s="193" t="n"/>
      <c r="B25" s="193" t="inlineStr">
        <is>
          <t>DurationDP</t>
        </is>
      </c>
      <c r="D25" s="193" t="n"/>
      <c r="E25" s="193" t="inlineStr">
        <is>
          <t>DurationDP</t>
        </is>
      </c>
      <c r="G25" s="193" t="n"/>
      <c r="H25" s="193" t="inlineStr">
        <is>
          <t>DurationDP</t>
        </is>
      </c>
      <c r="J25" s="193" t="n"/>
      <c r="K25" s="193" t="inlineStr">
        <is>
          <t>DurationDP</t>
        </is>
      </c>
      <c r="M25" s="193" t="n"/>
      <c r="N25" s="193" t="n"/>
      <c r="O25" s="193" t="n"/>
      <c r="P25" s="193" t="n"/>
      <c r="Q25" s="193" t="n"/>
      <c r="R25" s="193" t="n"/>
      <c r="V25" s="193" t="n"/>
      <c r="W25" s="193" t="inlineStr">
        <is>
          <t>DurationDP</t>
        </is>
      </c>
      <c r="X25" s="193" t="n"/>
      <c r="Y25" s="193" t="n"/>
      <c r="Z25" s="193" t="inlineStr">
        <is>
          <t>DurationDP</t>
        </is>
      </c>
      <c r="AA25" s="193" t="n"/>
      <c r="AC25" s="193" t="n"/>
      <c r="AD25" s="193" t="inlineStr">
        <is>
          <t>DurationDP</t>
        </is>
      </c>
      <c r="AE25" s="193" t="n"/>
    </row>
    <row r="26" ht="31.3" customHeight="1" s="190">
      <c r="A26" s="193" t="n"/>
      <c r="B26" s="193" t="inlineStr">
        <is>
          <t>FontName</t>
        </is>
      </c>
      <c r="D26" s="193" t="n"/>
      <c r="E26" s="193" t="inlineStr">
        <is>
          <t>FontName</t>
        </is>
      </c>
      <c r="G26" s="193" t="n"/>
      <c r="H26" s="193" t="inlineStr">
        <is>
          <t>FontName</t>
        </is>
      </c>
      <c r="J26" s="193" t="n"/>
      <c r="K26" s="193" t="inlineStr">
        <is>
          <t>FontName</t>
        </is>
      </c>
      <c r="M26" s="193" t="n"/>
      <c r="N26" s="193" t="n"/>
      <c r="O26" s="193" t="n"/>
      <c r="P26" s="193" t="n"/>
      <c r="Q26" s="193" t="n"/>
      <c r="R26" s="193" t="n"/>
      <c r="V26" s="193" t="n"/>
      <c r="W26" s="193" t="inlineStr">
        <is>
          <t>FontName</t>
        </is>
      </c>
      <c r="X26" s="193" t="n"/>
      <c r="Y26" s="193" t="n"/>
      <c r="Z26" s="193" t="inlineStr">
        <is>
          <t>FontName</t>
        </is>
      </c>
      <c r="AA26" s="193" t="n"/>
      <c r="AC26" s="193" t="n"/>
      <c r="AD26" s="193" t="inlineStr">
        <is>
          <t>FontName</t>
        </is>
      </c>
      <c r="AE26" s="193" t="n"/>
    </row>
    <row r="27" ht="31.3" customHeight="1" s="190">
      <c r="A27" s="193" t="n"/>
      <c r="B27" s="193" t="inlineStr">
        <is>
          <t>FontsDirPath</t>
        </is>
      </c>
      <c r="D27" s="193" t="n"/>
      <c r="E27" s="193" t="inlineStr">
        <is>
          <t>FontsDirPath</t>
        </is>
      </c>
      <c r="G27" s="193" t="n"/>
      <c r="H27" s="193" t="inlineStr">
        <is>
          <t>FontsDirPath</t>
        </is>
      </c>
      <c r="J27" s="193" t="n"/>
      <c r="K27" s="193" t="inlineStr">
        <is>
          <t>FontsDirPath</t>
        </is>
      </c>
      <c r="M27" s="193" t="n"/>
      <c r="N27" s="193" t="n"/>
      <c r="O27" s="193" t="n"/>
      <c r="P27" s="193" t="n"/>
      <c r="Q27" s="193" t="n"/>
      <c r="R27" s="193" t="n"/>
      <c r="V27" s="193" t="n"/>
      <c r="W27" s="193" t="inlineStr">
        <is>
          <t>FontsDirPath</t>
        </is>
      </c>
      <c r="X27" s="193" t="n"/>
      <c r="Y27" s="193" t="n"/>
      <c r="Z27" s="193" t="inlineStr">
        <is>
          <t>FontsDirPath</t>
        </is>
      </c>
      <c r="AA27" s="193" t="n"/>
      <c r="AC27" s="193" t="n"/>
      <c r="AD27" s="193" t="inlineStr">
        <is>
          <t>FontsDirPath</t>
        </is>
      </c>
      <c r="AE27" s="193" t="n"/>
    </row>
    <row r="28" ht="31.3" customHeight="1" s="190">
      <c r="A28" s="193" t="n"/>
      <c r="B28" s="193" t="inlineStr">
        <is>
          <t>LogoDirPath</t>
        </is>
      </c>
      <c r="D28" s="193" t="n"/>
      <c r="E28" s="193" t="inlineStr">
        <is>
          <t>LogoDirPath</t>
        </is>
      </c>
      <c r="G28" s="193" t="n"/>
      <c r="H28" s="193" t="inlineStr">
        <is>
          <t>LogoDirPath</t>
        </is>
      </c>
      <c r="J28" s="193" t="n"/>
      <c r="K28" s="193" t="inlineStr">
        <is>
          <t>LogoDirPath</t>
        </is>
      </c>
      <c r="M28" s="193" t="n"/>
      <c r="N28" s="193" t="n"/>
      <c r="O28" s="193" t="n"/>
      <c r="P28" s="193" t="n"/>
      <c r="Q28" s="193" t="n"/>
      <c r="R28" s="193" t="n"/>
      <c r="V28" s="193" t="n"/>
      <c r="W28" s="193" t="inlineStr">
        <is>
          <t>LogoDirPath</t>
        </is>
      </c>
      <c r="X28" s="193" t="n"/>
      <c r="Y28" s="193" t="n"/>
      <c r="Z28" s="193" t="inlineStr">
        <is>
          <t>LogoDirPath</t>
        </is>
      </c>
      <c r="AA28" s="193" t="n"/>
      <c r="AC28" s="193" t="n"/>
      <c r="AD28" s="193" t="inlineStr">
        <is>
          <t>LogoDirPath</t>
        </is>
      </c>
      <c r="AE28" s="193" t="n"/>
    </row>
    <row r="29" ht="31.3" customHeight="1" s="190">
      <c r="A29" s="193" t="n"/>
      <c r="B29" s="193" t="inlineStr">
        <is>
          <t>LongDateMask</t>
        </is>
      </c>
      <c r="D29" s="193" t="n"/>
      <c r="E29" s="193" t="inlineStr">
        <is>
          <t>LongDateMask</t>
        </is>
      </c>
      <c r="G29" s="193" t="n"/>
      <c r="H29" s="193" t="inlineStr">
        <is>
          <t>LongDateMask</t>
        </is>
      </c>
      <c r="J29" s="193" t="n"/>
      <c r="K29" s="193" t="inlineStr">
        <is>
          <t>LongDateMask</t>
        </is>
      </c>
      <c r="M29" s="193" t="n"/>
      <c r="N29" s="193" t="n"/>
      <c r="O29" s="193" t="n"/>
      <c r="P29" s="193" t="n"/>
      <c r="Q29" s="193" t="n"/>
      <c r="R29" s="193" t="n"/>
      <c r="V29" s="193" t="n"/>
      <c r="W29" s="193" t="inlineStr">
        <is>
          <t>LongDateMask</t>
        </is>
      </c>
      <c r="X29" s="193" t="n"/>
      <c r="Y29" s="193" t="n"/>
      <c r="Z29" s="193" t="inlineStr">
        <is>
          <t>LongDateMask</t>
        </is>
      </c>
      <c r="AA29" s="193" t="n"/>
      <c r="AC29" s="193" t="n"/>
      <c r="AD29" s="193" t="inlineStr">
        <is>
          <t>LongDateMask</t>
        </is>
      </c>
      <c r="AE29" s="193" t="n"/>
    </row>
    <row r="30" ht="31.3" customHeight="1" s="190">
      <c r="A30" s="193" t="n"/>
      <c r="B30" s="193" t="inlineStr">
        <is>
          <t>ShortDateMask</t>
        </is>
      </c>
      <c r="D30" s="193" t="n"/>
      <c r="E30" s="193" t="inlineStr">
        <is>
          <t>ShortDateMask</t>
        </is>
      </c>
      <c r="G30" s="193" t="n"/>
      <c r="H30" s="193" t="inlineStr">
        <is>
          <t>ShortDateMask</t>
        </is>
      </c>
      <c r="J30" s="193" t="n"/>
      <c r="K30" s="193" t="inlineStr">
        <is>
          <t>ShortDateMask</t>
        </is>
      </c>
      <c r="M30" s="193" t="n"/>
      <c r="N30" s="193" t="n"/>
      <c r="O30" s="193" t="n"/>
      <c r="P30" s="193" t="n"/>
      <c r="Q30" s="193" t="n"/>
      <c r="R30" s="193" t="n"/>
      <c r="V30" s="193" t="n"/>
      <c r="W30" s="193" t="inlineStr">
        <is>
          <t>ShortDateMask</t>
        </is>
      </c>
      <c r="X30" s="193" t="n"/>
      <c r="Y30" s="193" t="n"/>
      <c r="Z30" s="193" t="inlineStr">
        <is>
          <t>ShortDateMask</t>
        </is>
      </c>
      <c r="AA30" s="193" t="n"/>
      <c r="AC30" s="193" t="n"/>
      <c r="AD30" s="193" t="inlineStr">
        <is>
          <t>ShortDateMask</t>
        </is>
      </c>
      <c r="AE30" s="193" t="n"/>
    </row>
    <row r="31" ht="61.15" customHeight="1" s="190">
      <c r="A31" s="193" t="n"/>
      <c r="B31" s="193" t="inlineStr">
        <is>
          <t>CreditComponent</t>
        </is>
      </c>
      <c r="C31" s="193" t="inlineStr">
        <is>
          <t>Configurable Credit Component</t>
        </is>
      </c>
      <c r="D31" s="193" t="n"/>
      <c r="E31" s="193" t="inlineStr">
        <is>
          <t>CreditComponent</t>
        </is>
      </c>
      <c r="F31" s="193" t="inlineStr">
        <is>
          <t>Configurable Credit Component</t>
        </is>
      </c>
      <c r="G31" s="193" t="n"/>
      <c r="H31" s="193" t="inlineStr">
        <is>
          <t>CreditComponent</t>
        </is>
      </c>
      <c r="I31" s="193" t="inlineStr">
        <is>
          <t>Configurable Credit Component</t>
        </is>
      </c>
      <c r="J31" s="193" t="n"/>
      <c r="K31" s="193" t="inlineStr">
        <is>
          <t>CreditComponent</t>
        </is>
      </c>
      <c r="L31" s="193" t="inlineStr">
        <is>
          <t>Configurable Credit Component</t>
        </is>
      </c>
      <c r="M31" s="193" t="n"/>
      <c r="N31" s="193" t="n"/>
      <c r="O31" s="193" t="n"/>
      <c r="P31" s="193" t="n"/>
      <c r="Q31" s="193" t="n"/>
      <c r="R31" s="193" t="n"/>
      <c r="V31" s="193" t="n"/>
      <c r="W31" s="193" t="inlineStr">
        <is>
          <t>CreditComponent</t>
        </is>
      </c>
      <c r="X31" s="193" t="inlineStr">
        <is>
          <t>Configurable Credit Component</t>
        </is>
      </c>
      <c r="Y31" s="193" t="n"/>
      <c r="Z31" s="193" t="inlineStr">
        <is>
          <t>CreditComponent</t>
        </is>
      </c>
      <c r="AA31" s="193" t="inlineStr">
        <is>
          <t>Configurable Credit Component</t>
        </is>
      </c>
      <c r="AC31" s="193" t="n"/>
      <c r="AD31" s="193" t="inlineStr">
        <is>
          <t>CreditComponent</t>
        </is>
      </c>
      <c r="AE31" s="193" t="inlineStr">
        <is>
          <t>Configurable Credit Component</t>
        </is>
      </c>
    </row>
    <row r="32" ht="46.25" customHeight="1" s="190">
      <c r="A32" s="193" t="n"/>
      <c r="B32" s="193" t="inlineStr">
        <is>
          <t>CreditNoGrp</t>
        </is>
      </c>
      <c r="C32" s="193" t="inlineStr">
        <is>
          <t>Case Number Group</t>
        </is>
      </c>
      <c r="D32" s="193" t="n"/>
      <c r="E32" s="193" t="inlineStr">
        <is>
          <t>CreditNoGrp</t>
        </is>
      </c>
      <c r="F32" s="193" t="inlineStr">
        <is>
          <t>Case Number Group</t>
        </is>
      </c>
      <c r="G32" s="193" t="n"/>
      <c r="H32" s="193" t="inlineStr">
        <is>
          <t>CreditNoGrp</t>
        </is>
      </c>
      <c r="I32" s="193" t="inlineStr">
        <is>
          <t>Case Number Group</t>
        </is>
      </c>
      <c r="J32" s="193" t="n"/>
      <c r="K32" s="193" t="inlineStr">
        <is>
          <t>CreditNoGrp</t>
        </is>
      </c>
      <c r="L32" s="193" t="inlineStr">
        <is>
          <t>Case Number Group</t>
        </is>
      </c>
      <c r="M32" s="193" t="n"/>
      <c r="N32" s="193" t="n"/>
      <c r="O32" s="193" t="n"/>
      <c r="P32" s="193" t="n"/>
      <c r="Q32" s="193" t="n"/>
      <c r="R32" s="193" t="n"/>
      <c r="V32" s="193" t="n"/>
      <c r="W32" s="193" t="inlineStr">
        <is>
          <t>CreditNoGrp</t>
        </is>
      </c>
      <c r="X32" s="193" t="inlineStr">
        <is>
          <t>Case Number Group</t>
        </is>
      </c>
      <c r="Y32" s="193" t="n"/>
      <c r="Z32" s="193" t="inlineStr">
        <is>
          <t>CreditNoGrp</t>
        </is>
      </c>
      <c r="AA32" s="193" t="inlineStr">
        <is>
          <t>Case Number Group</t>
        </is>
      </c>
      <c r="AC32" s="193" t="n"/>
      <c r="AD32" s="193" t="inlineStr">
        <is>
          <t>CreditNoGrp</t>
        </is>
      </c>
      <c r="AE32" s="193" t="inlineStr">
        <is>
          <t>Case Number Group</t>
        </is>
      </c>
    </row>
    <row r="33" ht="61.15" customHeight="1" s="190">
      <c r="A33" s="193" t="n"/>
      <c r="B33" s="193" t="inlineStr">
        <is>
          <t>BirtDesignerFile</t>
        </is>
      </c>
      <c r="C33" s="193" t="inlineStr">
        <is>
          <t>DataDir;Birt;credit_core.rptdesign</t>
        </is>
      </c>
      <c r="D33" s="193" t="n"/>
      <c r="E33" s="193" t="inlineStr">
        <is>
          <t>BirtDesignerFile</t>
        </is>
      </c>
      <c r="F33" s="193" t="inlineStr">
        <is>
          <t>DataDir;Birt;credit_core.rptdesign</t>
        </is>
      </c>
      <c r="G33" s="193" t="n"/>
      <c r="H33" s="193" t="inlineStr">
        <is>
          <t>BirtDesignerFile</t>
        </is>
      </c>
      <c r="I33" s="193" t="inlineStr">
        <is>
          <t>DataDir;Birt;credit_core.rptdesign</t>
        </is>
      </c>
      <c r="J33" s="193" t="n"/>
      <c r="K33" s="193" t="inlineStr">
        <is>
          <t>BirtDesignerFile</t>
        </is>
      </c>
      <c r="L33" s="193" t="inlineStr">
        <is>
          <t>DataDir;Birt;credit_core.rptdesign</t>
        </is>
      </c>
      <c r="M33" s="193" t="n"/>
      <c r="N33" s="193" t="n"/>
      <c r="O33" s="193" t="n"/>
      <c r="P33" s="193" t="n"/>
      <c r="Q33" s="193" t="n"/>
      <c r="R33" s="193" t="n"/>
      <c r="V33" s="193" t="n"/>
      <c r="W33" s="193" t="inlineStr">
        <is>
          <t>BirtDesignerFile</t>
        </is>
      </c>
      <c r="X33" s="193" t="inlineStr">
        <is>
          <t>DataDir;Birt;credit_core.rptdesign</t>
        </is>
      </c>
      <c r="Y33" s="193" t="n"/>
      <c r="Z33" s="193" t="inlineStr">
        <is>
          <t>BirtDesignerFile</t>
        </is>
      </c>
      <c r="AA33" s="193" t="inlineStr">
        <is>
          <t>DataDir;Birt;credit_core.rptdesign</t>
        </is>
      </c>
      <c r="AC33" s="193" t="n"/>
      <c r="AD33" s="193" t="inlineStr">
        <is>
          <t>BirtDesignerFile</t>
        </is>
      </c>
      <c r="AE33" s="193" t="inlineStr">
        <is>
          <t>DataDir;Birt;credit_core.rptdesign</t>
        </is>
      </c>
    </row>
    <row r="34" ht="31.3" customHeight="1" s="190">
      <c r="A34" s="193" t="n"/>
      <c r="B34" s="193" t="inlineStr">
        <is>
          <t>BirtFileFormat</t>
        </is>
      </c>
      <c r="C34" s="193" t="inlineStr">
        <is>
          <t>pdf</t>
        </is>
      </c>
      <c r="D34" s="193" t="n"/>
      <c r="E34" s="193" t="inlineStr">
        <is>
          <t>BirtFileFormat</t>
        </is>
      </c>
      <c r="F34" s="193" t="inlineStr">
        <is>
          <t>pdf</t>
        </is>
      </c>
      <c r="G34" s="193" t="n"/>
      <c r="H34" s="193" t="inlineStr">
        <is>
          <t>BirtFileFormat</t>
        </is>
      </c>
      <c r="I34" s="193" t="inlineStr">
        <is>
          <t>pdf</t>
        </is>
      </c>
      <c r="J34" s="193" t="n"/>
      <c r="K34" s="193" t="inlineStr">
        <is>
          <t>BirtFileFormat</t>
        </is>
      </c>
      <c r="L34" s="193" t="inlineStr">
        <is>
          <t>pdf</t>
        </is>
      </c>
      <c r="M34" s="193" t="n"/>
      <c r="N34" s="193" t="n"/>
      <c r="O34" s="193" t="n"/>
      <c r="P34" s="193" t="n"/>
      <c r="Q34" s="193" t="n"/>
      <c r="R34" s="193" t="n"/>
      <c r="V34" s="193" t="n"/>
      <c r="W34" s="193" t="inlineStr">
        <is>
          <t>BirtFileFormat</t>
        </is>
      </c>
      <c r="X34" s="193" t="inlineStr">
        <is>
          <t>pdf</t>
        </is>
      </c>
      <c r="Y34" s="193" t="n"/>
      <c r="Z34" s="193" t="inlineStr">
        <is>
          <t>BirtFileFormat</t>
        </is>
      </c>
      <c r="AA34" s="193" t="inlineStr">
        <is>
          <t>pdf</t>
        </is>
      </c>
      <c r="AC34" s="193" t="n"/>
      <c r="AD34" s="193" t="inlineStr">
        <is>
          <t>BirtFileFormat</t>
        </is>
      </c>
      <c r="AE34" s="193" t="inlineStr">
        <is>
          <t>pdf</t>
        </is>
      </c>
    </row>
    <row r="35" ht="61.15" customHeight="1" s="190">
      <c r="A35" s="193" t="n"/>
      <c r="B35" s="193" t="inlineStr">
        <is>
          <t>BirtTempFilePath</t>
        </is>
      </c>
      <c r="C35" s="193" t="inlineStr">
        <is>
          <t>DataDir;Credits/BirtTempFiles</t>
        </is>
      </c>
      <c r="D35" s="193" t="n"/>
      <c r="E35" s="193" t="inlineStr">
        <is>
          <t>BirtTempFilePath</t>
        </is>
      </c>
      <c r="F35" s="193" t="inlineStr">
        <is>
          <t>DataDir;Credits/BirtTempFiles</t>
        </is>
      </c>
      <c r="G35" s="193" t="n"/>
      <c r="H35" s="193" t="inlineStr">
        <is>
          <t>BirtTempFilePath</t>
        </is>
      </c>
      <c r="I35" s="193" t="inlineStr">
        <is>
          <t>DataDir;Credits/BirtTempFiles</t>
        </is>
      </c>
      <c r="J35" s="193" t="n"/>
      <c r="K35" s="193" t="inlineStr">
        <is>
          <t>BirtTempFilePath</t>
        </is>
      </c>
      <c r="L35" s="193" t="inlineStr">
        <is>
          <t>DataDir;Credits/BirtTempFiles</t>
        </is>
      </c>
      <c r="M35" s="193" t="n"/>
      <c r="N35" s="193" t="n"/>
      <c r="O35" s="193" t="n"/>
      <c r="P35" s="193" t="n"/>
      <c r="Q35" s="193" t="n"/>
      <c r="R35" s="193" t="n"/>
      <c r="V35" s="193" t="n"/>
      <c r="W35" s="193" t="inlineStr">
        <is>
          <t>BirtTempFilePath</t>
        </is>
      </c>
      <c r="X35" s="193" t="inlineStr">
        <is>
          <t>DataDir;Credits/BirtTempFiles</t>
        </is>
      </c>
      <c r="Y35" s="193" t="n"/>
      <c r="Z35" s="193" t="inlineStr">
        <is>
          <t>BirtTempFilePath</t>
        </is>
      </c>
      <c r="AA35" s="193" t="inlineStr">
        <is>
          <t>DataDir;Credits/BirtTempFiles</t>
        </is>
      </c>
      <c r="AC35" s="193" t="n"/>
      <c r="AD35" s="193" t="inlineStr">
        <is>
          <t>BirtTempFilePath</t>
        </is>
      </c>
      <c r="AE35" s="193" t="inlineStr">
        <is>
          <t>DataDir;Credits/BirtTempFiles</t>
        </is>
      </c>
    </row>
    <row r="36" ht="31.3" customHeight="1" s="190">
      <c r="A36" s="193" t="n"/>
      <c r="B36" s="193" t="inlineStr">
        <is>
          <t>CreditImageName</t>
        </is>
      </c>
      <c r="C36" s="193" t="inlineStr">
        <is>
          <t>Credit</t>
        </is>
      </c>
      <c r="D36" s="193" t="n"/>
      <c r="E36" s="193" t="inlineStr">
        <is>
          <t>CreditImageName</t>
        </is>
      </c>
      <c r="F36" s="193" t="inlineStr">
        <is>
          <t>Credit</t>
        </is>
      </c>
      <c r="G36" s="193" t="n"/>
      <c r="H36" s="193" t="inlineStr">
        <is>
          <t>CreditImageName</t>
        </is>
      </c>
      <c r="I36" s="193" t="inlineStr">
        <is>
          <t>Credit</t>
        </is>
      </c>
      <c r="J36" s="193" t="n"/>
      <c r="K36" s="193" t="inlineStr">
        <is>
          <t>CreditImageName</t>
        </is>
      </c>
      <c r="L36" s="193" t="inlineStr">
        <is>
          <t>Credit</t>
        </is>
      </c>
      <c r="M36" s="193" t="n"/>
      <c r="N36" s="193" t="n"/>
      <c r="O36" s="193" t="n"/>
      <c r="P36" s="193" t="n"/>
      <c r="Q36" s="193" t="n"/>
      <c r="R36" s="193" t="n"/>
      <c r="V36" s="193" t="n"/>
      <c r="W36" s="193" t="inlineStr">
        <is>
          <t>CreditImageName</t>
        </is>
      </c>
      <c r="X36" s="193" t="inlineStr">
        <is>
          <t>Credit</t>
        </is>
      </c>
      <c r="Y36" s="193" t="n"/>
      <c r="Z36" s="193" t="inlineStr">
        <is>
          <t>CreditImageName</t>
        </is>
      </c>
      <c r="AA36" s="193" t="inlineStr">
        <is>
          <t>Credit</t>
        </is>
      </c>
      <c r="AC36" s="193" t="n"/>
      <c r="AD36" s="193" t="inlineStr">
        <is>
          <t>CreditImageName</t>
        </is>
      </c>
      <c r="AE36" s="193" t="inlineStr">
        <is>
          <t>Credit</t>
        </is>
      </c>
    </row>
    <row r="37" ht="46.25" customHeight="1" s="190">
      <c r="A37" s="193" t="n"/>
      <c r="B37" s="193" t="inlineStr">
        <is>
          <t>EmailFormatFileCredit</t>
        </is>
      </c>
      <c r="D37" s="193" t="n"/>
      <c r="E37" s="193" t="inlineStr">
        <is>
          <t>EmailFormatFileCredit</t>
        </is>
      </c>
      <c r="G37" s="193" t="n"/>
      <c r="H37" s="193" t="inlineStr">
        <is>
          <t>EmailFormatFileCredit</t>
        </is>
      </c>
      <c r="J37" s="193" t="n"/>
      <c r="K37" s="193" t="inlineStr">
        <is>
          <t>EmailFormatFileCredit</t>
        </is>
      </c>
      <c r="M37" s="193" t="n"/>
      <c r="N37" s="193" t="n"/>
      <c r="O37" s="193" t="n"/>
      <c r="P37" s="193" t="n"/>
      <c r="Q37" s="193" t="n"/>
      <c r="R37" s="193" t="n"/>
      <c r="V37" s="193" t="n"/>
      <c r="W37" s="193" t="inlineStr">
        <is>
          <t>EmailFormatFileCredit</t>
        </is>
      </c>
      <c r="X37" s="193" t="n"/>
      <c r="Y37" s="193" t="n"/>
      <c r="Z37" s="193" t="inlineStr">
        <is>
          <t>EmailFormatFileCredit</t>
        </is>
      </c>
      <c r="AA37" s="193" t="n"/>
      <c r="AC37" s="193" t="n"/>
      <c r="AD37" s="193" t="inlineStr">
        <is>
          <t>EmailFormatFileCredit</t>
        </is>
      </c>
      <c r="AE37" s="193" t="n"/>
    </row>
    <row r="38" ht="31.3" customHeight="1" s="190">
      <c r="A38" s="193" t="n"/>
      <c r="B38" s="193" t="inlineStr">
        <is>
          <t>EmailSubjectCredit</t>
        </is>
      </c>
      <c r="D38" s="193" t="n"/>
      <c r="E38" s="193" t="inlineStr">
        <is>
          <t>EmailSubjectCredit</t>
        </is>
      </c>
      <c r="G38" s="193" t="n"/>
      <c r="H38" s="193" t="inlineStr">
        <is>
          <t>EmailSubjectCredit</t>
        </is>
      </c>
      <c r="J38" s="193" t="n"/>
      <c r="K38" s="193" t="inlineStr">
        <is>
          <t>EmailSubjectCredit</t>
        </is>
      </c>
      <c r="M38" s="193" t="n"/>
      <c r="N38" s="193" t="n"/>
      <c r="O38" s="193" t="n"/>
      <c r="P38" s="193" t="n"/>
      <c r="Q38" s="193" t="n"/>
      <c r="R38" s="193" t="n"/>
      <c r="V38" s="193" t="n"/>
      <c r="W38" s="193" t="inlineStr">
        <is>
          <t>EmailSubjectCredit</t>
        </is>
      </c>
      <c r="X38" s="193" t="n"/>
      <c r="Y38" s="193" t="n"/>
      <c r="Z38" s="193" t="inlineStr">
        <is>
          <t>EmailSubjectCredit</t>
        </is>
      </c>
      <c r="AA38" s="193" t="n"/>
      <c r="AC38" s="193" t="n"/>
      <c r="AD38" s="193" t="inlineStr">
        <is>
          <t>EmailSubjectCredit</t>
        </is>
      </c>
      <c r="AE38" s="193" t="n"/>
    </row>
    <row r="39" ht="61.15" customHeight="1" s="190">
      <c r="A39" s="193" t="n"/>
      <c r="B39" s="193" t="inlineStr">
        <is>
          <t>LogoFileCredit</t>
        </is>
      </c>
      <c r="C39" s="193" t="inlineStr">
        <is>
          <t>DataDir;Birt;OperatorLogo.jpg</t>
        </is>
      </c>
      <c r="D39" s="193" t="n"/>
      <c r="E39" s="193" t="inlineStr">
        <is>
          <t>LogoFileCredit</t>
        </is>
      </c>
      <c r="F39" s="193" t="inlineStr">
        <is>
          <t>DataDir;Birt;OperatorLogo.jpg</t>
        </is>
      </c>
      <c r="G39" s="193" t="n"/>
      <c r="H39" s="193" t="inlineStr">
        <is>
          <t>LogoFileCredit</t>
        </is>
      </c>
      <c r="I39" s="193" t="inlineStr">
        <is>
          <t>DataDir;Birt;OperatorLogo.jpg</t>
        </is>
      </c>
      <c r="J39" s="193" t="n"/>
      <c r="K39" s="193" t="inlineStr">
        <is>
          <t>LogoFileCredit</t>
        </is>
      </c>
      <c r="L39" s="193" t="inlineStr">
        <is>
          <t>DataDir;Birt;OperatorLogo.jpg</t>
        </is>
      </c>
      <c r="M39" s="193" t="n"/>
      <c r="N39" s="193" t="n"/>
      <c r="O39" s="193" t="n"/>
      <c r="P39" s="193" t="n"/>
      <c r="Q39" s="193" t="n"/>
      <c r="R39" s="193" t="n"/>
      <c r="V39" s="193" t="n"/>
      <c r="W39" s="193" t="inlineStr">
        <is>
          <t>LogoFileCredit</t>
        </is>
      </c>
      <c r="X39" s="193" t="inlineStr">
        <is>
          <t>DataDir;Birt;OperatorLogo.jpg</t>
        </is>
      </c>
      <c r="Y39" s="193" t="n"/>
      <c r="Z39" s="193" t="inlineStr">
        <is>
          <t>LogoFileCredit</t>
        </is>
      </c>
      <c r="AA39" s="193" t="inlineStr">
        <is>
          <t>DataDir;Birt;OperatorLogo.jpg</t>
        </is>
      </c>
      <c r="AC39" s="193" t="n"/>
      <c r="AD39" s="193" t="inlineStr">
        <is>
          <t>LogoFileCredit</t>
        </is>
      </c>
      <c r="AE39" s="193" t="inlineStr">
        <is>
          <t>DataDir;Birt;OperatorLogo.jpg</t>
        </is>
      </c>
    </row>
    <row r="40" ht="61.15" customHeight="1" s="190">
      <c r="A40" s="193" t="n"/>
      <c r="B40" s="193" t="inlineStr">
        <is>
          <t>ReportWriterCompCredit</t>
        </is>
      </c>
      <c r="C40" s="193" t="inlineStr">
        <is>
          <t>Bill Data Report Component</t>
        </is>
      </c>
      <c r="D40" s="193" t="n"/>
      <c r="E40" s="193" t="inlineStr">
        <is>
          <t>ReportWriterCompCredit</t>
        </is>
      </c>
      <c r="F40" s="193" t="inlineStr">
        <is>
          <t>Bill Data Report Component</t>
        </is>
      </c>
      <c r="G40" s="193" t="n"/>
      <c r="H40" s="193" t="inlineStr">
        <is>
          <t>ReportWriterCompCredit</t>
        </is>
      </c>
      <c r="I40" s="193" t="inlineStr">
        <is>
          <t>Bill Data Report Component</t>
        </is>
      </c>
      <c r="J40" s="193" t="n"/>
      <c r="K40" s="193" t="inlineStr">
        <is>
          <t>ReportWriterCompCredit</t>
        </is>
      </c>
      <c r="L40" s="193" t="inlineStr">
        <is>
          <t>Bill Data Report Component</t>
        </is>
      </c>
      <c r="M40" s="193" t="n"/>
      <c r="N40" s="193" t="n"/>
      <c r="O40" s="193" t="n"/>
      <c r="P40" s="193" t="n"/>
      <c r="Q40" s="193" t="n"/>
      <c r="R40" s="193" t="n"/>
      <c r="V40" s="193" t="n"/>
      <c r="W40" s="193" t="inlineStr">
        <is>
          <t>ReportWriterCompCredit</t>
        </is>
      </c>
      <c r="X40" s="193" t="inlineStr">
        <is>
          <t>Bill Data Report Component</t>
        </is>
      </c>
      <c r="Y40" s="193" t="n"/>
      <c r="Z40" s="193" t="inlineStr">
        <is>
          <t>ReportWriterCompCredit</t>
        </is>
      </c>
      <c r="AA40" s="193" t="inlineStr">
        <is>
          <t>Bill Data Report Component</t>
        </is>
      </c>
      <c r="AC40" s="193" t="n"/>
      <c r="AD40" s="193" t="inlineStr">
        <is>
          <t>ReportWriterCompCredit</t>
        </is>
      </c>
      <c r="AE40" s="193" t="inlineStr">
        <is>
          <t>Bill Data Report Component</t>
        </is>
      </c>
    </row>
    <row r="41" ht="31.3" customHeight="1" s="190">
      <c r="A41" s="193" t="n"/>
      <c r="B41" s="193" t="inlineStr">
        <is>
          <t>RetainTempfiles</t>
        </is>
      </c>
      <c r="C41" s="193">
        <f>TRUE()</f>
        <v/>
      </c>
      <c r="D41" s="193" t="n"/>
      <c r="E41" s="193" t="inlineStr">
        <is>
          <t>RetainTempfiles</t>
        </is>
      </c>
      <c r="F41" s="193">
        <f>TRUE()</f>
        <v/>
      </c>
      <c r="G41" s="193" t="n"/>
      <c r="H41" s="193" t="inlineStr">
        <is>
          <t>RetainTempfiles</t>
        </is>
      </c>
      <c r="I41" s="193">
        <f>TRUE()</f>
        <v/>
      </c>
      <c r="J41" s="193" t="n"/>
      <c r="K41" s="193" t="inlineStr">
        <is>
          <t>RetainTempfiles</t>
        </is>
      </c>
      <c r="L41" s="193">
        <f>TRUE()</f>
        <v/>
      </c>
      <c r="M41" s="193" t="n"/>
      <c r="N41" s="193" t="n"/>
      <c r="O41" s="193" t="n"/>
      <c r="P41" s="193" t="n"/>
      <c r="Q41" s="193" t="n"/>
      <c r="R41" s="193" t="n"/>
      <c r="V41" s="193" t="n"/>
      <c r="W41" s="193" t="inlineStr">
        <is>
          <t>RetainTempfiles</t>
        </is>
      </c>
      <c r="X41" s="193">
        <f>TRUE()</f>
        <v/>
      </c>
      <c r="Y41" s="193" t="n"/>
      <c r="Z41" s="193" t="inlineStr">
        <is>
          <t>RetainTempfiles</t>
        </is>
      </c>
      <c r="AA41" s="193">
        <f>TRUE()</f>
        <v/>
      </c>
      <c r="AC41" s="193" t="n"/>
      <c r="AD41" s="193" t="inlineStr">
        <is>
          <t>RetainTempfiles</t>
        </is>
      </c>
      <c r="AE41" s="193">
        <f>TRUE()</f>
        <v/>
      </c>
    </row>
    <row r="42" ht="14.25" customHeight="1" s="190">
      <c r="A42" s="193" t="n"/>
      <c r="B42" s="193" t="n"/>
      <c r="D42" s="193" t="n"/>
      <c r="E42" s="193" t="n"/>
      <c r="G42" s="193" t="n"/>
      <c r="H42" s="193" t="n"/>
      <c r="J42" s="193" t="n"/>
      <c r="K42" s="193" t="n"/>
      <c r="M42" s="193" t="n"/>
      <c r="N42" s="193" t="n"/>
      <c r="O42" s="193" t="n"/>
      <c r="P42" s="193" t="n"/>
      <c r="Q42" s="193" t="n"/>
      <c r="R42" s="193" t="n"/>
      <c r="V42" s="193" t="n"/>
      <c r="W42" s="193" t="n"/>
      <c r="X42" s="193" t="n"/>
      <c r="Y42" s="193" t="n"/>
      <c r="Z42" s="193" t="n"/>
      <c r="AA42" s="193" t="n"/>
      <c r="AC42" s="193" t="n"/>
      <c r="AD42" s="193" t="n"/>
      <c r="AE42" s="193" t="n"/>
    </row>
    <row r="43" ht="14.25" customHeight="1" s="190">
      <c r="A43" s="193" t="n"/>
      <c r="B43" s="193" t="n"/>
      <c r="D43" s="193" t="n"/>
      <c r="E43" s="193" t="n"/>
      <c r="G43" s="193" t="n"/>
      <c r="H43" s="193" t="n"/>
      <c r="J43" s="193" t="n"/>
      <c r="K43" s="193" t="n"/>
      <c r="M43" s="193" t="n"/>
      <c r="N43" s="193" t="n"/>
      <c r="O43" s="193" t="n"/>
      <c r="P43" s="193" t="n"/>
      <c r="Q43" s="193" t="n"/>
      <c r="R43" s="193" t="n"/>
      <c r="V43" s="193" t="n"/>
      <c r="W43" s="193" t="n"/>
      <c r="X43" s="193" t="n"/>
      <c r="Y43" s="193" t="n"/>
      <c r="Z43" s="193" t="n"/>
      <c r="AA43" s="193" t="n"/>
      <c r="AC43" s="193" t="n"/>
      <c r="AD43" s="193" t="n"/>
      <c r="AE43" s="193" t="n"/>
    </row>
    <row r="44" ht="14.25" customFormat="1" customHeight="1" s="198">
      <c r="A44" s="193" t="n"/>
      <c r="B44" s="193" t="n"/>
      <c r="C44" s="193" t="n"/>
      <c r="F44" s="193" t="n"/>
      <c r="I44" s="193" t="n"/>
      <c r="L44" s="193" t="n"/>
      <c r="M44" s="193" t="n"/>
      <c r="N44" s="193" t="n"/>
      <c r="O44" s="193" t="n"/>
      <c r="P44" s="193" t="n"/>
      <c r="Q44" s="193" t="n"/>
      <c r="R44" s="193" t="n"/>
      <c r="X44" s="193" t="n"/>
      <c r="AA44" s="193" t="n"/>
      <c r="AE44" s="193" t="n"/>
    </row>
    <row r="45" ht="14.25" customFormat="1" customHeight="1" s="198">
      <c r="A45" s="193" t="n"/>
      <c r="B45" s="193" t="n"/>
      <c r="C45" s="193" t="n"/>
      <c r="F45" s="193" t="n"/>
      <c r="I45" s="193" t="n"/>
      <c r="L45" s="193" t="n"/>
      <c r="M45" s="193" t="n"/>
      <c r="N45" s="193" t="n"/>
      <c r="O45" s="193" t="n"/>
      <c r="P45" s="193" t="n"/>
      <c r="Q45" s="193" t="n"/>
      <c r="R45" s="193" t="n"/>
      <c r="X45" s="193" t="n"/>
      <c r="AA45" s="193" t="n"/>
      <c r="AE45" s="193" t="n"/>
    </row>
    <row r="46" ht="14.25" customFormat="1" customHeight="1" s="198">
      <c r="A46" s="193" t="n"/>
      <c r="B46" s="193" t="n"/>
      <c r="C46" s="193" t="n"/>
      <c r="F46" s="193" t="n"/>
      <c r="I46" s="193" t="n"/>
      <c r="L46" s="193" t="n"/>
      <c r="M46" s="193" t="n"/>
      <c r="N46" s="193" t="n"/>
      <c r="O46" s="193" t="n"/>
      <c r="P46" s="193" t="n"/>
      <c r="Q46" s="193" t="n"/>
      <c r="R46" s="193" t="n"/>
      <c r="X46" s="193" t="n"/>
      <c r="AA46" s="193" t="n"/>
      <c r="AE46" s="193" t="n"/>
    </row>
    <row r="47" ht="14.25" customFormat="1" customHeight="1" s="198">
      <c r="A47" s="193" t="n"/>
      <c r="B47" s="193" t="n"/>
      <c r="C47" s="193" t="n"/>
      <c r="F47" s="193" t="n"/>
      <c r="I47" s="193" t="n"/>
      <c r="L47" s="193" t="n"/>
      <c r="M47" s="193" t="n"/>
      <c r="N47" s="193" t="n"/>
      <c r="O47" s="193" t="n"/>
      <c r="P47" s="193" t="n"/>
      <c r="Q47" s="193" t="n"/>
      <c r="R47" s="193" t="n"/>
      <c r="X47" s="193" t="n"/>
      <c r="AA47" s="193" t="n"/>
      <c r="AE47" s="193" t="n"/>
    </row>
    <row r="48" ht="14.25" customFormat="1" customHeight="1" s="198">
      <c r="A48" s="193" t="n"/>
      <c r="B48" s="193" t="n"/>
      <c r="C48" s="193" t="n"/>
      <c r="F48" s="193" t="n"/>
      <c r="I48" s="193" t="n"/>
      <c r="L48" s="193" t="n"/>
      <c r="M48" s="193" t="n"/>
      <c r="N48" s="193" t="n"/>
      <c r="O48" s="193" t="n"/>
      <c r="P48" s="193" t="n"/>
      <c r="Q48" s="193" t="n"/>
      <c r="R48" s="193" t="n"/>
      <c r="X48" s="193" t="n"/>
      <c r="AA48" s="193" t="n"/>
      <c r="AE48" s="193" t="n"/>
    </row>
    <row r="49" ht="14.25" customFormat="1" customHeight="1" s="198">
      <c r="C49" s="195" t="n"/>
      <c r="F49" s="193" t="n"/>
      <c r="I49" s="193" t="n"/>
      <c r="L49" s="193" t="n"/>
      <c r="X49" s="193" t="n"/>
      <c r="AA49" s="193" t="n"/>
      <c r="AE49" s="193" t="n"/>
    </row>
    <row r="50" ht="14.25" customFormat="1" customHeight="1" s="198">
      <c r="C50" s="193" t="n"/>
      <c r="F50" s="193" t="n"/>
      <c r="I50" s="193" t="n"/>
      <c r="L50" s="193" t="n"/>
      <c r="X50" s="193" t="n"/>
      <c r="AA50" s="193" t="n"/>
      <c r="AE50" s="193" t="n"/>
    </row>
    <row r="51" ht="14.25" customFormat="1" customHeight="1" s="198">
      <c r="C51" s="193" t="n"/>
      <c r="F51" s="193" t="n"/>
      <c r="I51" s="193" t="n"/>
      <c r="L51" s="193" t="n"/>
      <c r="X51" s="193" t="n"/>
      <c r="AA51" s="193" t="n"/>
      <c r="AE51" s="193" t="n"/>
    </row>
    <row r="52" ht="14.25" customFormat="1" customHeight="1" s="198">
      <c r="C52" s="193" t="n"/>
      <c r="F52" s="193" t="n"/>
      <c r="I52" s="193" t="n"/>
      <c r="L52" s="193" t="n"/>
      <c r="X52" s="193" t="n"/>
      <c r="AA52" s="193" t="n"/>
      <c r="AE52" s="193" t="n"/>
    </row>
    <row r="53" ht="14.25" customFormat="1" customHeight="1" s="198">
      <c r="C53" s="193" t="n"/>
      <c r="F53" s="193" t="n"/>
      <c r="I53" s="193" t="n"/>
      <c r="L53" s="193" t="n"/>
      <c r="X53" s="193" t="n"/>
      <c r="AA53" s="193" t="n"/>
      <c r="AE53" s="193" t="n"/>
    </row>
    <row r="54" ht="14.25" customFormat="1" customHeight="1" s="198">
      <c r="C54" s="193" t="n"/>
      <c r="F54" s="193" t="n"/>
      <c r="I54" s="193" t="n"/>
      <c r="L54" s="193" t="n"/>
      <c r="X54" s="193" t="n"/>
      <c r="AA54" s="193" t="n"/>
      <c r="AE54" s="193" t="n"/>
    </row>
    <row r="55" ht="14.25" customFormat="1" customHeight="1" s="198">
      <c r="C55" s="193" t="n"/>
      <c r="F55" s="193" t="n"/>
      <c r="I55" s="193" t="n"/>
      <c r="L55" s="193" t="n"/>
      <c r="X55" s="193" t="n"/>
      <c r="AA55" s="193" t="n"/>
      <c r="AE55" s="193" t="n"/>
    </row>
    <row r="56" ht="14.25" customFormat="1" customHeight="1" s="198">
      <c r="C56" s="193" t="n"/>
      <c r="F56" s="193" t="n"/>
      <c r="I56" s="193" t="n"/>
      <c r="L56" s="193" t="n"/>
      <c r="X56" s="193" t="n"/>
      <c r="AA56" s="193" t="n"/>
      <c r="AE56" s="193" t="n"/>
    </row>
    <row r="57" ht="14.25" customFormat="1" customHeight="1" s="198">
      <c r="C57" s="193" t="n"/>
      <c r="F57" s="193" t="n"/>
      <c r="I57" s="193" t="n"/>
      <c r="L57" s="193" t="n"/>
      <c r="X57" s="193" t="n"/>
      <c r="AA57" s="193" t="n"/>
      <c r="AE57" s="193" t="n"/>
    </row>
    <row r="58" ht="14.25" customFormat="1" customHeight="1" s="198">
      <c r="C58" s="193" t="n"/>
      <c r="F58" s="193" t="n"/>
      <c r="I58" s="193" t="n"/>
      <c r="L58" s="193" t="n"/>
      <c r="X58" s="193" t="n"/>
      <c r="AA58" s="193" t="n"/>
      <c r="AE58" s="193" t="n"/>
    </row>
    <row r="59" ht="14.25" customFormat="1" customHeight="1" s="198">
      <c r="C59" s="193" t="n"/>
      <c r="F59" s="193" t="n"/>
      <c r="I59" s="193" t="n"/>
      <c r="L59" s="193" t="n"/>
      <c r="X59" s="193" t="n"/>
      <c r="AA59" s="193" t="n"/>
      <c r="AE59" s="193" t="n"/>
    </row>
    <row r="60" ht="14.25" customFormat="1" customHeight="1" s="198">
      <c r="C60" s="193" t="n"/>
      <c r="F60" s="193" t="n"/>
      <c r="I60" s="193" t="n"/>
      <c r="L60" s="193" t="n"/>
      <c r="X60" s="193" t="n"/>
      <c r="AA60" s="193" t="n"/>
      <c r="AE60" s="193" t="n"/>
    </row>
    <row r="61" ht="14.25" customFormat="1" customHeight="1" s="198">
      <c r="C61" s="193" t="n"/>
      <c r="F61" s="193" t="n"/>
      <c r="I61" s="193" t="n"/>
      <c r="L61" s="193" t="n"/>
      <c r="X61" s="193" t="n"/>
      <c r="AA61" s="193" t="n"/>
      <c r="AE61" s="193" t="n"/>
    </row>
    <row r="62" ht="14.25" customFormat="1" customHeight="1" s="198">
      <c r="C62" s="193" t="n"/>
      <c r="F62" s="193" t="n"/>
      <c r="I62" s="193" t="n"/>
      <c r="L62" s="193" t="n"/>
      <c r="X62" s="193" t="n"/>
      <c r="AA62" s="193" t="n"/>
      <c r="AE62" s="193" t="n"/>
    </row>
    <row r="63" ht="14.25" customFormat="1" customHeight="1" s="198">
      <c r="C63" s="193" t="n"/>
      <c r="F63" s="193" t="n"/>
      <c r="I63" s="193" t="n"/>
      <c r="L63" s="193" t="n"/>
      <c r="X63" s="193" t="n"/>
      <c r="AA63" s="193" t="n"/>
      <c r="AE63" s="193" t="n"/>
    </row>
    <row r="64" ht="14.25" customFormat="1" customHeight="1" s="198">
      <c r="C64" s="193" t="n"/>
      <c r="F64" s="193" t="n"/>
      <c r="I64" s="193" t="n"/>
      <c r="L64" s="193" t="n"/>
      <c r="X64" s="193" t="n"/>
      <c r="AA64" s="193" t="n"/>
      <c r="AE64" s="193" t="n"/>
    </row>
    <row r="65" ht="14.25" customFormat="1" customHeight="1" s="198">
      <c r="C65" s="193" t="n"/>
      <c r="F65" s="193" t="n"/>
      <c r="I65" s="193" t="n"/>
      <c r="L65" s="193" t="n"/>
      <c r="X65" s="193" t="n"/>
      <c r="AA65" s="193" t="n"/>
      <c r="AE65" s="193" t="n"/>
    </row>
    <row r="66" ht="14.25" customFormat="1" customHeight="1" s="198">
      <c r="C66" s="193" t="n"/>
      <c r="F66" s="193" t="n"/>
      <c r="I66" s="193" t="n"/>
      <c r="L66" s="193" t="n"/>
      <c r="X66" s="193" t="n"/>
      <c r="AA66" s="193" t="n"/>
      <c r="AE66" s="193" t="n"/>
    </row>
    <row r="67" ht="14.25" customFormat="1" customHeight="1" s="198">
      <c r="C67" s="193" t="n"/>
      <c r="F67" s="193" t="n"/>
      <c r="I67" s="193" t="n"/>
      <c r="L67" s="193" t="n"/>
      <c r="X67" s="193" t="n"/>
      <c r="AA67" s="193" t="n"/>
      <c r="AE67" s="193" t="n"/>
    </row>
    <row r="68" ht="14.25" customFormat="1" customHeight="1" s="198">
      <c r="C68" s="193" t="n"/>
      <c r="F68" s="193" t="n"/>
      <c r="I68" s="193" t="n"/>
      <c r="L68" s="193" t="n"/>
      <c r="X68" s="193" t="n"/>
      <c r="AA68" s="193" t="n"/>
      <c r="AE68" s="193" t="n"/>
    </row>
    <row r="69" ht="14.25" customFormat="1" customHeight="1" s="198">
      <c r="C69" s="193" t="n"/>
      <c r="F69" s="193" t="n"/>
      <c r="I69" s="193" t="n"/>
      <c r="L69" s="193" t="n"/>
      <c r="X69" s="193" t="n"/>
      <c r="AA69" s="193" t="n"/>
      <c r="AE69" s="193" t="n"/>
    </row>
    <row r="70" ht="14.25" customFormat="1" customHeight="1" s="198">
      <c r="C70" s="193" t="n"/>
      <c r="F70" s="193" t="n"/>
      <c r="I70" s="193" t="n"/>
      <c r="L70" s="193" t="n"/>
      <c r="X70" s="193" t="n"/>
      <c r="AA70" s="193" t="n"/>
      <c r="AE70" s="193" t="n"/>
    </row>
    <row r="71" ht="14.25" customFormat="1" customHeight="1" s="198">
      <c r="C71" s="193" t="n"/>
      <c r="F71" s="193" t="n"/>
      <c r="I71" s="193" t="n"/>
      <c r="L71" s="193" t="n"/>
      <c r="X71" s="193" t="n"/>
      <c r="AA71" s="193" t="n"/>
      <c r="AE71" s="193" t="n"/>
    </row>
    <row r="72" ht="14.25" customFormat="1" customHeight="1" s="198">
      <c r="C72" s="193" t="n"/>
      <c r="F72" s="193" t="n"/>
      <c r="I72" s="193" t="n"/>
      <c r="L72" s="193" t="n"/>
      <c r="X72" s="193" t="n"/>
      <c r="AA72" s="193" t="n"/>
      <c r="AE72" s="193" t="n"/>
    </row>
    <row r="73" ht="14.25" customFormat="1" customHeight="1" s="198">
      <c r="C73" s="193" t="n"/>
      <c r="F73" s="193" t="n"/>
      <c r="I73" s="193" t="n"/>
      <c r="L73" s="193" t="n"/>
      <c r="X73" s="193" t="n"/>
      <c r="AA73" s="193" t="n"/>
      <c r="AE73" s="193" t="n"/>
    </row>
    <row r="74" ht="14.25" customFormat="1" customHeight="1" s="198">
      <c r="C74" s="193" t="n"/>
      <c r="F74" s="193" t="n"/>
      <c r="I74" s="193" t="n"/>
      <c r="L74" s="193" t="n"/>
      <c r="X74" s="193" t="n"/>
      <c r="AA74" s="193" t="n"/>
      <c r="AE74" s="193" t="n"/>
    </row>
    <row r="75" ht="14.25" customFormat="1" customHeight="1" s="198">
      <c r="C75" s="193" t="n"/>
      <c r="F75" s="193" t="n"/>
      <c r="I75" s="193" t="n"/>
      <c r="L75" s="193" t="n"/>
      <c r="X75" s="193" t="n"/>
      <c r="AA75" s="193" t="n"/>
      <c r="AE75" s="193" t="n"/>
    </row>
    <row r="76" ht="14.25" customFormat="1" customHeight="1" s="198">
      <c r="C76" s="193" t="n"/>
      <c r="F76" s="193" t="n"/>
      <c r="I76" s="193" t="n"/>
      <c r="L76" s="193" t="n"/>
      <c r="X76" s="193" t="n"/>
      <c r="AA76" s="193" t="n"/>
      <c r="AE76" s="193" t="n"/>
    </row>
    <row r="77" ht="14.25" customFormat="1" customHeight="1" s="198">
      <c r="C77" s="193" t="n"/>
      <c r="F77" s="193" t="n"/>
      <c r="I77" s="193" t="n"/>
      <c r="L77" s="193" t="n"/>
      <c r="X77" s="193" t="n"/>
      <c r="AA77" s="193" t="n"/>
      <c r="AE77" s="193" t="n"/>
    </row>
    <row r="78" ht="14.25" customFormat="1" customHeight="1" s="198">
      <c r="C78" s="193" t="n"/>
      <c r="F78" s="193" t="n"/>
      <c r="I78" s="193" t="n"/>
      <c r="L78" s="193" t="n"/>
      <c r="X78" s="193" t="n"/>
      <c r="AA78" s="193" t="n"/>
      <c r="AE78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AH301"/>
  <sheetViews>
    <sheetView showFormulas="0" showGridLines="1" showRowColHeaders="1" showZeros="1" rightToLeft="0" tabSelected="0" showOutlineSymbols="1" defaultGridColor="1" view="normal" topLeftCell="S1" colorId="64" zoomScale="100" zoomScaleNormal="100" zoomScalePageLayoutView="100" workbookViewId="0">
      <selection pane="topLeft" activeCell="AJ2" activeCellId="0" sqref="AJ2"/>
    </sheetView>
  </sheetViews>
  <sheetFormatPr baseColWidth="8" defaultColWidth="10.16015625" defaultRowHeight="14.25" customHeight="0" zeroHeight="0" outlineLevelRow="0"/>
  <cols>
    <col width="10.16" customWidth="1" style="198" min="1" max="5"/>
    <col width="10.16" customWidth="1" style="193" min="6" max="6"/>
    <col width="10.16" customWidth="1" style="198" min="7" max="8"/>
    <col width="10.16" customWidth="1" style="193" min="9" max="9"/>
    <col width="10.16" customWidth="1" style="198" min="10" max="10"/>
    <col width="16.54" customWidth="1" style="198" min="11" max="11"/>
    <col width="32.48" customWidth="1" style="198" min="12" max="12"/>
    <col width="10.16" customWidth="1" style="198" min="13" max="33"/>
    <col width="10.16" customWidth="1" style="193" min="34" max="34"/>
    <col width="10.16" customWidth="1" style="198" min="35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</row>
    <row r="2" ht="61.15" customHeight="1" s="190">
      <c r="A2" s="193" t="inlineStr">
        <is>
          <t>SalesTax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SalesTax VAT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SalesTax IndiaSale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SalesTaxDelete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SalesTaxUnDelete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SalesTaxSearchScreencolVal</t>
        </is>
      </c>
      <c r="Q2" s="193" t="inlineStr">
        <is>
          <t>SearchScreenColumns</t>
        </is>
      </c>
      <c r="R2" s="193" t="inlineStr">
        <is>
          <t>S.No.|Code|Name|Country</t>
        </is>
      </c>
      <c r="S2" s="193" t="inlineStr">
        <is>
          <t>SalesTaxUT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SalesTaxRST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SalesTaxTT</t>
        </is>
      </c>
      <c r="Z2" s="193" t="inlineStr">
        <is>
          <t>Partition</t>
        </is>
      </c>
      <c r="AA2" s="193" t="inlineStr">
        <is>
          <t>Common</t>
        </is>
      </c>
      <c r="AB2" s="193" t="inlineStr">
        <is>
          <t>SalesTaxFT</t>
        </is>
      </c>
      <c r="AC2" s="193" t="inlineStr">
        <is>
          <t>Partition</t>
        </is>
      </c>
      <c r="AD2" s="193" t="inlineStr">
        <is>
          <t>Common</t>
        </is>
      </c>
      <c r="AF2" s="209" t="inlineStr">
        <is>
          <t>SalesTaxEdit</t>
        </is>
      </c>
      <c r="AG2" s="193" t="inlineStr">
        <is>
          <t>Partition</t>
        </is>
      </c>
      <c r="AH2" s="193" t="inlineStr">
        <is>
          <t>Common</t>
        </is>
      </c>
    </row>
    <row r="3" ht="31.3" customHeight="1" s="190">
      <c r="A3" s="193" t="n"/>
      <c r="B3" s="193" t="inlineStr">
        <is>
          <t>TableName</t>
        </is>
      </c>
      <c r="C3" s="193" t="inlineStr">
        <is>
          <t xml:space="preserve">Sales Tax </t>
        </is>
      </c>
      <c r="D3" s="193" t="n"/>
      <c r="E3" s="193" t="inlineStr">
        <is>
          <t>TableName</t>
        </is>
      </c>
      <c r="F3" s="193" t="inlineStr">
        <is>
          <t xml:space="preserve">Sales Tax </t>
        </is>
      </c>
      <c r="G3" s="193" t="n"/>
      <c r="H3" s="193" t="inlineStr">
        <is>
          <t>TableName</t>
        </is>
      </c>
      <c r="I3" s="193" t="inlineStr">
        <is>
          <t xml:space="preserve">Sales Tax </t>
        </is>
      </c>
      <c r="J3" s="193" t="n"/>
      <c r="K3" s="193" t="inlineStr">
        <is>
          <t>SalesTaxName</t>
        </is>
      </c>
      <c r="L3" s="193" t="inlineStr">
        <is>
          <t>IndiaSalesTax</t>
        </is>
      </c>
      <c r="M3" s="193" t="n"/>
      <c r="N3" s="193" t="inlineStr">
        <is>
          <t>SalesTaxName</t>
        </is>
      </c>
      <c r="O3" s="193" t="inlineStr">
        <is>
          <t>IndiaSalesTax</t>
        </is>
      </c>
      <c r="S3" s="193" t="n"/>
      <c r="T3" s="193" t="inlineStr">
        <is>
          <t>TableName</t>
        </is>
      </c>
      <c r="U3" s="193" t="inlineStr">
        <is>
          <t xml:space="preserve">Sales Tax </t>
        </is>
      </c>
      <c r="V3" s="193" t="n"/>
      <c r="W3" s="193" t="inlineStr">
        <is>
          <t>TableName</t>
        </is>
      </c>
      <c r="X3" s="193" t="inlineStr">
        <is>
          <t xml:space="preserve">Sales Tax </t>
        </is>
      </c>
      <c r="Y3" s="193" t="n"/>
      <c r="Z3" s="193" t="inlineStr">
        <is>
          <t>TableName</t>
        </is>
      </c>
      <c r="AA3" s="193" t="inlineStr">
        <is>
          <t xml:space="preserve">Sales Tax </t>
        </is>
      </c>
      <c r="AB3" s="193" t="n"/>
      <c r="AC3" s="193" t="inlineStr">
        <is>
          <t>TableName</t>
        </is>
      </c>
      <c r="AD3" s="193" t="inlineStr">
        <is>
          <t xml:space="preserve">Sales Tax </t>
        </is>
      </c>
      <c r="AF3" s="193" t="n"/>
      <c r="AG3" s="193" t="inlineStr">
        <is>
          <t>TableName</t>
        </is>
      </c>
      <c r="AH3" s="193" t="inlineStr">
        <is>
          <t xml:space="preserve">Sales Tax </t>
        </is>
      </c>
    </row>
    <row r="4" ht="31.3" customHeight="1" s="190">
      <c r="A4" s="193" t="n"/>
      <c r="B4" s="193" t="inlineStr">
        <is>
          <t>SalesTaxName</t>
        </is>
      </c>
      <c r="C4" s="193" t="inlineStr">
        <is>
          <t>ExciseTax</t>
        </is>
      </c>
      <c r="D4" s="193" t="n"/>
      <c r="E4" s="193" t="inlineStr">
        <is>
          <t>SalesTaxName</t>
        </is>
      </c>
      <c r="F4" s="193" t="inlineStr">
        <is>
          <t>VAT</t>
        </is>
      </c>
      <c r="G4" s="193" t="n"/>
      <c r="H4" s="193" t="inlineStr">
        <is>
          <t>SalesTaxName</t>
        </is>
      </c>
      <c r="I4" s="193" t="inlineStr">
        <is>
          <t>IndiaSalesTax</t>
        </is>
      </c>
      <c r="J4" s="193" t="n"/>
      <c r="K4" s="193" t="n"/>
      <c r="L4" s="193" t="n"/>
      <c r="M4" s="193" t="n"/>
      <c r="N4" s="193" t="n"/>
      <c r="O4" s="193" t="n"/>
      <c r="S4" s="193" t="n"/>
      <c r="T4" s="193" t="inlineStr">
        <is>
          <t>SalesTaxName</t>
        </is>
      </c>
      <c r="U4" s="193" t="inlineStr">
        <is>
          <t>Use Tax</t>
        </is>
      </c>
      <c r="V4" s="193" t="n"/>
      <c r="W4" s="193" t="inlineStr">
        <is>
          <t>SalesTaxName</t>
        </is>
      </c>
      <c r="X4" s="193" t="inlineStr">
        <is>
          <t>Retail Sales Tax</t>
        </is>
      </c>
      <c r="Y4" s="193" t="n"/>
      <c r="Z4" s="193" t="inlineStr">
        <is>
          <t>SalesTaxName</t>
        </is>
      </c>
      <c r="AA4" s="193" t="inlineStr">
        <is>
          <t>Turnover Tax</t>
        </is>
      </c>
      <c r="AB4" s="193" t="n"/>
      <c r="AC4" s="193" t="inlineStr">
        <is>
          <t>SalesTaxName</t>
        </is>
      </c>
      <c r="AD4" s="193" t="inlineStr">
        <is>
          <t>Fair Tax</t>
        </is>
      </c>
      <c r="AF4" s="193" t="n"/>
      <c r="AG4" s="193" t="inlineStr">
        <is>
          <t>SalesTaxName</t>
        </is>
      </c>
      <c r="AH4" s="193" t="inlineStr">
        <is>
          <t>IndiaSalesTax</t>
        </is>
      </c>
    </row>
    <row r="5" ht="16.4" customHeight="1" s="190">
      <c r="A5" s="193" t="n"/>
      <c r="B5" s="193" t="inlineStr">
        <is>
          <t>Code</t>
        </is>
      </c>
      <c r="C5" s="193" t="inlineStr">
        <is>
          <t>ET</t>
        </is>
      </c>
      <c r="D5" s="193" t="n"/>
      <c r="E5" s="193" t="inlineStr">
        <is>
          <t>Code</t>
        </is>
      </c>
      <c r="F5" s="193" t="inlineStr">
        <is>
          <t>VAT</t>
        </is>
      </c>
      <c r="G5" s="193" t="n"/>
      <c r="H5" s="193" t="inlineStr">
        <is>
          <t>Code</t>
        </is>
      </c>
      <c r="I5" s="193" t="inlineStr">
        <is>
          <t>GSTI</t>
        </is>
      </c>
      <c r="J5" s="193" t="n"/>
      <c r="K5" s="193" t="n"/>
      <c r="L5" s="193" t="n"/>
      <c r="M5" s="193" t="n"/>
      <c r="N5" s="193" t="n"/>
      <c r="O5" s="193" t="n"/>
      <c r="S5" s="193" t="n"/>
      <c r="T5" s="193" t="inlineStr">
        <is>
          <t>Code</t>
        </is>
      </c>
      <c r="U5" s="193" t="inlineStr">
        <is>
          <t>UT</t>
        </is>
      </c>
      <c r="V5" s="193" t="n"/>
      <c r="W5" s="193" t="inlineStr">
        <is>
          <t>Code</t>
        </is>
      </c>
      <c r="X5" s="193" t="inlineStr">
        <is>
          <t>RST</t>
        </is>
      </c>
      <c r="Y5" s="193" t="n"/>
      <c r="Z5" s="193" t="inlineStr">
        <is>
          <t>Code</t>
        </is>
      </c>
      <c r="AA5" s="193" t="inlineStr">
        <is>
          <t>TT</t>
        </is>
      </c>
      <c r="AB5" s="193" t="n"/>
      <c r="AC5" s="193" t="inlineStr">
        <is>
          <t>Code</t>
        </is>
      </c>
      <c r="AD5" s="193" t="inlineStr">
        <is>
          <t>FT</t>
        </is>
      </c>
      <c r="AF5" s="193" t="n"/>
      <c r="AG5" s="193" t="inlineStr">
        <is>
          <t>Code</t>
        </is>
      </c>
      <c r="AH5" s="193" t="inlineStr">
        <is>
          <t>GSTIN</t>
        </is>
      </c>
    </row>
    <row r="6" ht="16.4" customHeight="1" s="190">
      <c r="A6" s="193" t="n"/>
      <c r="B6" s="193" t="inlineStr">
        <is>
          <t>Country</t>
        </is>
      </c>
      <c r="C6" s="193" t="inlineStr">
        <is>
          <t>India</t>
        </is>
      </c>
      <c r="D6" s="193" t="n"/>
      <c r="E6" s="193" t="inlineStr">
        <is>
          <t>Country</t>
        </is>
      </c>
      <c r="F6" s="193" t="inlineStr">
        <is>
          <t>India</t>
        </is>
      </c>
      <c r="G6" s="193" t="n"/>
      <c r="H6" s="193" t="inlineStr">
        <is>
          <t>Country</t>
        </is>
      </c>
      <c r="I6" s="193" t="inlineStr">
        <is>
          <t>India</t>
        </is>
      </c>
      <c r="J6" s="193" t="n"/>
      <c r="K6" s="193" t="n"/>
      <c r="L6" s="193" t="n"/>
      <c r="M6" s="193" t="n"/>
      <c r="N6" s="193" t="n"/>
      <c r="O6" s="193" t="n"/>
      <c r="S6" s="193" t="n"/>
      <c r="T6" s="193" t="inlineStr">
        <is>
          <t>Country</t>
        </is>
      </c>
      <c r="U6" s="193" t="inlineStr">
        <is>
          <t>India</t>
        </is>
      </c>
      <c r="V6" s="193" t="n"/>
      <c r="W6" s="193" t="inlineStr">
        <is>
          <t>Country</t>
        </is>
      </c>
      <c r="X6" s="193" t="inlineStr">
        <is>
          <t>India</t>
        </is>
      </c>
      <c r="Y6" s="193" t="n"/>
      <c r="Z6" s="193" t="inlineStr">
        <is>
          <t>Country</t>
        </is>
      </c>
      <c r="AA6" s="193" t="inlineStr">
        <is>
          <t>India</t>
        </is>
      </c>
      <c r="AB6" s="193" t="n"/>
      <c r="AC6" s="193" t="inlineStr">
        <is>
          <t>Country</t>
        </is>
      </c>
      <c r="AD6" s="193" t="inlineStr">
        <is>
          <t>India</t>
        </is>
      </c>
      <c r="AF6" s="193" t="n"/>
      <c r="AG6" s="193" t="inlineStr">
        <is>
          <t>Country</t>
        </is>
      </c>
      <c r="AH6" s="193" t="inlineStr">
        <is>
          <t>India</t>
        </is>
      </c>
    </row>
    <row r="7" ht="14.25" customHeight="1" s="190">
      <c r="B7" s="227" t="n"/>
      <c r="C7" s="227" t="n"/>
      <c r="E7" s="227" t="n"/>
      <c r="F7" s="227" t="n"/>
      <c r="H7" s="227" t="n"/>
      <c r="AG7" s="227" t="n"/>
    </row>
    <row r="8" ht="14.25" customHeight="1" s="190">
      <c r="A8" s="198" t="n"/>
      <c r="B8" s="198" t="n"/>
      <c r="C8" s="198" t="n"/>
      <c r="D8" s="198" t="n"/>
      <c r="E8" s="198" t="n"/>
      <c r="F8" s="198" t="n"/>
      <c r="G8" s="198" t="n"/>
      <c r="H8" s="198" t="n"/>
    </row>
    <row r="9" ht="14.25" customHeight="1" s="190">
      <c r="A9" s="198" t="n"/>
      <c r="B9" s="198" t="n"/>
      <c r="C9" s="198" t="n"/>
      <c r="D9" s="198" t="n"/>
      <c r="E9" s="198" t="n"/>
      <c r="F9" s="198" t="n"/>
      <c r="G9" s="198" t="n"/>
      <c r="H9" s="198" t="n"/>
    </row>
    <row r="10" ht="14.25" customHeight="1" s="190">
      <c r="A10" s="198" t="n"/>
      <c r="B10" s="198" t="n"/>
      <c r="C10" s="198" t="n"/>
      <c r="D10" s="198" t="n"/>
      <c r="E10" s="198" t="n"/>
      <c r="F10" s="198" t="n"/>
      <c r="G10" s="198" t="n"/>
      <c r="H10" s="198" t="n"/>
    </row>
    <row r="11" ht="14.25" customHeight="1" s="190">
      <c r="A11" s="198" t="n"/>
      <c r="B11" s="198" t="n"/>
      <c r="C11" s="198" t="n"/>
      <c r="D11" s="198" t="n"/>
      <c r="E11" s="198" t="n"/>
      <c r="F11" s="198" t="n"/>
      <c r="G11" s="198" t="n"/>
      <c r="H11" s="198" t="n"/>
    </row>
    <row r="12" ht="14.25" customHeight="1" s="190">
      <c r="A12" s="198" t="n"/>
      <c r="B12" s="198" t="n"/>
      <c r="C12" s="198" t="n"/>
      <c r="D12" s="198" t="n"/>
      <c r="E12" s="198" t="n"/>
      <c r="F12" s="198" t="n"/>
      <c r="G12" s="198" t="n"/>
      <c r="H12" s="198" t="n"/>
    </row>
    <row r="13" ht="14.25" customHeight="1" s="190">
      <c r="A13" s="198" t="n"/>
      <c r="B13" s="198" t="n"/>
      <c r="C13" s="198" t="n"/>
      <c r="D13" s="198" t="n"/>
      <c r="E13" s="198" t="n"/>
      <c r="F13" s="198" t="n"/>
      <c r="G13" s="198" t="n"/>
      <c r="H13" s="198" t="n"/>
    </row>
    <row r="14" ht="14.25" customHeight="1" s="190">
      <c r="A14" s="198" t="n"/>
      <c r="B14" s="198" t="n"/>
      <c r="C14" s="198" t="n"/>
      <c r="D14" s="198" t="n"/>
      <c r="E14" s="198" t="n"/>
      <c r="F14" s="198" t="n"/>
      <c r="G14" s="198" t="n"/>
      <c r="H14" s="198" t="n"/>
    </row>
    <row r="15" ht="14.25" customHeight="1" s="190">
      <c r="A15" s="198" t="n"/>
      <c r="B15" s="198" t="n"/>
      <c r="C15" s="198" t="n"/>
      <c r="D15" s="198" t="n"/>
      <c r="E15" s="198" t="n"/>
      <c r="F15" s="198" t="n"/>
      <c r="G15" s="198" t="n"/>
      <c r="H15" s="198" t="n"/>
    </row>
    <row r="16" ht="14.25" customHeight="1" s="190">
      <c r="A16" s="198" t="n"/>
      <c r="B16" s="198" t="n"/>
      <c r="C16" s="198" t="n"/>
      <c r="D16" s="198" t="n"/>
      <c r="E16" s="198" t="n"/>
      <c r="F16" s="198" t="n"/>
      <c r="G16" s="198" t="n"/>
      <c r="H16" s="198" t="n"/>
    </row>
    <row r="17" ht="14.25" customHeight="1" s="190">
      <c r="A17" s="198" t="n"/>
      <c r="B17" s="198" t="n"/>
      <c r="C17" s="198" t="n"/>
      <c r="D17" s="198" t="n"/>
      <c r="E17" s="198" t="n"/>
      <c r="F17" s="198" t="n"/>
      <c r="G17" s="198" t="n"/>
      <c r="H17" s="198" t="n"/>
    </row>
    <row r="18" ht="14.25" customHeight="1" s="190">
      <c r="A18" s="198" t="n"/>
      <c r="B18" s="198" t="n"/>
      <c r="C18" s="198" t="n"/>
      <c r="D18" s="198" t="n"/>
      <c r="E18" s="198" t="n"/>
      <c r="F18" s="198" t="n"/>
      <c r="G18" s="198" t="n"/>
      <c r="H18" s="198" t="n"/>
    </row>
    <row r="19" ht="14.25" customHeight="1" s="190">
      <c r="A19" s="198" t="n"/>
      <c r="B19" s="198" t="n"/>
      <c r="C19" s="198" t="n"/>
      <c r="D19" s="198" t="n"/>
      <c r="E19" s="198" t="n"/>
      <c r="F19" s="198" t="n"/>
      <c r="G19" s="198" t="n"/>
      <c r="H19" s="198" t="n"/>
    </row>
    <row r="20" ht="14.25" customHeight="1" s="190">
      <c r="A20" s="198" t="n"/>
      <c r="B20" s="198" t="n"/>
      <c r="C20" s="198" t="n"/>
      <c r="D20" s="198" t="n"/>
      <c r="E20" s="198" t="n"/>
      <c r="F20" s="198" t="n"/>
      <c r="G20" s="198" t="n"/>
      <c r="H20" s="198" t="n"/>
    </row>
    <row r="21" ht="14.25" customHeight="1" s="190">
      <c r="A21" s="198" t="n"/>
      <c r="B21" s="198" t="n"/>
      <c r="C21" s="198" t="n"/>
      <c r="D21" s="198" t="n"/>
      <c r="E21" s="198" t="n"/>
      <c r="F21" s="198" t="n"/>
      <c r="G21" s="198" t="n"/>
      <c r="H21" s="198" t="n"/>
    </row>
    <row r="22" ht="14.25" customHeight="1" s="190">
      <c r="A22" s="198" t="n"/>
      <c r="B22" s="198" t="n"/>
      <c r="C22" s="198" t="n"/>
      <c r="D22" s="198" t="n"/>
      <c r="E22" s="198" t="n"/>
      <c r="F22" s="198" t="n"/>
      <c r="G22" s="198" t="n"/>
      <c r="H22" s="198" t="n"/>
    </row>
    <row r="23" ht="14.25" customHeight="1" s="190">
      <c r="A23" s="198" t="n"/>
      <c r="B23" s="198" t="n"/>
      <c r="C23" s="198" t="n"/>
      <c r="D23" s="198" t="n"/>
      <c r="E23" s="198" t="n"/>
      <c r="F23" s="198" t="n"/>
      <c r="G23" s="198" t="n"/>
      <c r="H23" s="198" t="n"/>
    </row>
    <row r="24" ht="14.25" customHeight="1" s="190">
      <c r="A24" s="198" t="n"/>
      <c r="B24" s="198" t="n"/>
      <c r="C24" s="198" t="n"/>
      <c r="D24" s="198" t="n"/>
      <c r="E24" s="198" t="n"/>
      <c r="F24" s="198" t="n"/>
      <c r="G24" s="198" t="n"/>
      <c r="H24" s="198" t="n"/>
    </row>
    <row r="25" ht="14.25" customHeight="1" s="190">
      <c r="A25" s="198" t="n"/>
      <c r="B25" s="198" t="n"/>
      <c r="C25" s="198" t="n"/>
      <c r="D25" s="198" t="n"/>
      <c r="E25" s="198" t="n"/>
      <c r="F25" s="198" t="n"/>
      <c r="G25" s="198" t="n"/>
      <c r="H25" s="198" t="n"/>
    </row>
    <row r="26" ht="14.25" customHeight="1" s="190">
      <c r="A26" s="198" t="n"/>
      <c r="B26" s="198" t="n"/>
      <c r="C26" s="198" t="n"/>
      <c r="D26" s="198" t="n"/>
      <c r="E26" s="198" t="n"/>
      <c r="F26" s="198" t="n"/>
      <c r="G26" s="198" t="n"/>
      <c r="H26" s="198" t="n"/>
    </row>
    <row r="27" ht="14.25" customHeight="1" s="190">
      <c r="A27" s="198" t="n"/>
      <c r="B27" s="198" t="n"/>
      <c r="C27" s="198" t="n"/>
      <c r="D27" s="198" t="n"/>
      <c r="E27" s="198" t="n"/>
      <c r="F27" s="198" t="n"/>
      <c r="G27" s="198" t="n"/>
      <c r="H27" s="198" t="n"/>
    </row>
    <row r="28" ht="14.25" customHeight="1" s="190">
      <c r="A28" s="198" t="n"/>
      <c r="B28" s="198" t="n"/>
      <c r="C28" s="198" t="n"/>
      <c r="D28" s="198" t="n"/>
      <c r="E28" s="198" t="n"/>
      <c r="F28" s="198" t="n"/>
      <c r="G28" s="198" t="n"/>
      <c r="H28" s="198" t="n"/>
    </row>
    <row r="29" ht="14.25" customHeight="1" s="190">
      <c r="A29" s="198" t="n"/>
      <c r="B29" s="198" t="n"/>
      <c r="C29" s="198" t="n"/>
      <c r="D29" s="198" t="n"/>
      <c r="E29" s="198" t="n"/>
      <c r="F29" s="198" t="n"/>
      <c r="G29" s="198" t="n"/>
      <c r="H29" s="198" t="n"/>
    </row>
    <row r="30" ht="14.25" customHeight="1" s="190">
      <c r="A30" s="198" t="n"/>
      <c r="B30" s="198" t="n"/>
      <c r="C30" s="198" t="n"/>
      <c r="D30" s="198" t="n"/>
      <c r="E30" s="198" t="n"/>
      <c r="F30" s="198" t="n"/>
      <c r="G30" s="198" t="n"/>
      <c r="H30" s="198" t="n"/>
    </row>
    <row r="31" ht="14.25" customHeight="1" s="190">
      <c r="A31" s="198" t="n"/>
      <c r="B31" s="198" t="n"/>
      <c r="C31" s="198" t="n"/>
      <c r="D31" s="198" t="n"/>
      <c r="E31" s="198" t="n"/>
      <c r="F31" s="198" t="n"/>
      <c r="G31" s="198" t="n"/>
      <c r="H31" s="198" t="n"/>
    </row>
    <row r="32" ht="14.25" customHeight="1" s="190">
      <c r="A32" s="198" t="n"/>
      <c r="B32" s="198" t="n"/>
      <c r="C32" s="198" t="n"/>
      <c r="D32" s="198" t="n"/>
      <c r="E32" s="198" t="n"/>
      <c r="F32" s="198" t="n"/>
      <c r="G32" s="198" t="n"/>
      <c r="H32" s="198" t="n"/>
    </row>
    <row r="33" ht="14.25" customHeight="1" s="190">
      <c r="A33" s="198" t="n"/>
      <c r="B33" s="198" t="n"/>
      <c r="C33" s="198" t="n"/>
      <c r="D33" s="198" t="n"/>
      <c r="E33" s="198" t="n"/>
      <c r="F33" s="198" t="n"/>
      <c r="G33" s="198" t="n"/>
      <c r="H33" s="198" t="n"/>
    </row>
    <row r="34" ht="14.25" customHeight="1" s="190">
      <c r="A34" s="198" t="n"/>
      <c r="B34" s="198" t="n"/>
      <c r="C34" s="198" t="n"/>
      <c r="D34" s="198" t="n"/>
      <c r="E34" s="198" t="n"/>
      <c r="F34" s="198" t="n"/>
      <c r="G34" s="198" t="n"/>
      <c r="H34" s="198" t="n"/>
    </row>
    <row r="35" ht="14.25" customHeight="1" s="190">
      <c r="A35" s="198" t="n"/>
      <c r="B35" s="198" t="n"/>
      <c r="C35" s="198" t="n"/>
      <c r="D35" s="198" t="n"/>
      <c r="E35" s="198" t="n"/>
      <c r="F35" s="198" t="n"/>
      <c r="G35" s="198" t="n"/>
      <c r="H35" s="198" t="n"/>
    </row>
    <row r="36" ht="14.25" customHeight="1" s="190">
      <c r="A36" s="198" t="n"/>
      <c r="B36" s="198" t="n"/>
      <c r="C36" s="198" t="n"/>
      <c r="D36" s="198" t="n"/>
      <c r="E36" s="198" t="n"/>
      <c r="F36" s="198" t="n"/>
      <c r="G36" s="198" t="n"/>
      <c r="H36" s="198" t="n"/>
    </row>
    <row r="37" ht="14.25" customHeight="1" s="190">
      <c r="A37" s="198" t="n"/>
      <c r="B37" s="198" t="n"/>
      <c r="C37" s="198" t="n"/>
      <c r="D37" s="198" t="n"/>
      <c r="E37" s="198" t="n"/>
      <c r="F37" s="198" t="n"/>
      <c r="G37" s="198" t="n"/>
      <c r="H37" s="198" t="n"/>
    </row>
    <row r="38" ht="14.25" customHeight="1" s="190">
      <c r="A38" s="198" t="n"/>
      <c r="B38" s="198" t="n"/>
      <c r="C38" s="198" t="n"/>
      <c r="D38" s="198" t="n"/>
      <c r="E38" s="198" t="n"/>
      <c r="F38" s="198" t="n"/>
      <c r="G38" s="198" t="n"/>
      <c r="H38" s="198" t="n"/>
    </row>
    <row r="39" ht="14.25" customHeight="1" s="190">
      <c r="A39" s="198" t="n"/>
      <c r="B39" s="198" t="n"/>
      <c r="C39" s="198" t="n"/>
      <c r="D39" s="198" t="n"/>
      <c r="E39" s="198" t="n"/>
      <c r="F39" s="198" t="n"/>
      <c r="G39" s="198" t="n"/>
      <c r="H39" s="198" t="n"/>
    </row>
    <row r="40" ht="14.25" customHeight="1" s="190">
      <c r="A40" s="198" t="n"/>
      <c r="B40" s="198" t="n"/>
      <c r="C40" s="198" t="n"/>
      <c r="D40" s="198" t="n"/>
      <c r="E40" s="198" t="n"/>
      <c r="F40" s="198" t="n"/>
      <c r="G40" s="198" t="n"/>
      <c r="H40" s="198" t="n"/>
    </row>
    <row r="41" ht="14.25" customHeight="1" s="190">
      <c r="A41" s="198" t="n"/>
      <c r="B41" s="198" t="n"/>
      <c r="C41" s="198" t="n"/>
      <c r="D41" s="198" t="n"/>
      <c r="E41" s="198" t="n"/>
      <c r="F41" s="198" t="n"/>
      <c r="G41" s="198" t="n"/>
      <c r="H41" s="198" t="n"/>
    </row>
    <row r="42" ht="14.25" customHeight="1" s="190">
      <c r="A42" s="198" t="n"/>
      <c r="B42" s="198" t="n"/>
      <c r="C42" s="198" t="n"/>
      <c r="D42" s="198" t="n"/>
      <c r="E42" s="198" t="n"/>
      <c r="F42" s="198" t="n"/>
      <c r="G42" s="198" t="n"/>
      <c r="H42" s="198" t="n"/>
    </row>
    <row r="43" ht="14.25" customHeight="1" s="190">
      <c r="A43" s="198" t="n"/>
      <c r="B43" s="198" t="n"/>
      <c r="C43" s="198" t="n"/>
      <c r="D43" s="198" t="n"/>
      <c r="E43" s="198" t="n"/>
      <c r="F43" s="198" t="n"/>
      <c r="G43" s="198" t="n"/>
      <c r="H43" s="198" t="n"/>
    </row>
    <row r="44" ht="14.25" customHeight="1" s="190">
      <c r="A44" s="198" t="n"/>
      <c r="B44" s="198" t="n"/>
      <c r="C44" s="198" t="n"/>
      <c r="D44" s="198" t="n"/>
      <c r="E44" s="198" t="n"/>
      <c r="F44" s="198" t="n"/>
      <c r="G44" s="198" t="n"/>
      <c r="H44" s="198" t="n"/>
    </row>
    <row r="45" ht="14.25" customHeight="1" s="190">
      <c r="A45" s="198" t="n"/>
      <c r="B45" s="198" t="n"/>
      <c r="C45" s="198" t="n"/>
      <c r="D45" s="198" t="n"/>
      <c r="E45" s="198" t="n"/>
      <c r="F45" s="198" t="n"/>
      <c r="G45" s="198" t="n"/>
      <c r="H45" s="198" t="n"/>
    </row>
    <row r="46" ht="14.25" customHeight="1" s="190">
      <c r="A46" s="198" t="n"/>
      <c r="B46" s="198" t="n"/>
      <c r="C46" s="198" t="n"/>
      <c r="D46" s="198" t="n"/>
      <c r="E46" s="198" t="n"/>
      <c r="F46" s="198" t="n"/>
      <c r="G46" s="198" t="n"/>
      <c r="H46" s="198" t="n"/>
    </row>
    <row r="47" ht="14.25" customHeight="1" s="190">
      <c r="A47" s="198" t="n"/>
      <c r="B47" s="198" t="n"/>
      <c r="C47" s="198" t="n"/>
      <c r="D47" s="198" t="n"/>
      <c r="E47" s="198" t="n"/>
      <c r="F47" s="198" t="n"/>
      <c r="G47" s="198" t="n"/>
      <c r="H47" s="198" t="n"/>
    </row>
    <row r="48" ht="14.25" customHeight="1" s="190">
      <c r="A48" s="198" t="n"/>
      <c r="B48" s="198" t="n"/>
      <c r="C48" s="198" t="n"/>
      <c r="D48" s="198" t="n"/>
      <c r="E48" s="198" t="n"/>
      <c r="F48" s="198" t="n"/>
      <c r="G48" s="198" t="n"/>
      <c r="H48" s="198" t="n"/>
    </row>
    <row r="49" ht="14.25" customHeight="1" s="190">
      <c r="A49" s="198" t="n"/>
      <c r="B49" s="198" t="n"/>
      <c r="C49" s="198" t="n"/>
      <c r="D49" s="198" t="n"/>
      <c r="E49" s="198" t="n"/>
      <c r="F49" s="198" t="n"/>
      <c r="G49" s="198" t="n"/>
      <c r="H49" s="198" t="n"/>
    </row>
    <row r="50" ht="14.25" customHeight="1" s="190">
      <c r="A50" s="198" t="n"/>
      <c r="B50" s="198" t="n"/>
      <c r="C50" s="198" t="n"/>
      <c r="D50" s="198" t="n"/>
      <c r="E50" s="198" t="n"/>
      <c r="F50" s="198" t="n"/>
      <c r="G50" s="198" t="n"/>
      <c r="H50" s="198" t="n"/>
    </row>
    <row r="51" ht="14.25" customHeight="1" s="190">
      <c r="A51" s="198" t="n"/>
      <c r="B51" s="198" t="n"/>
      <c r="C51" s="198" t="n"/>
      <c r="D51" s="198" t="n"/>
      <c r="E51" s="198" t="n"/>
      <c r="F51" s="198" t="n"/>
      <c r="G51" s="198" t="n"/>
      <c r="H51" s="198" t="n"/>
    </row>
    <row r="52" ht="14.25" customHeight="1" s="190">
      <c r="A52" s="198" t="n"/>
      <c r="B52" s="198" t="n"/>
      <c r="C52" s="198" t="n"/>
      <c r="D52" s="198" t="n"/>
      <c r="E52" s="198" t="n"/>
      <c r="F52" s="198" t="n"/>
      <c r="G52" s="198" t="n"/>
      <c r="H52" s="198" t="n"/>
    </row>
    <row r="53" ht="14.25" customHeight="1" s="190">
      <c r="A53" s="198" t="n"/>
      <c r="B53" s="198" t="n"/>
      <c r="C53" s="198" t="n"/>
      <c r="D53" s="198" t="n"/>
      <c r="E53" s="198" t="n"/>
      <c r="F53" s="198" t="n"/>
      <c r="G53" s="198" t="n"/>
      <c r="H53" s="198" t="n"/>
    </row>
    <row r="54" ht="14.25" customHeight="1" s="190">
      <c r="A54" s="198" t="n"/>
      <c r="B54" s="198" t="n"/>
      <c r="C54" s="198" t="n"/>
      <c r="D54" s="198" t="n"/>
      <c r="E54" s="198" t="n"/>
      <c r="F54" s="198" t="n"/>
      <c r="G54" s="198" t="n"/>
      <c r="H54" s="198" t="n"/>
    </row>
    <row r="55" ht="14.25" customHeight="1" s="190">
      <c r="A55" s="198" t="n"/>
      <c r="B55" s="198" t="n"/>
      <c r="C55" s="198" t="n"/>
      <c r="D55" s="198" t="n"/>
      <c r="E55" s="198" t="n"/>
      <c r="F55" s="198" t="n"/>
      <c r="G55" s="198" t="n"/>
      <c r="H55" s="198" t="n"/>
    </row>
    <row r="56" ht="14.25" customHeight="1" s="190">
      <c r="A56" s="198" t="n"/>
      <c r="B56" s="198" t="n"/>
      <c r="C56" s="198" t="n"/>
      <c r="D56" s="198" t="n"/>
      <c r="E56" s="198" t="n"/>
      <c r="F56" s="198" t="n"/>
      <c r="G56" s="198" t="n"/>
      <c r="H56" s="198" t="n"/>
    </row>
    <row r="57" ht="14.25" customHeight="1" s="190">
      <c r="A57" s="198" t="n"/>
      <c r="B57" s="198" t="n"/>
      <c r="C57" s="198" t="n"/>
      <c r="D57" s="198" t="n"/>
      <c r="E57" s="198" t="n"/>
      <c r="F57" s="198" t="n"/>
      <c r="G57" s="198" t="n"/>
      <c r="H57" s="198" t="n"/>
    </row>
    <row r="58" ht="14.25" customHeight="1" s="190">
      <c r="A58" s="198" t="n"/>
      <c r="B58" s="198" t="n"/>
      <c r="C58" s="198" t="n"/>
      <c r="D58" s="198" t="n"/>
      <c r="E58" s="198" t="n"/>
      <c r="F58" s="198" t="n"/>
      <c r="G58" s="198" t="n"/>
      <c r="H58" s="198" t="n"/>
    </row>
    <row r="59" ht="14.25" customHeight="1" s="190">
      <c r="A59" s="198" t="n"/>
      <c r="B59" s="198" t="n"/>
      <c r="C59" s="198" t="n"/>
      <c r="D59" s="198" t="n"/>
      <c r="E59" s="198" t="n"/>
      <c r="F59" s="198" t="n"/>
      <c r="G59" s="198" t="n"/>
      <c r="H59" s="198" t="n"/>
    </row>
    <row r="60" ht="14.25" customHeight="1" s="190">
      <c r="A60" s="198" t="n"/>
      <c r="B60" s="198" t="n"/>
      <c r="C60" s="198" t="n"/>
      <c r="D60" s="198" t="n"/>
      <c r="E60" s="198" t="n"/>
      <c r="F60" s="198" t="n"/>
      <c r="G60" s="198" t="n"/>
      <c r="H60" s="198" t="n"/>
    </row>
    <row r="61" ht="14.25" customHeight="1" s="190">
      <c r="A61" s="198" t="n"/>
      <c r="B61" s="198" t="n"/>
      <c r="C61" s="198" t="n"/>
      <c r="D61" s="198" t="n"/>
      <c r="E61" s="198" t="n"/>
      <c r="F61" s="198" t="n"/>
      <c r="G61" s="198" t="n"/>
      <c r="H61" s="198" t="n"/>
    </row>
    <row r="62" ht="14.25" customHeight="1" s="190">
      <c r="A62" s="198" t="n"/>
      <c r="B62" s="198" t="n"/>
      <c r="C62" s="198" t="n"/>
      <c r="D62" s="198" t="n"/>
      <c r="E62" s="198" t="n"/>
      <c r="F62" s="198" t="n"/>
      <c r="G62" s="198" t="n"/>
      <c r="H62" s="198" t="n"/>
    </row>
    <row r="63" ht="14.25" customHeight="1" s="190">
      <c r="A63" s="198" t="n"/>
      <c r="B63" s="198" t="n"/>
      <c r="C63" s="198" t="n"/>
      <c r="D63" s="198" t="n"/>
      <c r="E63" s="198" t="n"/>
      <c r="F63" s="198" t="n"/>
      <c r="G63" s="198" t="n"/>
      <c r="H63" s="198" t="n"/>
    </row>
    <row r="64" ht="14.25" customHeight="1" s="190">
      <c r="A64" s="198" t="n"/>
      <c r="B64" s="198" t="n"/>
      <c r="C64" s="198" t="n"/>
      <c r="D64" s="198" t="n"/>
      <c r="E64" s="198" t="n"/>
      <c r="F64" s="198" t="n"/>
      <c r="G64" s="198" t="n"/>
      <c r="H64" s="198" t="n"/>
    </row>
    <row r="65" ht="14.25" customHeight="1" s="190">
      <c r="A65" s="198" t="n"/>
      <c r="B65" s="198" t="n"/>
      <c r="C65" s="198" t="n"/>
      <c r="D65" s="198" t="n"/>
      <c r="E65" s="198" t="n"/>
      <c r="F65" s="198" t="n"/>
      <c r="G65" s="198" t="n"/>
      <c r="H65" s="198" t="n"/>
    </row>
    <row r="66" ht="14.25" customHeight="1" s="190">
      <c r="A66" s="198" t="n"/>
      <c r="B66" s="198" t="n"/>
      <c r="C66" s="198" t="n"/>
      <c r="D66" s="198" t="n"/>
      <c r="E66" s="198" t="n"/>
      <c r="F66" s="198" t="n"/>
      <c r="G66" s="198" t="n"/>
      <c r="H66" s="198" t="n"/>
    </row>
    <row r="67" ht="14.25" customHeight="1" s="190">
      <c r="A67" s="198" t="n"/>
      <c r="B67" s="198" t="n"/>
      <c r="C67" s="198" t="n"/>
      <c r="D67" s="198" t="n"/>
      <c r="E67" s="198" t="n"/>
      <c r="F67" s="198" t="n"/>
      <c r="G67" s="198" t="n"/>
      <c r="H67" s="198" t="n"/>
    </row>
    <row r="68" ht="14.25" customHeight="1" s="190">
      <c r="A68" s="198" t="n"/>
      <c r="B68" s="198" t="n"/>
      <c r="C68" s="198" t="n"/>
      <c r="D68" s="198" t="n"/>
      <c r="E68" s="198" t="n"/>
      <c r="F68" s="198" t="n"/>
      <c r="G68" s="198" t="n"/>
      <c r="H68" s="198" t="n"/>
    </row>
    <row r="69" ht="14.25" customHeight="1" s="190">
      <c r="A69" s="198" t="n"/>
      <c r="B69" s="198" t="n"/>
      <c r="C69" s="198" t="n"/>
      <c r="D69" s="198" t="n"/>
      <c r="E69" s="198" t="n"/>
      <c r="F69" s="198" t="n"/>
      <c r="G69" s="198" t="n"/>
      <c r="H69" s="198" t="n"/>
    </row>
    <row r="70" ht="14.25" customHeight="1" s="190">
      <c r="A70" s="198" t="n"/>
      <c r="B70" s="198" t="n"/>
      <c r="C70" s="198" t="n"/>
      <c r="D70" s="198" t="n"/>
      <c r="E70" s="198" t="n"/>
      <c r="F70" s="198" t="n"/>
      <c r="G70" s="198" t="n"/>
      <c r="H70" s="198" t="n"/>
    </row>
    <row r="71" ht="14.25" customHeight="1" s="190">
      <c r="A71" s="198" t="n"/>
      <c r="B71" s="198" t="n"/>
      <c r="C71" s="198" t="n"/>
      <c r="D71" s="198" t="n"/>
      <c r="E71" s="198" t="n"/>
      <c r="F71" s="198" t="n"/>
      <c r="G71" s="198" t="n"/>
      <c r="H71" s="198" t="n"/>
    </row>
    <row r="72" ht="14.25" customHeight="1" s="190">
      <c r="A72" s="198" t="n"/>
      <c r="B72" s="198" t="n"/>
      <c r="C72" s="198" t="n"/>
      <c r="D72" s="198" t="n"/>
      <c r="E72" s="198" t="n"/>
      <c r="F72" s="198" t="n"/>
      <c r="G72" s="198" t="n"/>
      <c r="H72" s="198" t="n"/>
    </row>
    <row r="73" ht="14.25" customHeight="1" s="190">
      <c r="A73" s="198" t="n"/>
      <c r="B73" s="198" t="n"/>
      <c r="C73" s="198" t="n"/>
      <c r="D73" s="198" t="n"/>
      <c r="E73" s="198" t="n"/>
      <c r="F73" s="198" t="n"/>
      <c r="G73" s="198" t="n"/>
      <c r="H73" s="198" t="n"/>
    </row>
    <row r="74" ht="14.25" customHeight="1" s="190">
      <c r="A74" s="198" t="n"/>
      <c r="B74" s="198" t="n"/>
      <c r="C74" s="198" t="n"/>
      <c r="D74" s="198" t="n"/>
      <c r="E74" s="198" t="n"/>
      <c r="F74" s="198" t="n"/>
      <c r="G74" s="198" t="n"/>
      <c r="H74" s="198" t="n"/>
    </row>
    <row r="75" ht="14.25" customHeight="1" s="190">
      <c r="A75" s="198" t="n"/>
      <c r="B75" s="198" t="n"/>
      <c r="C75" s="198" t="n"/>
      <c r="D75" s="198" t="n"/>
      <c r="E75" s="198" t="n"/>
      <c r="F75" s="198" t="n"/>
      <c r="G75" s="198" t="n"/>
      <c r="H75" s="198" t="n"/>
    </row>
    <row r="76" ht="14.25" customHeight="1" s="190">
      <c r="A76" s="198" t="n"/>
      <c r="B76" s="198" t="n"/>
      <c r="C76" s="198" t="n"/>
      <c r="D76" s="198" t="n"/>
      <c r="E76" s="198" t="n"/>
      <c r="F76" s="198" t="n"/>
      <c r="G76" s="198" t="n"/>
      <c r="H76" s="198" t="n"/>
    </row>
    <row r="77" ht="14.25" customHeight="1" s="190">
      <c r="A77" s="198" t="n"/>
      <c r="B77" s="198" t="n"/>
      <c r="C77" s="198" t="n"/>
      <c r="D77" s="198" t="n"/>
      <c r="E77" s="198" t="n"/>
      <c r="F77" s="198" t="n"/>
      <c r="G77" s="198" t="n"/>
      <c r="H77" s="198" t="n"/>
    </row>
    <row r="78" ht="14.25" customHeight="1" s="190">
      <c r="A78" s="198" t="n"/>
      <c r="B78" s="198" t="n"/>
      <c r="C78" s="198" t="n"/>
      <c r="D78" s="198" t="n"/>
      <c r="E78" s="198" t="n"/>
      <c r="F78" s="198" t="n"/>
      <c r="G78" s="198" t="n"/>
      <c r="H78" s="198" t="n"/>
    </row>
    <row r="79" ht="14.25" customHeight="1" s="190">
      <c r="A79" s="198" t="n"/>
      <c r="B79" s="198" t="n"/>
      <c r="C79" s="198" t="n"/>
      <c r="D79" s="198" t="n"/>
      <c r="E79" s="198" t="n"/>
      <c r="F79" s="198" t="n"/>
      <c r="G79" s="198" t="n"/>
      <c r="H79" s="198" t="n"/>
    </row>
    <row r="80" ht="14.25" customHeight="1" s="190">
      <c r="A80" s="198" t="n"/>
      <c r="B80" s="198" t="n"/>
      <c r="C80" s="198" t="n"/>
      <c r="D80" s="198" t="n"/>
      <c r="E80" s="198" t="n"/>
      <c r="F80" s="198" t="n"/>
      <c r="G80" s="198" t="n"/>
      <c r="H80" s="198" t="n"/>
    </row>
    <row r="81" ht="14.25" customHeight="1" s="190">
      <c r="A81" s="198" t="n"/>
      <c r="B81" s="198" t="n"/>
      <c r="C81" s="198" t="n"/>
      <c r="D81" s="198" t="n"/>
      <c r="E81" s="198" t="n"/>
      <c r="F81" s="198" t="n"/>
      <c r="G81" s="198" t="n"/>
      <c r="H81" s="198" t="n"/>
    </row>
    <row r="82" ht="14.25" customHeight="1" s="190">
      <c r="A82" s="198" t="n"/>
      <c r="B82" s="198" t="n"/>
      <c r="C82" s="198" t="n"/>
      <c r="D82" s="198" t="n"/>
      <c r="E82" s="198" t="n"/>
      <c r="F82" s="198" t="n"/>
      <c r="G82" s="198" t="n"/>
      <c r="H82" s="198" t="n"/>
    </row>
    <row r="83" ht="14.25" customHeight="1" s="190">
      <c r="A83" s="198" t="n"/>
      <c r="B83" s="198" t="n"/>
      <c r="C83" s="198" t="n"/>
      <c r="D83" s="198" t="n"/>
      <c r="E83" s="198" t="n"/>
      <c r="F83" s="198" t="n"/>
      <c r="G83" s="198" t="n"/>
      <c r="H83" s="198" t="n"/>
    </row>
    <row r="84" ht="14.25" customHeight="1" s="190">
      <c r="A84" s="198" t="n"/>
      <c r="B84" s="198" t="n"/>
      <c r="C84" s="198" t="n"/>
      <c r="D84" s="198" t="n"/>
      <c r="E84" s="198" t="n"/>
      <c r="F84" s="198" t="n"/>
      <c r="G84" s="198" t="n"/>
      <c r="H84" s="198" t="n"/>
    </row>
    <row r="85" ht="14.25" customHeight="1" s="190">
      <c r="A85" s="198" t="n"/>
      <c r="B85" s="198" t="n"/>
      <c r="C85" s="198" t="n"/>
      <c r="D85" s="198" t="n"/>
      <c r="E85" s="198" t="n"/>
      <c r="F85" s="198" t="n"/>
      <c r="G85" s="198" t="n"/>
      <c r="H85" s="198" t="n"/>
    </row>
    <row r="86" ht="14.25" customHeight="1" s="190">
      <c r="A86" s="198" t="n"/>
      <c r="B86" s="198" t="n"/>
      <c r="C86" s="198" t="n"/>
      <c r="D86" s="198" t="n"/>
      <c r="E86" s="198" t="n"/>
      <c r="F86" s="198" t="n"/>
      <c r="G86" s="198" t="n"/>
      <c r="H86" s="198" t="n"/>
    </row>
    <row r="87" ht="14.25" customHeight="1" s="190">
      <c r="A87" s="198" t="n"/>
      <c r="B87" s="198" t="n"/>
      <c r="C87" s="198" t="n"/>
      <c r="D87" s="198" t="n"/>
      <c r="E87" s="198" t="n"/>
      <c r="F87" s="198" t="n"/>
      <c r="G87" s="198" t="n"/>
      <c r="H87" s="198" t="n"/>
    </row>
    <row r="88" ht="14.25" customHeight="1" s="190">
      <c r="A88" s="198" t="n"/>
      <c r="B88" s="198" t="n"/>
      <c r="C88" s="198" t="n"/>
      <c r="D88" s="198" t="n"/>
      <c r="E88" s="198" t="n"/>
      <c r="F88" s="198" t="n"/>
      <c r="G88" s="198" t="n"/>
      <c r="H88" s="198" t="n"/>
    </row>
    <row r="89" ht="14.25" customHeight="1" s="190">
      <c r="A89" s="198" t="n"/>
      <c r="B89" s="198" t="n"/>
      <c r="C89" s="198" t="n"/>
      <c r="D89" s="198" t="n"/>
      <c r="E89" s="198" t="n"/>
      <c r="F89" s="198" t="n"/>
      <c r="G89" s="198" t="n"/>
      <c r="H89" s="198" t="n"/>
    </row>
    <row r="90" ht="14.25" customHeight="1" s="190">
      <c r="A90" s="198" t="n"/>
      <c r="B90" s="198" t="n"/>
      <c r="C90" s="198" t="n"/>
      <c r="D90" s="198" t="n"/>
      <c r="E90" s="198" t="n"/>
      <c r="F90" s="198" t="n"/>
      <c r="G90" s="198" t="n"/>
      <c r="H90" s="198" t="n"/>
    </row>
    <row r="91" ht="14.25" customHeight="1" s="190">
      <c r="A91" s="198" t="n"/>
      <c r="B91" s="198" t="n"/>
      <c r="C91" s="198" t="n"/>
      <c r="D91" s="198" t="n"/>
      <c r="E91" s="198" t="n"/>
      <c r="F91" s="198" t="n"/>
      <c r="G91" s="198" t="n"/>
      <c r="H91" s="198" t="n"/>
    </row>
    <row r="92" ht="14.25" customHeight="1" s="190">
      <c r="A92" s="198" t="n"/>
      <c r="B92" s="198" t="n"/>
      <c r="C92" s="198" t="n"/>
      <c r="D92" s="198" t="n"/>
      <c r="E92" s="198" t="n"/>
      <c r="F92" s="198" t="n"/>
      <c r="G92" s="198" t="n"/>
      <c r="H92" s="198" t="n"/>
    </row>
    <row r="93" ht="14.25" customHeight="1" s="190">
      <c r="A93" s="198" t="n"/>
      <c r="B93" s="198" t="n"/>
      <c r="C93" s="198" t="n"/>
      <c r="D93" s="198" t="n"/>
      <c r="E93" s="198" t="n"/>
      <c r="F93" s="198" t="n"/>
      <c r="G93" s="198" t="n"/>
      <c r="H93" s="198" t="n"/>
    </row>
    <row r="94" ht="14.25" customHeight="1" s="190">
      <c r="A94" s="198" t="n"/>
      <c r="B94" s="198" t="n"/>
      <c r="C94" s="198" t="n"/>
      <c r="D94" s="198" t="n"/>
      <c r="E94" s="198" t="n"/>
      <c r="F94" s="198" t="n"/>
      <c r="G94" s="198" t="n"/>
      <c r="H94" s="198" t="n"/>
    </row>
    <row r="95" ht="14.25" customHeight="1" s="190">
      <c r="A95" s="198" t="n"/>
      <c r="B95" s="198" t="n"/>
      <c r="C95" s="198" t="n"/>
      <c r="D95" s="198" t="n"/>
      <c r="E95" s="198" t="n"/>
      <c r="F95" s="198" t="n"/>
      <c r="G95" s="198" t="n"/>
      <c r="H95" s="198" t="n"/>
    </row>
    <row r="96" ht="14.25" customHeight="1" s="190">
      <c r="A96" s="198" t="n"/>
      <c r="B96" s="198" t="n"/>
      <c r="C96" s="198" t="n"/>
      <c r="D96" s="198" t="n"/>
      <c r="E96" s="198" t="n"/>
      <c r="F96" s="198" t="n"/>
      <c r="G96" s="198" t="n"/>
      <c r="H96" s="198" t="n"/>
    </row>
    <row r="97" ht="14.25" customHeight="1" s="190">
      <c r="A97" s="198" t="n"/>
      <c r="B97" s="198" t="n"/>
      <c r="C97" s="198" t="n"/>
      <c r="D97" s="198" t="n"/>
      <c r="E97" s="198" t="n"/>
      <c r="F97" s="198" t="n"/>
      <c r="G97" s="198" t="n"/>
      <c r="H97" s="198" t="n"/>
    </row>
    <row r="98" ht="14.25" customHeight="1" s="190">
      <c r="A98" s="198" t="n"/>
      <c r="B98" s="198" t="n"/>
      <c r="C98" s="198" t="n"/>
      <c r="D98" s="198" t="n"/>
      <c r="E98" s="198" t="n"/>
      <c r="F98" s="198" t="n"/>
      <c r="G98" s="198" t="n"/>
      <c r="H98" s="198" t="n"/>
    </row>
    <row r="99" ht="14.25" customHeight="1" s="190">
      <c r="A99" s="198" t="n"/>
      <c r="B99" s="198" t="n"/>
      <c r="C99" s="198" t="n"/>
      <c r="D99" s="198" t="n"/>
      <c r="E99" s="198" t="n"/>
      <c r="F99" s="198" t="n"/>
      <c r="G99" s="198" t="n"/>
      <c r="H99" s="198" t="n"/>
    </row>
    <row r="100" ht="14.25" customHeight="1" s="190">
      <c r="A100" s="198" t="n"/>
      <c r="B100" s="198" t="n"/>
      <c r="C100" s="198" t="n"/>
      <c r="D100" s="198" t="n"/>
      <c r="E100" s="198" t="n"/>
      <c r="F100" s="198" t="n"/>
      <c r="G100" s="198" t="n"/>
      <c r="H100" s="198" t="n"/>
    </row>
    <row r="101" ht="14.25" customHeight="1" s="190">
      <c r="A101" s="198" t="n"/>
      <c r="B101" s="198" t="n"/>
      <c r="C101" s="198" t="n"/>
      <c r="D101" s="198" t="n"/>
      <c r="E101" s="198" t="n"/>
      <c r="F101" s="198" t="n"/>
      <c r="G101" s="198" t="n"/>
      <c r="H101" s="198" t="n"/>
    </row>
    <row r="102" ht="14.25" customHeight="1" s="190">
      <c r="A102" s="198" t="n"/>
      <c r="B102" s="198" t="n"/>
      <c r="C102" s="198" t="n"/>
      <c r="D102" s="198" t="n"/>
      <c r="E102" s="198" t="n"/>
      <c r="F102" s="198" t="n"/>
      <c r="G102" s="198" t="n"/>
      <c r="H102" s="198" t="n"/>
    </row>
    <row r="103" ht="14.25" customHeight="1" s="190">
      <c r="A103" s="198" t="n"/>
      <c r="B103" s="198" t="n"/>
      <c r="C103" s="198" t="n"/>
      <c r="D103" s="198" t="n"/>
      <c r="E103" s="198" t="n"/>
      <c r="F103" s="198" t="n"/>
      <c r="G103" s="198" t="n"/>
      <c r="H103" s="198" t="n"/>
    </row>
    <row r="104" ht="14.25" customHeight="1" s="190">
      <c r="A104" s="198" t="n"/>
      <c r="B104" s="198" t="n"/>
      <c r="C104" s="198" t="n"/>
      <c r="D104" s="198" t="n"/>
      <c r="E104" s="198" t="n"/>
      <c r="F104" s="198" t="n"/>
      <c r="G104" s="198" t="n"/>
      <c r="H104" s="198" t="n"/>
    </row>
    <row r="105" ht="14.25" customHeight="1" s="190">
      <c r="A105" s="198" t="n"/>
      <c r="B105" s="198" t="n"/>
      <c r="C105" s="198" t="n"/>
      <c r="D105" s="198" t="n"/>
      <c r="E105" s="198" t="n"/>
      <c r="F105" s="198" t="n"/>
      <c r="G105" s="198" t="n"/>
      <c r="H105" s="198" t="n"/>
    </row>
    <row r="106" ht="14.25" customHeight="1" s="190">
      <c r="A106" s="198" t="n"/>
      <c r="B106" s="198" t="n"/>
      <c r="C106" s="198" t="n"/>
      <c r="D106" s="198" t="n"/>
      <c r="E106" s="198" t="n"/>
      <c r="F106" s="198" t="n"/>
      <c r="G106" s="198" t="n"/>
      <c r="H106" s="198" t="n"/>
    </row>
    <row r="107" ht="14.25" customHeight="1" s="190">
      <c r="A107" s="198" t="n"/>
      <c r="B107" s="198" t="n"/>
      <c r="C107" s="198" t="n"/>
      <c r="D107" s="198" t="n"/>
      <c r="E107" s="198" t="n"/>
      <c r="F107" s="198" t="n"/>
      <c r="G107" s="198" t="n"/>
      <c r="H107" s="198" t="n"/>
    </row>
    <row r="108" ht="14.25" customHeight="1" s="190">
      <c r="A108" s="198" t="n"/>
      <c r="B108" s="198" t="n"/>
      <c r="C108" s="198" t="n"/>
      <c r="D108" s="198" t="n"/>
      <c r="E108" s="198" t="n"/>
      <c r="F108" s="198" t="n"/>
      <c r="G108" s="198" t="n"/>
      <c r="H108" s="198" t="n"/>
    </row>
    <row r="109" ht="14.25" customHeight="1" s="190">
      <c r="A109" s="198" t="n"/>
      <c r="B109" s="198" t="n"/>
      <c r="C109" s="198" t="n"/>
      <c r="D109" s="198" t="n"/>
      <c r="E109" s="198" t="n"/>
      <c r="F109" s="198" t="n"/>
      <c r="G109" s="198" t="n"/>
      <c r="H109" s="198" t="n"/>
    </row>
    <row r="110" ht="14.25" customHeight="1" s="190">
      <c r="A110" s="198" t="n"/>
      <c r="B110" s="198" t="n"/>
      <c r="C110" s="198" t="n"/>
      <c r="D110" s="198" t="n"/>
      <c r="E110" s="198" t="n"/>
      <c r="F110" s="198" t="n"/>
      <c r="G110" s="198" t="n"/>
      <c r="H110" s="198" t="n"/>
    </row>
    <row r="111" ht="14.25" customHeight="1" s="190">
      <c r="A111" s="198" t="n"/>
      <c r="B111" s="198" t="n"/>
      <c r="C111" s="198" t="n"/>
      <c r="D111" s="198" t="n"/>
      <c r="E111" s="198" t="n"/>
      <c r="F111" s="198" t="n"/>
      <c r="G111" s="198" t="n"/>
      <c r="H111" s="198" t="n"/>
    </row>
    <row r="112" ht="14.25" customHeight="1" s="190">
      <c r="A112" s="198" t="n"/>
      <c r="B112" s="198" t="n"/>
      <c r="C112" s="198" t="n"/>
      <c r="D112" s="198" t="n"/>
      <c r="E112" s="198" t="n"/>
      <c r="F112" s="198" t="n"/>
      <c r="G112" s="198" t="n"/>
      <c r="H112" s="198" t="n"/>
    </row>
    <row r="113" ht="14.25" customHeight="1" s="190">
      <c r="A113" s="198" t="n"/>
      <c r="B113" s="198" t="n"/>
      <c r="C113" s="198" t="n"/>
      <c r="D113" s="198" t="n"/>
      <c r="E113" s="198" t="n"/>
      <c r="F113" s="198" t="n"/>
      <c r="G113" s="198" t="n"/>
      <c r="H113" s="198" t="n"/>
    </row>
    <row r="114" ht="14.25" customHeight="1" s="190">
      <c r="A114" s="198" t="n"/>
      <c r="B114" s="198" t="n"/>
      <c r="C114" s="198" t="n"/>
      <c r="D114" s="198" t="n"/>
      <c r="E114" s="198" t="n"/>
      <c r="F114" s="198" t="n"/>
      <c r="G114" s="198" t="n"/>
      <c r="H114" s="198" t="n"/>
    </row>
    <row r="115" ht="14.25" customHeight="1" s="190">
      <c r="A115" s="198" t="n"/>
      <c r="B115" s="198" t="n"/>
      <c r="C115" s="198" t="n"/>
      <c r="D115" s="198" t="n"/>
      <c r="E115" s="198" t="n"/>
      <c r="F115" s="198" t="n"/>
      <c r="G115" s="198" t="n"/>
      <c r="H115" s="198" t="n"/>
    </row>
    <row r="116" ht="14.25" customHeight="1" s="190">
      <c r="A116" s="198" t="n"/>
      <c r="B116" s="198" t="n"/>
      <c r="C116" s="198" t="n"/>
      <c r="D116" s="198" t="n"/>
      <c r="E116" s="198" t="n"/>
      <c r="F116" s="198" t="n"/>
      <c r="G116" s="198" t="n"/>
      <c r="H116" s="198" t="n"/>
    </row>
    <row r="117" ht="14.25" customHeight="1" s="190">
      <c r="A117" s="198" t="n"/>
      <c r="B117" s="198" t="n"/>
      <c r="C117" s="198" t="n"/>
      <c r="D117" s="198" t="n"/>
      <c r="E117" s="198" t="n"/>
      <c r="F117" s="198" t="n"/>
      <c r="G117" s="198" t="n"/>
      <c r="H117" s="198" t="n"/>
    </row>
    <row r="118" ht="14.25" customHeight="1" s="190">
      <c r="A118" s="198" t="n"/>
      <c r="B118" s="198" t="n"/>
      <c r="C118" s="198" t="n"/>
      <c r="D118" s="198" t="n"/>
      <c r="E118" s="198" t="n"/>
      <c r="F118" s="198" t="n"/>
      <c r="G118" s="198" t="n"/>
      <c r="H118" s="198" t="n"/>
    </row>
    <row r="119" ht="14.25" customHeight="1" s="190">
      <c r="A119" s="198" t="n"/>
      <c r="B119" s="198" t="n"/>
      <c r="C119" s="198" t="n"/>
      <c r="D119" s="198" t="n"/>
      <c r="E119" s="198" t="n"/>
      <c r="F119" s="198" t="n"/>
      <c r="G119" s="198" t="n"/>
      <c r="H119" s="198" t="n"/>
    </row>
    <row r="120" ht="14.25" customHeight="1" s="190">
      <c r="A120" s="198" t="n"/>
      <c r="B120" s="198" t="n"/>
      <c r="C120" s="198" t="n"/>
      <c r="D120" s="198" t="n"/>
      <c r="E120" s="198" t="n"/>
      <c r="F120" s="198" t="n"/>
      <c r="G120" s="198" t="n"/>
      <c r="H120" s="198" t="n"/>
    </row>
    <row r="121" ht="14.25" customHeight="1" s="190">
      <c r="A121" s="198" t="n"/>
      <c r="B121" s="198" t="n"/>
      <c r="C121" s="198" t="n"/>
      <c r="D121" s="198" t="n"/>
      <c r="E121" s="198" t="n"/>
      <c r="F121" s="198" t="n"/>
      <c r="G121" s="198" t="n"/>
      <c r="H121" s="198" t="n"/>
    </row>
    <row r="122" ht="14.25" customHeight="1" s="190">
      <c r="A122" s="198" t="n"/>
      <c r="B122" s="198" t="n"/>
      <c r="C122" s="198" t="n"/>
      <c r="D122" s="198" t="n"/>
      <c r="E122" s="198" t="n"/>
      <c r="F122" s="198" t="n"/>
      <c r="G122" s="198" t="n"/>
      <c r="H122" s="198" t="n"/>
    </row>
    <row r="123" ht="14.25" customHeight="1" s="190">
      <c r="A123" s="198" t="n"/>
      <c r="B123" s="198" t="n"/>
      <c r="C123" s="198" t="n"/>
      <c r="D123" s="198" t="n"/>
      <c r="E123" s="198" t="n"/>
      <c r="F123" s="198" t="n"/>
      <c r="G123" s="198" t="n"/>
      <c r="H123" s="198" t="n"/>
    </row>
    <row r="124" ht="14.25" customHeight="1" s="190">
      <c r="A124" s="198" t="n"/>
      <c r="B124" s="198" t="n"/>
      <c r="C124" s="198" t="n"/>
      <c r="D124" s="198" t="n"/>
      <c r="E124" s="198" t="n"/>
      <c r="F124" s="198" t="n"/>
      <c r="G124" s="198" t="n"/>
      <c r="H124" s="198" t="n"/>
    </row>
    <row r="125" ht="14.25" customHeight="1" s="190">
      <c r="A125" s="198" t="n"/>
      <c r="B125" s="198" t="n"/>
      <c r="C125" s="198" t="n"/>
      <c r="D125" s="198" t="n"/>
      <c r="E125" s="198" t="n"/>
      <c r="F125" s="198" t="n"/>
      <c r="G125" s="198" t="n"/>
      <c r="H125" s="198" t="n"/>
    </row>
    <row r="126" ht="14.25" customHeight="1" s="190">
      <c r="A126" s="198" t="n"/>
      <c r="B126" s="198" t="n"/>
      <c r="C126" s="198" t="n"/>
      <c r="D126" s="198" t="n"/>
      <c r="E126" s="198" t="n"/>
      <c r="F126" s="198" t="n"/>
      <c r="G126" s="198" t="n"/>
      <c r="H126" s="198" t="n"/>
    </row>
    <row r="127" ht="14.25" customHeight="1" s="190">
      <c r="A127" s="198" t="n"/>
      <c r="B127" s="198" t="n"/>
      <c r="C127" s="198" t="n"/>
      <c r="D127" s="198" t="n"/>
      <c r="E127" s="198" t="n"/>
      <c r="F127" s="198" t="n"/>
      <c r="G127" s="198" t="n"/>
      <c r="H127" s="198" t="n"/>
    </row>
    <row r="128" ht="14.25" customHeight="1" s="190">
      <c r="A128" s="198" t="n"/>
      <c r="B128" s="198" t="n"/>
      <c r="C128" s="198" t="n"/>
      <c r="D128" s="198" t="n"/>
      <c r="E128" s="198" t="n"/>
      <c r="F128" s="198" t="n"/>
      <c r="G128" s="198" t="n"/>
      <c r="H128" s="198" t="n"/>
    </row>
    <row r="129" ht="14.25" customHeight="1" s="190">
      <c r="A129" s="198" t="n"/>
      <c r="B129" s="198" t="n"/>
      <c r="C129" s="198" t="n"/>
      <c r="D129" s="198" t="n"/>
      <c r="E129" s="198" t="n"/>
      <c r="F129" s="198" t="n"/>
      <c r="G129" s="198" t="n"/>
      <c r="H129" s="198" t="n"/>
    </row>
    <row r="130" ht="14.25" customHeight="1" s="190">
      <c r="A130" s="198" t="n"/>
      <c r="B130" s="198" t="n"/>
      <c r="C130" s="198" t="n"/>
      <c r="D130" s="198" t="n"/>
      <c r="E130" s="198" t="n"/>
      <c r="F130" s="198" t="n"/>
      <c r="G130" s="198" t="n"/>
      <c r="H130" s="198" t="n"/>
    </row>
    <row r="131" ht="14.25" customHeight="1" s="190">
      <c r="A131" s="198" t="n"/>
      <c r="B131" s="198" t="n"/>
      <c r="C131" s="198" t="n"/>
      <c r="D131" s="198" t="n"/>
      <c r="E131" s="198" t="n"/>
      <c r="F131" s="198" t="n"/>
      <c r="G131" s="198" t="n"/>
      <c r="H131" s="198" t="n"/>
    </row>
    <row r="132" ht="14.25" customHeight="1" s="190">
      <c r="A132" s="198" t="n"/>
      <c r="B132" s="198" t="n"/>
      <c r="C132" s="198" t="n"/>
      <c r="D132" s="198" t="n"/>
      <c r="E132" s="198" t="n"/>
      <c r="F132" s="198" t="n"/>
      <c r="G132" s="198" t="n"/>
      <c r="H132" s="198" t="n"/>
    </row>
    <row r="133" ht="14.25" customHeight="1" s="190">
      <c r="A133" s="198" t="n"/>
      <c r="B133" s="198" t="n"/>
      <c r="C133" s="198" t="n"/>
      <c r="D133" s="198" t="n"/>
      <c r="E133" s="198" t="n"/>
      <c r="F133" s="198" t="n"/>
      <c r="G133" s="198" t="n"/>
      <c r="H133" s="198" t="n"/>
    </row>
    <row r="134" ht="14.25" customHeight="1" s="190">
      <c r="A134" s="198" t="n"/>
      <c r="B134" s="198" t="n"/>
      <c r="C134" s="198" t="n"/>
      <c r="D134" s="198" t="n"/>
      <c r="E134" s="198" t="n"/>
      <c r="F134" s="198" t="n"/>
      <c r="G134" s="198" t="n"/>
      <c r="H134" s="198" t="n"/>
    </row>
    <row r="135" ht="14.25" customHeight="1" s="190">
      <c r="A135" s="198" t="n"/>
      <c r="B135" s="198" t="n"/>
      <c r="C135" s="198" t="n"/>
      <c r="D135" s="198" t="n"/>
      <c r="E135" s="198" t="n"/>
      <c r="F135" s="198" t="n"/>
      <c r="G135" s="198" t="n"/>
      <c r="H135" s="198" t="n"/>
    </row>
    <row r="136" ht="14.25" customHeight="1" s="190">
      <c r="A136" s="198" t="n"/>
      <c r="B136" s="198" t="n"/>
      <c r="C136" s="198" t="n"/>
      <c r="D136" s="198" t="n"/>
      <c r="E136" s="198" t="n"/>
      <c r="F136" s="198" t="n"/>
      <c r="G136" s="198" t="n"/>
      <c r="H136" s="198" t="n"/>
    </row>
    <row r="137" ht="14.25" customHeight="1" s="190">
      <c r="A137" s="198" t="n"/>
      <c r="B137" s="198" t="n"/>
      <c r="C137" s="198" t="n"/>
      <c r="D137" s="198" t="n"/>
      <c r="E137" s="198" t="n"/>
      <c r="F137" s="198" t="n"/>
      <c r="G137" s="198" t="n"/>
      <c r="H137" s="198" t="n"/>
    </row>
    <row r="138" ht="14.25" customHeight="1" s="190">
      <c r="A138" s="198" t="n"/>
      <c r="B138" s="198" t="n"/>
      <c r="C138" s="198" t="n"/>
      <c r="D138" s="198" t="n"/>
      <c r="E138" s="198" t="n"/>
      <c r="F138" s="198" t="n"/>
      <c r="G138" s="198" t="n"/>
      <c r="H138" s="198" t="n"/>
    </row>
    <row r="139" ht="14.25" customHeight="1" s="190">
      <c r="A139" s="198" t="n"/>
      <c r="B139" s="198" t="n"/>
      <c r="C139" s="198" t="n"/>
      <c r="D139" s="198" t="n"/>
      <c r="E139" s="198" t="n"/>
      <c r="F139" s="198" t="n"/>
      <c r="G139" s="198" t="n"/>
      <c r="H139" s="198" t="n"/>
    </row>
    <row r="140" ht="14.25" customHeight="1" s="190">
      <c r="A140" s="198" t="n"/>
      <c r="B140" s="198" t="n"/>
      <c r="C140" s="198" t="n"/>
      <c r="D140" s="198" t="n"/>
      <c r="E140" s="198" t="n"/>
      <c r="F140" s="198" t="n"/>
      <c r="G140" s="198" t="n"/>
      <c r="H140" s="198" t="n"/>
    </row>
    <row r="141" ht="14.25" customHeight="1" s="190">
      <c r="A141" s="198" t="n"/>
      <c r="B141" s="198" t="n"/>
      <c r="C141" s="198" t="n"/>
      <c r="D141" s="198" t="n"/>
      <c r="E141" s="198" t="n"/>
      <c r="F141" s="198" t="n"/>
      <c r="G141" s="198" t="n"/>
      <c r="H141" s="198" t="n"/>
    </row>
    <row r="142" ht="14.25" customHeight="1" s="190">
      <c r="A142" s="198" t="n"/>
      <c r="B142" s="198" t="n"/>
      <c r="C142" s="198" t="n"/>
      <c r="D142" s="198" t="n"/>
      <c r="E142" s="198" t="n"/>
      <c r="F142" s="198" t="n"/>
      <c r="G142" s="198" t="n"/>
      <c r="H142" s="198" t="n"/>
    </row>
    <row r="143" ht="14.25" customHeight="1" s="190">
      <c r="A143" s="198" t="n"/>
      <c r="B143" s="198" t="n"/>
      <c r="C143" s="198" t="n"/>
      <c r="D143" s="198" t="n"/>
      <c r="E143" s="198" t="n"/>
      <c r="F143" s="198" t="n"/>
      <c r="G143" s="198" t="n"/>
      <c r="H143" s="198" t="n"/>
    </row>
    <row r="144" ht="14.25" customHeight="1" s="190">
      <c r="A144" s="198" t="n"/>
      <c r="B144" s="198" t="n"/>
      <c r="C144" s="198" t="n"/>
      <c r="D144" s="198" t="n"/>
      <c r="E144" s="198" t="n"/>
      <c r="F144" s="198" t="n"/>
      <c r="G144" s="198" t="n"/>
      <c r="H144" s="198" t="n"/>
    </row>
    <row r="145" ht="14.25" customHeight="1" s="190">
      <c r="A145" s="198" t="n"/>
      <c r="B145" s="198" t="n"/>
      <c r="C145" s="198" t="n"/>
      <c r="D145" s="198" t="n"/>
      <c r="E145" s="198" t="n"/>
      <c r="F145" s="198" t="n"/>
      <c r="G145" s="198" t="n"/>
      <c r="H145" s="198" t="n"/>
    </row>
    <row r="146" ht="14.25" customHeight="1" s="190">
      <c r="A146" s="198" t="n"/>
      <c r="B146" s="198" t="n"/>
      <c r="C146" s="198" t="n"/>
      <c r="D146" s="198" t="n"/>
      <c r="E146" s="198" t="n"/>
      <c r="F146" s="198" t="n"/>
      <c r="G146" s="198" t="n"/>
      <c r="H146" s="198" t="n"/>
    </row>
    <row r="147" ht="14.25" customHeight="1" s="190">
      <c r="A147" s="198" t="n"/>
      <c r="B147" s="198" t="n"/>
      <c r="C147" s="198" t="n"/>
      <c r="D147" s="198" t="n"/>
      <c r="E147" s="198" t="n"/>
      <c r="F147" s="198" t="n"/>
      <c r="G147" s="198" t="n"/>
      <c r="H147" s="198" t="n"/>
    </row>
    <row r="148" ht="14.25" customHeight="1" s="190">
      <c r="A148" s="198" t="n"/>
      <c r="B148" s="198" t="n"/>
      <c r="C148" s="198" t="n"/>
      <c r="D148" s="198" t="n"/>
      <c r="E148" s="198" t="n"/>
      <c r="F148" s="198" t="n"/>
      <c r="G148" s="198" t="n"/>
      <c r="H148" s="198" t="n"/>
    </row>
    <row r="149" ht="14.25" customHeight="1" s="190">
      <c r="A149" s="198" t="n"/>
      <c r="B149" s="198" t="n"/>
      <c r="C149" s="198" t="n"/>
      <c r="D149" s="198" t="n"/>
      <c r="E149" s="198" t="n"/>
      <c r="F149" s="198" t="n"/>
      <c r="G149" s="198" t="n"/>
      <c r="H149" s="198" t="n"/>
    </row>
    <row r="150" ht="14.25" customHeight="1" s="190">
      <c r="A150" s="198" t="n"/>
      <c r="B150" s="198" t="n"/>
      <c r="C150" s="198" t="n"/>
      <c r="D150" s="198" t="n"/>
      <c r="E150" s="198" t="n"/>
      <c r="F150" s="198" t="n"/>
      <c r="G150" s="198" t="n"/>
      <c r="H150" s="198" t="n"/>
    </row>
    <row r="151" ht="14.25" customHeight="1" s="190">
      <c r="A151" s="198" t="n"/>
      <c r="B151" s="198" t="n"/>
      <c r="C151" s="198" t="n"/>
      <c r="D151" s="198" t="n"/>
      <c r="E151" s="198" t="n"/>
      <c r="F151" s="198" t="n"/>
      <c r="G151" s="198" t="n"/>
      <c r="H151" s="198" t="n"/>
    </row>
    <row r="152" ht="14.25" customHeight="1" s="190">
      <c r="A152" s="198" t="n"/>
      <c r="B152" s="198" t="n"/>
      <c r="C152" s="198" t="n"/>
      <c r="D152" s="198" t="n"/>
      <c r="E152" s="198" t="n"/>
      <c r="F152" s="198" t="n"/>
      <c r="G152" s="198" t="n"/>
      <c r="H152" s="198" t="n"/>
    </row>
    <row r="153" ht="14.25" customHeight="1" s="190">
      <c r="A153" s="198" t="n"/>
      <c r="B153" s="198" t="n"/>
      <c r="C153" s="198" t="n"/>
      <c r="D153" s="198" t="n"/>
      <c r="E153" s="198" t="n"/>
      <c r="F153" s="198" t="n"/>
      <c r="G153" s="198" t="n"/>
      <c r="H153" s="198" t="n"/>
    </row>
    <row r="154" ht="14.25" customHeight="1" s="190">
      <c r="A154" s="198" t="n"/>
      <c r="B154" s="198" t="n"/>
      <c r="C154" s="198" t="n"/>
      <c r="D154" s="198" t="n"/>
      <c r="E154" s="198" t="n"/>
      <c r="F154" s="198" t="n"/>
      <c r="G154" s="198" t="n"/>
      <c r="H154" s="198" t="n"/>
    </row>
    <row r="155" ht="14.25" customHeight="1" s="190">
      <c r="A155" s="198" t="n"/>
      <c r="B155" s="198" t="n"/>
      <c r="C155" s="198" t="n"/>
      <c r="D155" s="198" t="n"/>
      <c r="E155" s="198" t="n"/>
      <c r="F155" s="198" t="n"/>
      <c r="G155" s="198" t="n"/>
      <c r="H155" s="198" t="n"/>
    </row>
    <row r="156" ht="14.25" customHeight="1" s="190">
      <c r="A156" s="198" t="n"/>
      <c r="B156" s="198" t="n"/>
      <c r="C156" s="198" t="n"/>
      <c r="D156" s="198" t="n"/>
      <c r="E156" s="198" t="n"/>
      <c r="F156" s="198" t="n"/>
      <c r="G156" s="198" t="n"/>
      <c r="H156" s="198" t="n"/>
    </row>
    <row r="157" ht="14.25" customHeight="1" s="190">
      <c r="A157" s="198" t="n"/>
      <c r="B157" s="198" t="n"/>
      <c r="C157" s="198" t="n"/>
      <c r="D157" s="198" t="n"/>
      <c r="E157" s="198" t="n"/>
      <c r="F157" s="198" t="n"/>
      <c r="G157" s="198" t="n"/>
      <c r="H157" s="198" t="n"/>
    </row>
    <row r="158" ht="14.25" customHeight="1" s="190">
      <c r="A158" s="198" t="n"/>
      <c r="B158" s="198" t="n"/>
      <c r="C158" s="198" t="n"/>
      <c r="D158" s="198" t="n"/>
      <c r="E158" s="198" t="n"/>
      <c r="F158" s="198" t="n"/>
      <c r="G158" s="198" t="n"/>
      <c r="H158" s="198" t="n"/>
    </row>
    <row r="159" ht="14.25" customHeight="1" s="190">
      <c r="A159" s="198" t="n"/>
      <c r="B159" s="198" t="n"/>
      <c r="C159" s="198" t="n"/>
      <c r="D159" s="198" t="n"/>
      <c r="E159" s="198" t="n"/>
      <c r="F159" s="198" t="n"/>
      <c r="G159" s="198" t="n"/>
      <c r="H159" s="198" t="n"/>
    </row>
    <row r="160" ht="14.25" customHeight="1" s="190">
      <c r="A160" s="198" t="n"/>
      <c r="B160" s="198" t="n"/>
      <c r="C160" s="198" t="n"/>
      <c r="D160" s="198" t="n"/>
      <c r="E160" s="198" t="n"/>
      <c r="F160" s="198" t="n"/>
      <c r="G160" s="198" t="n"/>
      <c r="H160" s="198" t="n"/>
    </row>
    <row r="161" ht="14.25" customHeight="1" s="190">
      <c r="A161" s="198" t="n"/>
      <c r="B161" s="198" t="n"/>
      <c r="C161" s="198" t="n"/>
      <c r="D161" s="198" t="n"/>
      <c r="E161" s="198" t="n"/>
      <c r="F161" s="198" t="n"/>
      <c r="G161" s="198" t="n"/>
      <c r="H161" s="198" t="n"/>
    </row>
    <row r="162" ht="14.25" customHeight="1" s="190">
      <c r="A162" s="198" t="n"/>
      <c r="B162" s="198" t="n"/>
      <c r="C162" s="198" t="n"/>
      <c r="D162" s="198" t="n"/>
      <c r="E162" s="198" t="n"/>
      <c r="F162" s="198" t="n"/>
      <c r="G162" s="198" t="n"/>
      <c r="H162" s="198" t="n"/>
    </row>
    <row r="163" ht="14.25" customHeight="1" s="190">
      <c r="A163" s="198" t="n"/>
      <c r="B163" s="198" t="n"/>
      <c r="C163" s="198" t="n"/>
      <c r="D163" s="198" t="n"/>
      <c r="E163" s="198" t="n"/>
      <c r="F163" s="198" t="n"/>
      <c r="G163" s="198" t="n"/>
      <c r="H163" s="198" t="n"/>
    </row>
    <row r="164" ht="14.25" customHeight="1" s="190">
      <c r="A164" s="198" t="n"/>
      <c r="B164" s="198" t="n"/>
      <c r="C164" s="198" t="n"/>
      <c r="D164" s="198" t="n"/>
      <c r="E164" s="198" t="n"/>
      <c r="F164" s="198" t="n"/>
      <c r="G164" s="198" t="n"/>
      <c r="H164" s="198" t="n"/>
    </row>
    <row r="165" ht="14.25" customHeight="1" s="190">
      <c r="A165" s="198" t="n"/>
      <c r="B165" s="198" t="n"/>
      <c r="C165" s="198" t="n"/>
      <c r="D165" s="198" t="n"/>
      <c r="E165" s="198" t="n"/>
      <c r="F165" s="198" t="n"/>
      <c r="G165" s="198" t="n"/>
      <c r="H165" s="198" t="n"/>
    </row>
    <row r="166" ht="14.25" customHeight="1" s="190">
      <c r="A166" s="198" t="n"/>
      <c r="B166" s="198" t="n"/>
      <c r="C166" s="198" t="n"/>
      <c r="D166" s="198" t="n"/>
      <c r="E166" s="198" t="n"/>
      <c r="F166" s="198" t="n"/>
      <c r="G166" s="198" t="n"/>
      <c r="H166" s="198" t="n"/>
    </row>
    <row r="167" ht="14.25" customHeight="1" s="190">
      <c r="A167" s="198" t="n"/>
      <c r="B167" s="198" t="n"/>
      <c r="C167" s="198" t="n"/>
      <c r="D167" s="198" t="n"/>
      <c r="E167" s="198" t="n"/>
      <c r="F167" s="198" t="n"/>
      <c r="G167" s="198" t="n"/>
      <c r="H167" s="198" t="n"/>
    </row>
    <row r="168" ht="14.25" customHeight="1" s="190">
      <c r="A168" s="198" t="n"/>
      <c r="B168" s="198" t="n"/>
      <c r="C168" s="198" t="n"/>
      <c r="D168" s="198" t="n"/>
      <c r="E168" s="198" t="n"/>
      <c r="F168" s="198" t="n"/>
      <c r="G168" s="198" t="n"/>
      <c r="H168" s="198" t="n"/>
    </row>
    <row r="169" ht="14.25" customHeight="1" s="190">
      <c r="A169" s="198" t="n"/>
      <c r="B169" s="198" t="n"/>
      <c r="C169" s="198" t="n"/>
      <c r="D169" s="198" t="n"/>
      <c r="E169" s="198" t="n"/>
      <c r="F169" s="198" t="n"/>
      <c r="G169" s="198" t="n"/>
      <c r="H169" s="198" t="n"/>
    </row>
    <row r="170" ht="14.25" customHeight="1" s="190">
      <c r="A170" s="198" t="n"/>
      <c r="B170" s="198" t="n"/>
      <c r="C170" s="198" t="n"/>
      <c r="D170" s="198" t="n"/>
      <c r="E170" s="198" t="n"/>
      <c r="F170" s="198" t="n"/>
      <c r="G170" s="198" t="n"/>
      <c r="H170" s="198" t="n"/>
    </row>
    <row r="171" ht="14.25" customHeight="1" s="190">
      <c r="A171" s="198" t="n"/>
      <c r="B171" s="198" t="n"/>
      <c r="C171" s="198" t="n"/>
      <c r="D171" s="198" t="n"/>
      <c r="E171" s="198" t="n"/>
      <c r="F171" s="198" t="n"/>
      <c r="G171" s="198" t="n"/>
      <c r="H171" s="198" t="n"/>
    </row>
    <row r="172" ht="14.25" customHeight="1" s="190">
      <c r="A172" s="198" t="n"/>
      <c r="B172" s="198" t="n"/>
      <c r="C172" s="198" t="n"/>
      <c r="D172" s="198" t="n"/>
      <c r="E172" s="198" t="n"/>
      <c r="F172" s="198" t="n"/>
      <c r="G172" s="198" t="n"/>
      <c r="H172" s="198" t="n"/>
    </row>
    <row r="173" ht="14.25" customHeight="1" s="190">
      <c r="A173" s="198" t="n"/>
      <c r="B173" s="198" t="n"/>
      <c r="C173" s="198" t="n"/>
      <c r="D173" s="198" t="n"/>
      <c r="E173" s="198" t="n"/>
      <c r="F173" s="198" t="n"/>
      <c r="G173" s="198" t="n"/>
      <c r="H173" s="198" t="n"/>
    </row>
    <row r="174" ht="14.25" customHeight="1" s="190">
      <c r="A174" s="198" t="n"/>
      <c r="B174" s="198" t="n"/>
      <c r="C174" s="198" t="n"/>
      <c r="D174" s="198" t="n"/>
      <c r="E174" s="198" t="n"/>
      <c r="F174" s="198" t="n"/>
      <c r="G174" s="198" t="n"/>
      <c r="H174" s="198" t="n"/>
    </row>
    <row r="175" ht="14.25" customHeight="1" s="190">
      <c r="A175" s="198" t="n"/>
      <c r="B175" s="198" t="n"/>
      <c r="C175" s="198" t="n"/>
      <c r="D175" s="198" t="n"/>
      <c r="E175" s="198" t="n"/>
      <c r="F175" s="198" t="n"/>
      <c r="G175" s="198" t="n"/>
      <c r="H175" s="198" t="n"/>
    </row>
    <row r="176" ht="14.25" customHeight="1" s="190">
      <c r="A176" s="198" t="n"/>
      <c r="B176" s="198" t="n"/>
      <c r="C176" s="198" t="n"/>
      <c r="D176" s="198" t="n"/>
      <c r="E176" s="198" t="n"/>
      <c r="F176" s="198" t="n"/>
      <c r="G176" s="198" t="n"/>
      <c r="H176" s="198" t="n"/>
    </row>
    <row r="177" ht="14.25" customHeight="1" s="190">
      <c r="A177" s="198" t="n"/>
      <c r="B177" s="198" t="n"/>
      <c r="C177" s="198" t="n"/>
      <c r="D177" s="198" t="n"/>
      <c r="E177" s="198" t="n"/>
      <c r="F177" s="198" t="n"/>
      <c r="G177" s="198" t="n"/>
      <c r="H177" s="198" t="n"/>
    </row>
    <row r="178" ht="14.25" customHeight="1" s="190">
      <c r="A178" s="198" t="n"/>
      <c r="B178" s="198" t="n"/>
      <c r="C178" s="198" t="n"/>
      <c r="D178" s="198" t="n"/>
      <c r="E178" s="198" t="n"/>
      <c r="F178" s="198" t="n"/>
      <c r="G178" s="198" t="n"/>
      <c r="H178" s="198" t="n"/>
    </row>
    <row r="179" ht="14.25" customHeight="1" s="190">
      <c r="A179" s="198" t="n"/>
      <c r="B179" s="198" t="n"/>
      <c r="C179" s="198" t="n"/>
      <c r="D179" s="198" t="n"/>
      <c r="E179" s="198" t="n"/>
      <c r="F179" s="198" t="n"/>
      <c r="G179" s="198" t="n"/>
      <c r="H179" s="198" t="n"/>
    </row>
    <row r="180" ht="14.25" customHeight="1" s="190">
      <c r="A180" s="198" t="n"/>
      <c r="B180" s="198" t="n"/>
      <c r="C180" s="198" t="n"/>
      <c r="D180" s="198" t="n"/>
      <c r="E180" s="198" t="n"/>
      <c r="F180" s="198" t="n"/>
      <c r="G180" s="198" t="n"/>
      <c r="H180" s="198" t="n"/>
    </row>
    <row r="181" ht="14.25" customHeight="1" s="190">
      <c r="A181" s="198" t="n"/>
      <c r="B181" s="198" t="n"/>
      <c r="C181" s="198" t="n"/>
      <c r="D181" s="198" t="n"/>
      <c r="E181" s="198" t="n"/>
      <c r="F181" s="198" t="n"/>
      <c r="G181" s="198" t="n"/>
      <c r="H181" s="198" t="n"/>
    </row>
    <row r="182" ht="14.25" customHeight="1" s="190">
      <c r="A182" s="198" t="n"/>
      <c r="B182" s="198" t="n"/>
      <c r="C182" s="198" t="n"/>
      <c r="D182" s="198" t="n"/>
      <c r="E182" s="198" t="n"/>
      <c r="F182" s="198" t="n"/>
      <c r="G182" s="198" t="n"/>
      <c r="H182" s="198" t="n"/>
    </row>
    <row r="183" ht="14.25" customHeight="1" s="190">
      <c r="A183" s="198" t="n"/>
      <c r="B183" s="198" t="n"/>
      <c r="C183" s="198" t="n"/>
      <c r="D183" s="198" t="n"/>
      <c r="E183" s="198" t="n"/>
      <c r="F183" s="198" t="n"/>
      <c r="G183" s="198" t="n"/>
      <c r="H183" s="198" t="n"/>
    </row>
    <row r="184" ht="14.25" customHeight="1" s="190">
      <c r="A184" s="198" t="n"/>
      <c r="B184" s="198" t="n"/>
      <c r="C184" s="198" t="n"/>
      <c r="D184" s="198" t="n"/>
      <c r="E184" s="198" t="n"/>
      <c r="F184" s="198" t="n"/>
      <c r="G184" s="198" t="n"/>
      <c r="H184" s="198" t="n"/>
    </row>
    <row r="185" ht="14.25" customHeight="1" s="190">
      <c r="A185" s="198" t="n"/>
      <c r="B185" s="198" t="n"/>
      <c r="C185" s="198" t="n"/>
      <c r="D185" s="198" t="n"/>
      <c r="E185" s="198" t="n"/>
      <c r="F185" s="198" t="n"/>
      <c r="G185" s="198" t="n"/>
      <c r="H185" s="198" t="n"/>
    </row>
    <row r="186" ht="14.25" customHeight="1" s="190">
      <c r="A186" s="198" t="n"/>
      <c r="B186" s="198" t="n"/>
      <c r="C186" s="198" t="n"/>
      <c r="D186" s="198" t="n"/>
      <c r="E186" s="198" t="n"/>
      <c r="F186" s="198" t="n"/>
      <c r="G186" s="198" t="n"/>
      <c r="H186" s="198" t="n"/>
    </row>
    <row r="187" ht="14.25" customHeight="1" s="190">
      <c r="A187" s="198" t="n"/>
      <c r="B187" s="198" t="n"/>
      <c r="C187" s="198" t="n"/>
      <c r="D187" s="198" t="n"/>
      <c r="E187" s="198" t="n"/>
      <c r="F187" s="198" t="n"/>
      <c r="G187" s="198" t="n"/>
      <c r="H187" s="198" t="n"/>
    </row>
    <row r="188" ht="14.25" customHeight="1" s="190">
      <c r="A188" s="198" t="n"/>
      <c r="B188" s="198" t="n"/>
      <c r="C188" s="198" t="n"/>
      <c r="D188" s="198" t="n"/>
      <c r="E188" s="198" t="n"/>
      <c r="F188" s="198" t="n"/>
      <c r="G188" s="198" t="n"/>
      <c r="H188" s="198" t="n"/>
    </row>
    <row r="189" ht="14.25" customHeight="1" s="190">
      <c r="A189" s="198" t="n"/>
      <c r="B189" s="198" t="n"/>
      <c r="C189" s="198" t="n"/>
      <c r="D189" s="198" t="n"/>
      <c r="E189" s="198" t="n"/>
      <c r="F189" s="198" t="n"/>
      <c r="G189" s="198" t="n"/>
      <c r="H189" s="198" t="n"/>
    </row>
    <row r="190" ht="14.25" customHeight="1" s="190">
      <c r="A190" s="198" t="n"/>
      <c r="B190" s="198" t="n"/>
      <c r="C190" s="198" t="n"/>
      <c r="D190" s="198" t="n"/>
      <c r="E190" s="198" t="n"/>
      <c r="F190" s="198" t="n"/>
      <c r="G190" s="198" t="n"/>
      <c r="H190" s="198" t="n"/>
    </row>
    <row r="191" ht="14.25" customHeight="1" s="190">
      <c r="A191" s="198" t="n"/>
      <c r="B191" s="198" t="n"/>
      <c r="C191" s="198" t="n"/>
      <c r="D191" s="198" t="n"/>
      <c r="E191" s="198" t="n"/>
      <c r="F191" s="198" t="n"/>
      <c r="G191" s="198" t="n"/>
      <c r="H191" s="198" t="n"/>
    </row>
    <row r="192" ht="14.25" customHeight="1" s="190">
      <c r="A192" s="198" t="n"/>
      <c r="B192" s="198" t="n"/>
      <c r="C192" s="198" t="n"/>
      <c r="D192" s="198" t="n"/>
      <c r="E192" s="198" t="n"/>
      <c r="F192" s="198" t="n"/>
      <c r="G192" s="198" t="n"/>
      <c r="H192" s="198" t="n"/>
    </row>
    <row r="193" ht="14.25" customHeight="1" s="190">
      <c r="A193" s="198" t="n"/>
      <c r="B193" s="198" t="n"/>
      <c r="C193" s="198" t="n"/>
      <c r="D193" s="198" t="n"/>
      <c r="E193" s="198" t="n"/>
      <c r="F193" s="198" t="n"/>
      <c r="G193" s="198" t="n"/>
      <c r="H193" s="198" t="n"/>
    </row>
    <row r="194" ht="14.25" customHeight="1" s="190">
      <c r="A194" s="198" t="n"/>
      <c r="B194" s="198" t="n"/>
      <c r="C194" s="198" t="n"/>
      <c r="D194" s="198" t="n"/>
      <c r="E194" s="198" t="n"/>
      <c r="F194" s="198" t="n"/>
      <c r="G194" s="198" t="n"/>
      <c r="H194" s="198" t="n"/>
    </row>
    <row r="195" ht="14.25" customHeight="1" s="190">
      <c r="A195" s="198" t="n"/>
      <c r="B195" s="198" t="n"/>
      <c r="C195" s="198" t="n"/>
      <c r="D195" s="198" t="n"/>
      <c r="E195" s="198" t="n"/>
      <c r="F195" s="198" t="n"/>
      <c r="G195" s="198" t="n"/>
      <c r="H195" s="198" t="n"/>
    </row>
    <row r="196" ht="14.25" customHeight="1" s="190">
      <c r="A196" s="198" t="n"/>
      <c r="B196" s="198" t="n"/>
      <c r="C196" s="198" t="n"/>
      <c r="D196" s="198" t="n"/>
      <c r="E196" s="198" t="n"/>
      <c r="F196" s="198" t="n"/>
      <c r="G196" s="198" t="n"/>
      <c r="H196" s="198" t="n"/>
    </row>
    <row r="197" ht="14.25" customHeight="1" s="190">
      <c r="A197" s="198" t="n"/>
      <c r="B197" s="198" t="n"/>
      <c r="C197" s="198" t="n"/>
      <c r="D197" s="198" t="n"/>
      <c r="E197" s="198" t="n"/>
      <c r="F197" s="198" t="n"/>
      <c r="G197" s="198" t="n"/>
      <c r="H197" s="198" t="n"/>
    </row>
    <row r="198" ht="14.25" customHeight="1" s="190">
      <c r="A198" s="198" t="n"/>
      <c r="B198" s="198" t="n"/>
      <c r="C198" s="198" t="n"/>
      <c r="D198" s="198" t="n"/>
      <c r="E198" s="198" t="n"/>
      <c r="F198" s="198" t="n"/>
      <c r="G198" s="198" t="n"/>
      <c r="H198" s="198" t="n"/>
    </row>
    <row r="199" ht="14.25" customHeight="1" s="190">
      <c r="A199" s="198" t="n"/>
      <c r="B199" s="198" t="n"/>
      <c r="C199" s="198" t="n"/>
      <c r="D199" s="198" t="n"/>
      <c r="E199" s="198" t="n"/>
      <c r="F199" s="198" t="n"/>
      <c r="G199" s="198" t="n"/>
      <c r="H199" s="198" t="n"/>
    </row>
    <row r="200" ht="14.25" customHeight="1" s="190">
      <c r="A200" s="198" t="n"/>
      <c r="B200" s="198" t="n"/>
      <c r="C200" s="198" t="n"/>
      <c r="D200" s="198" t="n"/>
      <c r="E200" s="198" t="n"/>
      <c r="F200" s="198" t="n"/>
      <c r="G200" s="198" t="n"/>
      <c r="H200" s="198" t="n"/>
    </row>
    <row r="201" ht="14.25" customHeight="1" s="190">
      <c r="A201" s="198" t="n"/>
      <c r="B201" s="198" t="n"/>
      <c r="C201" s="198" t="n"/>
      <c r="D201" s="198" t="n"/>
      <c r="E201" s="198" t="n"/>
      <c r="F201" s="198" t="n"/>
      <c r="G201" s="198" t="n"/>
      <c r="H201" s="198" t="n"/>
    </row>
    <row r="202" ht="14.25" customHeight="1" s="190">
      <c r="A202" s="198" t="n"/>
      <c r="B202" s="198" t="n"/>
      <c r="C202" s="198" t="n"/>
      <c r="D202" s="198" t="n"/>
      <c r="E202" s="198" t="n"/>
      <c r="F202" s="198" t="n"/>
      <c r="G202" s="198" t="n"/>
      <c r="H202" s="198" t="n"/>
    </row>
    <row r="203" ht="14.25" customHeight="1" s="190">
      <c r="A203" s="198" t="n"/>
      <c r="B203" s="198" t="n"/>
      <c r="C203" s="198" t="n"/>
      <c r="D203" s="198" t="n"/>
      <c r="E203" s="198" t="n"/>
      <c r="F203" s="198" t="n"/>
      <c r="G203" s="198" t="n"/>
      <c r="H203" s="198" t="n"/>
    </row>
    <row r="204" ht="14.25" customHeight="1" s="190">
      <c r="A204" s="198" t="n"/>
      <c r="B204" s="198" t="n"/>
      <c r="C204" s="198" t="n"/>
      <c r="D204" s="198" t="n"/>
      <c r="E204" s="198" t="n"/>
      <c r="F204" s="198" t="n"/>
      <c r="G204" s="198" t="n"/>
      <c r="H204" s="198" t="n"/>
    </row>
    <row r="205" ht="14.25" customHeight="1" s="190">
      <c r="A205" s="198" t="n"/>
      <c r="B205" s="198" t="n"/>
      <c r="C205" s="198" t="n"/>
      <c r="D205" s="198" t="n"/>
      <c r="E205" s="198" t="n"/>
      <c r="F205" s="198" t="n"/>
      <c r="G205" s="198" t="n"/>
      <c r="H205" s="198" t="n"/>
    </row>
    <row r="206" ht="14.25" customHeight="1" s="190">
      <c r="A206" s="198" t="n"/>
      <c r="B206" s="198" t="n"/>
      <c r="C206" s="198" t="n"/>
      <c r="D206" s="198" t="n"/>
      <c r="E206" s="198" t="n"/>
      <c r="F206" s="198" t="n"/>
      <c r="G206" s="198" t="n"/>
      <c r="H206" s="198" t="n"/>
    </row>
    <row r="207" ht="14.25" customHeight="1" s="190">
      <c r="A207" s="198" t="n"/>
      <c r="B207" s="198" t="n"/>
      <c r="C207" s="198" t="n"/>
      <c r="D207" s="198" t="n"/>
      <c r="E207" s="198" t="n"/>
      <c r="F207" s="198" t="n"/>
      <c r="G207" s="198" t="n"/>
      <c r="H207" s="198" t="n"/>
    </row>
    <row r="208" ht="14.25" customHeight="1" s="190">
      <c r="A208" s="198" t="n"/>
      <c r="B208" s="198" t="n"/>
      <c r="C208" s="198" t="n"/>
      <c r="D208" s="198" t="n"/>
      <c r="E208" s="198" t="n"/>
      <c r="F208" s="198" t="n"/>
      <c r="G208" s="198" t="n"/>
      <c r="H208" s="198" t="n"/>
    </row>
    <row r="209" ht="14.25" customHeight="1" s="190">
      <c r="A209" s="198" t="n"/>
      <c r="B209" s="198" t="n"/>
      <c r="C209" s="198" t="n"/>
      <c r="D209" s="198" t="n"/>
      <c r="E209" s="198" t="n"/>
      <c r="F209" s="198" t="n"/>
      <c r="G209" s="198" t="n"/>
      <c r="H209" s="198" t="n"/>
    </row>
    <row r="210" ht="14.25" customHeight="1" s="190">
      <c r="A210" s="198" t="n"/>
      <c r="B210" s="198" t="n"/>
      <c r="C210" s="198" t="n"/>
      <c r="D210" s="198" t="n"/>
      <c r="E210" s="198" t="n"/>
      <c r="F210" s="198" t="n"/>
      <c r="G210" s="198" t="n"/>
      <c r="H210" s="198" t="n"/>
    </row>
    <row r="211" ht="14.25" customHeight="1" s="190">
      <c r="A211" s="198" t="n"/>
      <c r="B211" s="198" t="n"/>
      <c r="C211" s="198" t="n"/>
      <c r="D211" s="198" t="n"/>
      <c r="E211" s="198" t="n"/>
      <c r="F211" s="198" t="n"/>
      <c r="G211" s="198" t="n"/>
      <c r="H211" s="198" t="n"/>
    </row>
    <row r="212" ht="14.25" customHeight="1" s="190">
      <c r="A212" s="198" t="n"/>
      <c r="B212" s="198" t="n"/>
      <c r="C212" s="198" t="n"/>
      <c r="D212" s="198" t="n"/>
      <c r="E212" s="198" t="n"/>
      <c r="F212" s="198" t="n"/>
      <c r="G212" s="198" t="n"/>
      <c r="H212" s="198" t="n"/>
    </row>
    <row r="213" ht="14.25" customHeight="1" s="190">
      <c r="A213" s="198" t="n"/>
      <c r="B213" s="198" t="n"/>
      <c r="C213" s="198" t="n"/>
      <c r="D213" s="198" t="n"/>
      <c r="E213" s="198" t="n"/>
      <c r="F213" s="198" t="n"/>
      <c r="G213" s="198" t="n"/>
      <c r="H213" s="198" t="n"/>
    </row>
    <row r="214" ht="14.25" customHeight="1" s="190">
      <c r="A214" s="198" t="n"/>
      <c r="B214" s="198" t="n"/>
      <c r="C214" s="198" t="n"/>
      <c r="D214" s="198" t="n"/>
      <c r="E214" s="198" t="n"/>
      <c r="F214" s="198" t="n"/>
      <c r="G214" s="198" t="n"/>
      <c r="H214" s="198" t="n"/>
    </row>
    <row r="215" ht="14.25" customHeight="1" s="190">
      <c r="A215" s="198" t="n"/>
      <c r="B215" s="198" t="n"/>
      <c r="C215" s="198" t="n"/>
      <c r="D215" s="198" t="n"/>
      <c r="E215" s="198" t="n"/>
      <c r="F215" s="198" t="n"/>
      <c r="G215" s="198" t="n"/>
      <c r="H215" s="198" t="n"/>
    </row>
    <row r="216" ht="14.25" customHeight="1" s="190">
      <c r="A216" s="198" t="n"/>
      <c r="B216" s="198" t="n"/>
      <c r="C216" s="198" t="n"/>
      <c r="D216" s="198" t="n"/>
      <c r="E216" s="198" t="n"/>
      <c r="F216" s="198" t="n"/>
      <c r="G216" s="198" t="n"/>
      <c r="H216" s="198" t="n"/>
    </row>
    <row r="217" ht="14.25" customHeight="1" s="190">
      <c r="A217" s="198" t="n"/>
      <c r="B217" s="198" t="n"/>
      <c r="C217" s="198" t="n"/>
      <c r="D217" s="198" t="n"/>
      <c r="E217" s="198" t="n"/>
      <c r="F217" s="198" t="n"/>
      <c r="G217" s="198" t="n"/>
      <c r="H217" s="198" t="n"/>
    </row>
    <row r="218" ht="14.25" customHeight="1" s="190">
      <c r="A218" s="198" t="n"/>
      <c r="B218" s="198" t="n"/>
      <c r="C218" s="198" t="n"/>
      <c r="D218" s="198" t="n"/>
      <c r="E218" s="198" t="n"/>
      <c r="F218" s="198" t="n"/>
      <c r="G218" s="198" t="n"/>
      <c r="H218" s="198" t="n"/>
    </row>
    <row r="219" ht="14.25" customHeight="1" s="190">
      <c r="A219" s="198" t="n"/>
      <c r="B219" s="198" t="n"/>
      <c r="C219" s="198" t="n"/>
      <c r="D219" s="198" t="n"/>
      <c r="E219" s="198" t="n"/>
      <c r="F219" s="198" t="n"/>
      <c r="G219" s="198" t="n"/>
      <c r="H219" s="198" t="n"/>
    </row>
    <row r="220" ht="14.25" customHeight="1" s="190">
      <c r="A220" s="198" t="n"/>
      <c r="B220" s="198" t="n"/>
      <c r="C220" s="198" t="n"/>
      <c r="D220" s="198" t="n"/>
      <c r="E220" s="198" t="n"/>
      <c r="F220" s="198" t="n"/>
      <c r="G220" s="198" t="n"/>
      <c r="H220" s="198" t="n"/>
    </row>
    <row r="221" ht="14.25" customHeight="1" s="190">
      <c r="A221" s="198" t="n"/>
      <c r="B221" s="198" t="n"/>
      <c r="C221" s="198" t="n"/>
      <c r="D221" s="198" t="n"/>
      <c r="E221" s="198" t="n"/>
      <c r="F221" s="198" t="n"/>
      <c r="G221" s="198" t="n"/>
      <c r="H221" s="198" t="n"/>
    </row>
    <row r="222" ht="14.25" customHeight="1" s="190">
      <c r="A222" s="198" t="n"/>
      <c r="B222" s="198" t="n"/>
      <c r="C222" s="198" t="n"/>
      <c r="D222" s="198" t="n"/>
      <c r="E222" s="198" t="n"/>
      <c r="F222" s="198" t="n"/>
      <c r="G222" s="198" t="n"/>
      <c r="H222" s="198" t="n"/>
    </row>
    <row r="223" ht="14.25" customHeight="1" s="190">
      <c r="A223" s="198" t="n"/>
      <c r="B223" s="198" t="n"/>
      <c r="C223" s="198" t="n"/>
      <c r="D223" s="198" t="n"/>
      <c r="E223" s="198" t="n"/>
      <c r="F223" s="198" t="n"/>
      <c r="G223" s="198" t="n"/>
      <c r="H223" s="198" t="n"/>
    </row>
    <row r="224" ht="14.25" customHeight="1" s="190">
      <c r="A224" s="198" t="n"/>
      <c r="B224" s="198" t="n"/>
      <c r="C224" s="198" t="n"/>
      <c r="D224" s="198" t="n"/>
      <c r="E224" s="198" t="n"/>
      <c r="F224" s="198" t="n"/>
      <c r="G224" s="198" t="n"/>
      <c r="H224" s="198" t="n"/>
    </row>
    <row r="225" ht="14.25" customHeight="1" s="190">
      <c r="A225" s="198" t="n"/>
      <c r="B225" s="198" t="n"/>
      <c r="C225" s="198" t="n"/>
      <c r="D225" s="198" t="n"/>
      <c r="E225" s="198" t="n"/>
      <c r="F225" s="198" t="n"/>
      <c r="G225" s="198" t="n"/>
      <c r="H225" s="198" t="n"/>
    </row>
    <row r="226" ht="14.25" customHeight="1" s="190">
      <c r="A226" s="198" t="n"/>
      <c r="B226" s="198" t="n"/>
      <c r="C226" s="198" t="n"/>
      <c r="D226" s="198" t="n"/>
      <c r="E226" s="198" t="n"/>
      <c r="F226" s="198" t="n"/>
      <c r="G226" s="198" t="n"/>
      <c r="H226" s="198" t="n"/>
    </row>
    <row r="227" ht="14.25" customHeight="1" s="190">
      <c r="A227" s="198" t="n"/>
      <c r="B227" s="198" t="n"/>
      <c r="C227" s="198" t="n"/>
      <c r="D227" s="198" t="n"/>
      <c r="E227" s="198" t="n"/>
      <c r="F227" s="198" t="n"/>
      <c r="G227" s="198" t="n"/>
      <c r="H227" s="198" t="n"/>
    </row>
    <row r="228" ht="14.25" customHeight="1" s="190">
      <c r="A228" s="198" t="n"/>
      <c r="B228" s="198" t="n"/>
      <c r="C228" s="198" t="n"/>
      <c r="D228" s="198" t="n"/>
      <c r="E228" s="198" t="n"/>
      <c r="F228" s="198" t="n"/>
      <c r="G228" s="198" t="n"/>
      <c r="H228" s="198" t="n"/>
    </row>
    <row r="229" ht="14.25" customHeight="1" s="190">
      <c r="A229" s="198" t="n"/>
      <c r="B229" s="198" t="n"/>
      <c r="C229" s="198" t="n"/>
      <c r="D229" s="198" t="n"/>
      <c r="E229" s="198" t="n"/>
      <c r="F229" s="198" t="n"/>
      <c r="G229" s="198" t="n"/>
      <c r="H229" s="198" t="n"/>
    </row>
    <row r="230" ht="14.25" customHeight="1" s="190">
      <c r="A230" s="198" t="n"/>
      <c r="B230" s="198" t="n"/>
      <c r="C230" s="198" t="n"/>
      <c r="D230" s="198" t="n"/>
      <c r="E230" s="198" t="n"/>
      <c r="F230" s="198" t="n"/>
      <c r="G230" s="198" t="n"/>
      <c r="H230" s="198" t="n"/>
    </row>
    <row r="231" ht="14.25" customHeight="1" s="190">
      <c r="A231" s="198" t="n"/>
      <c r="B231" s="198" t="n"/>
      <c r="C231" s="198" t="n"/>
      <c r="D231" s="198" t="n"/>
      <c r="E231" s="198" t="n"/>
      <c r="F231" s="198" t="n"/>
      <c r="G231" s="198" t="n"/>
      <c r="H231" s="198" t="n"/>
    </row>
    <row r="232" ht="14.25" customHeight="1" s="190">
      <c r="A232" s="198" t="n"/>
      <c r="B232" s="198" t="n"/>
      <c r="C232" s="198" t="n"/>
      <c r="D232" s="198" t="n"/>
      <c r="E232" s="198" t="n"/>
      <c r="F232" s="198" t="n"/>
      <c r="G232" s="198" t="n"/>
      <c r="H232" s="198" t="n"/>
    </row>
    <row r="233" ht="14.25" customHeight="1" s="190">
      <c r="A233" s="198" t="n"/>
      <c r="B233" s="198" t="n"/>
      <c r="C233" s="198" t="n"/>
      <c r="D233" s="198" t="n"/>
      <c r="E233" s="198" t="n"/>
      <c r="F233" s="198" t="n"/>
      <c r="G233" s="198" t="n"/>
      <c r="H233" s="198" t="n"/>
    </row>
    <row r="234" ht="14.25" customHeight="1" s="190">
      <c r="A234" s="198" t="n"/>
      <c r="B234" s="198" t="n"/>
      <c r="C234" s="198" t="n"/>
      <c r="D234" s="198" t="n"/>
      <c r="E234" s="198" t="n"/>
      <c r="F234" s="198" t="n"/>
      <c r="G234" s="198" t="n"/>
      <c r="H234" s="198" t="n"/>
    </row>
    <row r="235" ht="14.25" customHeight="1" s="190">
      <c r="A235" s="198" t="n"/>
      <c r="B235" s="198" t="n"/>
      <c r="C235" s="198" t="n"/>
      <c r="D235" s="198" t="n"/>
      <c r="E235" s="198" t="n"/>
      <c r="F235" s="198" t="n"/>
      <c r="G235" s="198" t="n"/>
      <c r="H235" s="198" t="n"/>
    </row>
    <row r="236" ht="14.25" customHeight="1" s="190">
      <c r="A236" s="198" t="n"/>
      <c r="B236" s="198" t="n"/>
      <c r="C236" s="198" t="n"/>
      <c r="D236" s="198" t="n"/>
      <c r="E236" s="198" t="n"/>
      <c r="F236" s="198" t="n"/>
      <c r="G236" s="198" t="n"/>
      <c r="H236" s="198" t="n"/>
    </row>
    <row r="237" ht="14.25" customHeight="1" s="190">
      <c r="A237" s="198" t="n"/>
      <c r="B237" s="198" t="n"/>
      <c r="C237" s="198" t="n"/>
      <c r="D237" s="198" t="n"/>
      <c r="E237" s="198" t="n"/>
      <c r="F237" s="198" t="n"/>
      <c r="G237" s="198" t="n"/>
      <c r="H237" s="198" t="n"/>
    </row>
    <row r="238" ht="14.25" customHeight="1" s="190">
      <c r="A238" s="198" t="n"/>
      <c r="B238" s="198" t="n"/>
      <c r="C238" s="198" t="n"/>
      <c r="D238" s="198" t="n"/>
      <c r="E238" s="198" t="n"/>
      <c r="F238" s="198" t="n"/>
      <c r="G238" s="198" t="n"/>
      <c r="H238" s="198" t="n"/>
    </row>
    <row r="239" ht="14.25" customHeight="1" s="190">
      <c r="A239" s="198" t="n"/>
      <c r="B239" s="198" t="n"/>
      <c r="C239" s="198" t="n"/>
      <c r="D239" s="198" t="n"/>
      <c r="E239" s="198" t="n"/>
      <c r="F239" s="198" t="n"/>
      <c r="G239" s="198" t="n"/>
      <c r="H239" s="198" t="n"/>
    </row>
    <row r="240" ht="14.25" customHeight="1" s="190">
      <c r="A240" s="198" t="n"/>
      <c r="B240" s="198" t="n"/>
      <c r="C240" s="198" t="n"/>
      <c r="D240" s="198" t="n"/>
      <c r="E240" s="198" t="n"/>
      <c r="F240" s="198" t="n"/>
      <c r="G240" s="198" t="n"/>
      <c r="H240" s="198" t="n"/>
    </row>
    <row r="241" ht="14.25" customHeight="1" s="190">
      <c r="A241" s="198" t="n"/>
      <c r="B241" s="198" t="n"/>
      <c r="C241" s="198" t="n"/>
      <c r="D241" s="198" t="n"/>
      <c r="E241" s="198" t="n"/>
      <c r="F241" s="198" t="n"/>
      <c r="G241" s="198" t="n"/>
      <c r="H241" s="198" t="n"/>
    </row>
    <row r="242" ht="14.25" customHeight="1" s="190">
      <c r="A242" s="198" t="n"/>
      <c r="B242" s="198" t="n"/>
      <c r="C242" s="198" t="n"/>
      <c r="D242" s="198" t="n"/>
      <c r="E242" s="198" t="n"/>
      <c r="F242" s="198" t="n"/>
      <c r="G242" s="198" t="n"/>
      <c r="H242" s="198" t="n"/>
    </row>
    <row r="243" ht="14.25" customHeight="1" s="190">
      <c r="A243" s="198" t="n"/>
      <c r="B243" s="198" t="n"/>
      <c r="C243" s="198" t="n"/>
      <c r="D243" s="198" t="n"/>
      <c r="E243" s="198" t="n"/>
      <c r="F243" s="198" t="n"/>
      <c r="G243" s="198" t="n"/>
      <c r="H243" s="198" t="n"/>
    </row>
    <row r="244" ht="14.25" customHeight="1" s="190">
      <c r="A244" s="198" t="n"/>
      <c r="B244" s="198" t="n"/>
      <c r="C244" s="198" t="n"/>
      <c r="D244" s="198" t="n"/>
      <c r="E244" s="198" t="n"/>
      <c r="F244" s="198" t="n"/>
      <c r="G244" s="198" t="n"/>
      <c r="H244" s="198" t="n"/>
    </row>
    <row r="245" ht="14.25" customHeight="1" s="190">
      <c r="A245" s="198" t="n"/>
      <c r="B245" s="198" t="n"/>
      <c r="C245" s="198" t="n"/>
      <c r="D245" s="198" t="n"/>
      <c r="E245" s="198" t="n"/>
      <c r="F245" s="198" t="n"/>
      <c r="G245" s="198" t="n"/>
      <c r="H245" s="198" t="n"/>
    </row>
    <row r="246" ht="14.25" customHeight="1" s="190">
      <c r="A246" s="198" t="n"/>
      <c r="B246" s="198" t="n"/>
      <c r="C246" s="198" t="n"/>
      <c r="D246" s="198" t="n"/>
      <c r="E246" s="198" t="n"/>
      <c r="F246" s="198" t="n"/>
      <c r="G246" s="198" t="n"/>
      <c r="H246" s="198" t="n"/>
    </row>
    <row r="247" ht="14.25" customHeight="1" s="190">
      <c r="A247" s="198" t="n"/>
      <c r="B247" s="198" t="n"/>
      <c r="C247" s="198" t="n"/>
      <c r="D247" s="198" t="n"/>
      <c r="E247" s="198" t="n"/>
      <c r="F247" s="198" t="n"/>
      <c r="G247" s="198" t="n"/>
      <c r="H247" s="198" t="n"/>
    </row>
    <row r="248" ht="14.25" customHeight="1" s="190">
      <c r="A248" s="198" t="n"/>
      <c r="B248" s="198" t="n"/>
      <c r="C248" s="198" t="n"/>
      <c r="D248" s="198" t="n"/>
      <c r="E248" s="198" t="n"/>
      <c r="F248" s="198" t="n"/>
      <c r="G248" s="198" t="n"/>
      <c r="H248" s="198" t="n"/>
    </row>
    <row r="249" ht="14.25" customHeight="1" s="190">
      <c r="A249" s="198" t="n"/>
      <c r="B249" s="198" t="n"/>
      <c r="C249" s="198" t="n"/>
      <c r="D249" s="198" t="n"/>
      <c r="E249" s="198" t="n"/>
      <c r="F249" s="198" t="n"/>
      <c r="G249" s="198" t="n"/>
      <c r="H249" s="198" t="n"/>
    </row>
    <row r="250" ht="14.25" customHeight="1" s="190">
      <c r="A250" s="198" t="n"/>
      <c r="B250" s="198" t="n"/>
      <c r="C250" s="198" t="n"/>
      <c r="D250" s="198" t="n"/>
      <c r="E250" s="198" t="n"/>
      <c r="F250" s="198" t="n"/>
      <c r="G250" s="198" t="n"/>
      <c r="H250" s="198" t="n"/>
    </row>
    <row r="251" ht="14.25" customHeight="1" s="190">
      <c r="A251" s="198" t="n"/>
      <c r="B251" s="198" t="n"/>
      <c r="C251" s="198" t="n"/>
      <c r="D251" s="198" t="n"/>
      <c r="E251" s="198" t="n"/>
      <c r="F251" s="198" t="n"/>
      <c r="G251" s="198" t="n"/>
      <c r="H251" s="198" t="n"/>
    </row>
    <row r="252" ht="14.25" customHeight="1" s="190">
      <c r="A252" s="198" t="n"/>
      <c r="B252" s="198" t="n"/>
      <c r="C252" s="198" t="n"/>
      <c r="D252" s="198" t="n"/>
      <c r="E252" s="198" t="n"/>
      <c r="F252" s="198" t="n"/>
      <c r="G252" s="198" t="n"/>
      <c r="H252" s="198" t="n"/>
    </row>
    <row r="253" ht="14.25" customHeight="1" s="190">
      <c r="A253" s="198" t="n"/>
      <c r="B253" s="198" t="n"/>
      <c r="C253" s="198" t="n"/>
      <c r="D253" s="198" t="n"/>
      <c r="E253" s="198" t="n"/>
      <c r="F253" s="198" t="n"/>
      <c r="G253" s="198" t="n"/>
      <c r="H253" s="198" t="n"/>
    </row>
    <row r="254" ht="14.25" customHeight="1" s="190">
      <c r="A254" s="198" t="n"/>
      <c r="B254" s="198" t="n"/>
      <c r="C254" s="198" t="n"/>
      <c r="D254" s="198" t="n"/>
      <c r="E254" s="198" t="n"/>
      <c r="F254" s="198" t="n"/>
      <c r="G254" s="198" t="n"/>
      <c r="H254" s="198" t="n"/>
    </row>
    <row r="255" ht="14.25" customHeight="1" s="190">
      <c r="A255" s="198" t="n"/>
      <c r="B255" s="198" t="n"/>
      <c r="C255" s="198" t="n"/>
      <c r="D255" s="198" t="n"/>
      <c r="E255" s="198" t="n"/>
      <c r="F255" s="198" t="n"/>
      <c r="G255" s="198" t="n"/>
      <c r="H255" s="198" t="n"/>
    </row>
    <row r="256" ht="14.25" customHeight="1" s="190">
      <c r="A256" s="198" t="n"/>
      <c r="B256" s="198" t="n"/>
      <c r="C256" s="198" t="n"/>
      <c r="D256" s="198" t="n"/>
      <c r="E256" s="198" t="n"/>
      <c r="F256" s="198" t="n"/>
      <c r="G256" s="198" t="n"/>
      <c r="H256" s="198" t="n"/>
    </row>
    <row r="257" ht="14.25" customHeight="1" s="190">
      <c r="A257" s="198" t="n"/>
      <c r="B257" s="198" t="n"/>
      <c r="C257" s="198" t="n"/>
      <c r="D257" s="198" t="n"/>
      <c r="E257" s="198" t="n"/>
      <c r="F257" s="198" t="n"/>
      <c r="G257" s="198" t="n"/>
      <c r="H257" s="198" t="n"/>
    </row>
    <row r="258" ht="14.25" customHeight="1" s="190">
      <c r="A258" s="198" t="n"/>
      <c r="B258" s="198" t="n"/>
      <c r="C258" s="198" t="n"/>
      <c r="D258" s="198" t="n"/>
      <c r="E258" s="198" t="n"/>
      <c r="F258" s="198" t="n"/>
      <c r="G258" s="198" t="n"/>
      <c r="H258" s="198" t="n"/>
    </row>
    <row r="259" ht="14.25" customHeight="1" s="190">
      <c r="A259" s="198" t="n"/>
      <c r="B259" s="198" t="n"/>
      <c r="C259" s="198" t="n"/>
      <c r="D259" s="198" t="n"/>
      <c r="E259" s="198" t="n"/>
      <c r="F259" s="198" t="n"/>
      <c r="G259" s="198" t="n"/>
      <c r="H259" s="198" t="n"/>
    </row>
    <row r="260" ht="14.25" customHeight="1" s="190">
      <c r="A260" s="198" t="n"/>
      <c r="B260" s="198" t="n"/>
      <c r="C260" s="198" t="n"/>
      <c r="D260" s="198" t="n"/>
      <c r="E260" s="198" t="n"/>
      <c r="F260" s="198" t="n"/>
      <c r="G260" s="198" t="n"/>
      <c r="H260" s="198" t="n"/>
    </row>
    <row r="261" ht="14.25" customHeight="1" s="190">
      <c r="A261" s="198" t="n"/>
      <c r="B261" s="198" t="n"/>
      <c r="C261" s="198" t="n"/>
      <c r="D261" s="198" t="n"/>
      <c r="E261" s="198" t="n"/>
      <c r="F261" s="198" t="n"/>
      <c r="G261" s="198" t="n"/>
      <c r="H261" s="198" t="n"/>
    </row>
    <row r="262" ht="14.25" customHeight="1" s="190">
      <c r="A262" s="198" t="n"/>
      <c r="B262" s="198" t="n"/>
      <c r="C262" s="198" t="n"/>
      <c r="D262" s="198" t="n"/>
      <c r="E262" s="198" t="n"/>
      <c r="F262" s="198" t="n"/>
      <c r="G262" s="198" t="n"/>
      <c r="H262" s="198" t="n"/>
    </row>
    <row r="263" ht="14.25" customHeight="1" s="190">
      <c r="A263" s="198" t="n"/>
      <c r="B263" s="198" t="n"/>
      <c r="C263" s="198" t="n"/>
      <c r="D263" s="198" t="n"/>
      <c r="E263" s="198" t="n"/>
      <c r="F263" s="198" t="n"/>
      <c r="G263" s="198" t="n"/>
      <c r="H263" s="198" t="n"/>
    </row>
    <row r="264" ht="14.25" customHeight="1" s="190">
      <c r="A264" s="198" t="n"/>
      <c r="B264" s="198" t="n"/>
      <c r="C264" s="198" t="n"/>
      <c r="D264" s="198" t="n"/>
      <c r="E264" s="198" t="n"/>
      <c r="F264" s="198" t="n"/>
      <c r="G264" s="198" t="n"/>
      <c r="H264" s="198" t="n"/>
    </row>
    <row r="265" ht="14.25" customHeight="1" s="190">
      <c r="A265" s="198" t="n"/>
      <c r="B265" s="198" t="n"/>
      <c r="C265" s="198" t="n"/>
      <c r="D265" s="198" t="n"/>
      <c r="E265" s="198" t="n"/>
      <c r="F265" s="198" t="n"/>
      <c r="G265" s="198" t="n"/>
      <c r="H265" s="198" t="n"/>
    </row>
    <row r="266" ht="14.25" customHeight="1" s="190">
      <c r="A266" s="198" t="n"/>
      <c r="B266" s="198" t="n"/>
      <c r="C266" s="198" t="n"/>
      <c r="D266" s="198" t="n"/>
      <c r="E266" s="198" t="n"/>
      <c r="F266" s="198" t="n"/>
      <c r="G266" s="198" t="n"/>
      <c r="H266" s="198" t="n"/>
    </row>
    <row r="267" ht="14.25" customHeight="1" s="190">
      <c r="A267" s="198" t="n"/>
      <c r="B267" s="198" t="n"/>
      <c r="C267" s="198" t="n"/>
      <c r="D267" s="198" t="n"/>
      <c r="E267" s="198" t="n"/>
      <c r="F267" s="198" t="n"/>
      <c r="G267" s="198" t="n"/>
      <c r="H267" s="198" t="n"/>
    </row>
    <row r="268" ht="14.25" customHeight="1" s="190">
      <c r="A268" s="198" t="n"/>
      <c r="B268" s="198" t="n"/>
      <c r="C268" s="198" t="n"/>
      <c r="D268" s="198" t="n"/>
      <c r="E268" s="198" t="n"/>
      <c r="F268" s="198" t="n"/>
      <c r="G268" s="198" t="n"/>
      <c r="H268" s="198" t="n"/>
    </row>
    <row r="269" ht="14.25" customHeight="1" s="190">
      <c r="A269" s="198" t="n"/>
      <c r="B269" s="198" t="n"/>
      <c r="C269" s="198" t="n"/>
      <c r="D269" s="198" t="n"/>
      <c r="E269" s="198" t="n"/>
      <c r="F269" s="198" t="n"/>
      <c r="G269" s="198" t="n"/>
      <c r="H269" s="198" t="n"/>
    </row>
    <row r="270" ht="14.25" customHeight="1" s="190">
      <c r="A270" s="198" t="n"/>
      <c r="B270" s="198" t="n"/>
      <c r="C270" s="198" t="n"/>
      <c r="D270" s="198" t="n"/>
      <c r="E270" s="198" t="n"/>
      <c r="F270" s="198" t="n"/>
      <c r="G270" s="198" t="n"/>
      <c r="H270" s="198" t="n"/>
    </row>
    <row r="271" ht="14.25" customHeight="1" s="190">
      <c r="A271" s="198" t="n"/>
      <c r="B271" s="198" t="n"/>
      <c r="C271" s="198" t="n"/>
      <c r="D271" s="198" t="n"/>
      <c r="E271" s="198" t="n"/>
      <c r="F271" s="198" t="n"/>
      <c r="G271" s="198" t="n"/>
      <c r="H271" s="198" t="n"/>
    </row>
    <row r="272" ht="14.25" customHeight="1" s="190">
      <c r="A272" s="198" t="n"/>
      <c r="B272" s="198" t="n"/>
      <c r="C272" s="198" t="n"/>
      <c r="D272" s="198" t="n"/>
      <c r="E272" s="198" t="n"/>
      <c r="F272" s="198" t="n"/>
      <c r="G272" s="198" t="n"/>
      <c r="H272" s="198" t="n"/>
    </row>
    <row r="273" ht="14.25" customHeight="1" s="190">
      <c r="A273" s="198" t="n"/>
      <c r="B273" s="198" t="n"/>
      <c r="C273" s="198" t="n"/>
      <c r="D273" s="198" t="n"/>
      <c r="E273" s="198" t="n"/>
      <c r="F273" s="198" t="n"/>
      <c r="G273" s="198" t="n"/>
      <c r="H273" s="198" t="n"/>
    </row>
    <row r="274" ht="14.25" customHeight="1" s="190">
      <c r="A274" s="198" t="n"/>
      <c r="B274" s="198" t="n"/>
      <c r="C274" s="198" t="n"/>
      <c r="D274" s="198" t="n"/>
      <c r="E274" s="198" t="n"/>
      <c r="F274" s="198" t="n"/>
      <c r="G274" s="198" t="n"/>
      <c r="H274" s="198" t="n"/>
    </row>
    <row r="275" ht="14.25" customHeight="1" s="190">
      <c r="A275" s="198" t="n"/>
      <c r="B275" s="198" t="n"/>
      <c r="C275" s="198" t="n"/>
      <c r="D275" s="198" t="n"/>
      <c r="E275" s="198" t="n"/>
      <c r="F275" s="198" t="n"/>
      <c r="G275" s="198" t="n"/>
      <c r="H275" s="198" t="n"/>
    </row>
    <row r="276" ht="14.25" customHeight="1" s="190">
      <c r="A276" s="198" t="n"/>
      <c r="B276" s="198" t="n"/>
      <c r="C276" s="198" t="n"/>
      <c r="D276" s="198" t="n"/>
      <c r="E276" s="198" t="n"/>
      <c r="F276" s="198" t="n"/>
      <c r="G276" s="198" t="n"/>
      <c r="H276" s="198" t="n"/>
    </row>
    <row r="277" ht="14.25" customHeight="1" s="190">
      <c r="A277" s="198" t="n"/>
      <c r="B277" s="198" t="n"/>
      <c r="C277" s="198" t="n"/>
      <c r="D277" s="198" t="n"/>
      <c r="E277" s="198" t="n"/>
      <c r="F277" s="198" t="n"/>
      <c r="G277" s="198" t="n"/>
      <c r="H277" s="198" t="n"/>
    </row>
    <row r="278" ht="14.25" customHeight="1" s="190">
      <c r="A278" s="198" t="n"/>
      <c r="B278" s="198" t="n"/>
      <c r="C278" s="198" t="n"/>
      <c r="D278" s="198" t="n"/>
      <c r="E278" s="198" t="n"/>
      <c r="F278" s="198" t="n"/>
      <c r="G278" s="198" t="n"/>
      <c r="H278" s="198" t="n"/>
    </row>
    <row r="279" ht="14.25" customHeight="1" s="190">
      <c r="A279" s="198" t="n"/>
      <c r="B279" s="198" t="n"/>
      <c r="C279" s="198" t="n"/>
      <c r="D279" s="198" t="n"/>
      <c r="E279" s="198" t="n"/>
      <c r="F279" s="198" t="n"/>
      <c r="G279" s="198" t="n"/>
      <c r="H279" s="198" t="n"/>
    </row>
    <row r="280" ht="14.25" customHeight="1" s="190">
      <c r="A280" s="198" t="n"/>
      <c r="B280" s="198" t="n"/>
      <c r="C280" s="198" t="n"/>
      <c r="D280" s="198" t="n"/>
      <c r="E280" s="198" t="n"/>
      <c r="F280" s="198" t="n"/>
      <c r="G280" s="198" t="n"/>
      <c r="H280" s="198" t="n"/>
    </row>
    <row r="281" ht="14.25" customHeight="1" s="190">
      <c r="A281" s="198" t="n"/>
      <c r="B281" s="198" t="n"/>
      <c r="C281" s="198" t="n"/>
      <c r="D281" s="198" t="n"/>
      <c r="E281" s="198" t="n"/>
      <c r="F281" s="198" t="n"/>
      <c r="G281" s="198" t="n"/>
      <c r="H281" s="198" t="n"/>
    </row>
    <row r="282" ht="14.25" customHeight="1" s="190">
      <c r="A282" s="198" t="n"/>
      <c r="B282" s="198" t="n"/>
      <c r="C282" s="198" t="n"/>
      <c r="D282" s="198" t="n"/>
      <c r="E282" s="198" t="n"/>
      <c r="F282" s="198" t="n"/>
      <c r="G282" s="198" t="n"/>
      <c r="H282" s="198" t="n"/>
    </row>
    <row r="283" ht="14.25" customHeight="1" s="190">
      <c r="A283" s="198" t="n"/>
      <c r="B283" s="198" t="n"/>
      <c r="C283" s="198" t="n"/>
      <c r="D283" s="198" t="n"/>
      <c r="E283" s="198" t="n"/>
      <c r="F283" s="198" t="n"/>
      <c r="G283" s="198" t="n"/>
      <c r="H283" s="198" t="n"/>
    </row>
    <row r="284" ht="14.25" customHeight="1" s="190">
      <c r="A284" s="198" t="n"/>
      <c r="B284" s="198" t="n"/>
      <c r="C284" s="198" t="n"/>
      <c r="D284" s="198" t="n"/>
      <c r="E284" s="198" t="n"/>
      <c r="F284" s="198" t="n"/>
      <c r="G284" s="198" t="n"/>
      <c r="H284" s="198" t="n"/>
    </row>
    <row r="285" ht="14.25" customHeight="1" s="190">
      <c r="A285" s="198" t="n"/>
      <c r="B285" s="198" t="n"/>
      <c r="C285" s="198" t="n"/>
      <c r="D285" s="198" t="n"/>
      <c r="E285" s="198" t="n"/>
      <c r="F285" s="198" t="n"/>
      <c r="G285" s="198" t="n"/>
      <c r="H285" s="198" t="n"/>
    </row>
    <row r="286" ht="14.25" customHeight="1" s="190">
      <c r="A286" s="198" t="n"/>
      <c r="B286" s="198" t="n"/>
      <c r="C286" s="198" t="n"/>
      <c r="D286" s="198" t="n"/>
      <c r="E286" s="198" t="n"/>
      <c r="F286" s="198" t="n"/>
      <c r="G286" s="198" t="n"/>
      <c r="H286" s="198" t="n"/>
    </row>
    <row r="287" ht="14.25" customHeight="1" s="190">
      <c r="A287" s="198" t="n"/>
      <c r="B287" s="198" t="n"/>
      <c r="C287" s="198" t="n"/>
      <c r="D287" s="198" t="n"/>
      <c r="E287" s="198" t="n"/>
      <c r="F287" s="198" t="n"/>
      <c r="G287" s="198" t="n"/>
      <c r="H287" s="198" t="n"/>
    </row>
    <row r="288" ht="14.25" customHeight="1" s="190">
      <c r="A288" s="198" t="n"/>
      <c r="B288" s="198" t="n"/>
      <c r="C288" s="198" t="n"/>
      <c r="D288" s="198" t="n"/>
      <c r="E288" s="198" t="n"/>
      <c r="F288" s="198" t="n"/>
      <c r="G288" s="198" t="n"/>
      <c r="H288" s="198" t="n"/>
    </row>
    <row r="289" ht="14.25" customHeight="1" s="190">
      <c r="A289" s="198" t="n"/>
      <c r="B289" s="198" t="n"/>
      <c r="C289" s="198" t="n"/>
      <c r="D289" s="198" t="n"/>
      <c r="E289" s="198" t="n"/>
      <c r="F289" s="198" t="n"/>
      <c r="G289" s="198" t="n"/>
      <c r="H289" s="198" t="n"/>
    </row>
    <row r="290" ht="14.25" customHeight="1" s="190">
      <c r="A290" s="198" t="n"/>
      <c r="B290" s="198" t="n"/>
      <c r="C290" s="198" t="n"/>
      <c r="D290" s="198" t="n"/>
      <c r="E290" s="198" t="n"/>
      <c r="F290" s="198" t="n"/>
      <c r="G290" s="198" t="n"/>
      <c r="H290" s="198" t="n"/>
    </row>
    <row r="291" ht="14.25" customHeight="1" s="190">
      <c r="A291" s="198" t="n"/>
      <c r="B291" s="198" t="n"/>
      <c r="C291" s="198" t="n"/>
      <c r="D291" s="198" t="n"/>
      <c r="E291" s="198" t="n"/>
      <c r="F291" s="198" t="n"/>
      <c r="G291" s="198" t="n"/>
      <c r="H291" s="198" t="n"/>
    </row>
    <row r="292" ht="14.25" customHeight="1" s="190">
      <c r="A292" s="198" t="n"/>
      <c r="B292" s="198" t="n"/>
      <c r="C292" s="198" t="n"/>
      <c r="D292" s="198" t="n"/>
      <c r="E292" s="198" t="n"/>
      <c r="F292" s="198" t="n"/>
      <c r="G292" s="198" t="n"/>
      <c r="H292" s="198" t="n"/>
    </row>
    <row r="293" ht="14.25" customHeight="1" s="190">
      <c r="A293" s="198" t="n"/>
      <c r="B293" s="198" t="n"/>
      <c r="C293" s="198" t="n"/>
      <c r="D293" s="198" t="n"/>
      <c r="E293" s="198" t="n"/>
      <c r="F293" s="198" t="n"/>
      <c r="G293" s="198" t="n"/>
      <c r="H293" s="198" t="n"/>
    </row>
    <row r="294" ht="14.25" customHeight="1" s="190">
      <c r="A294" s="198" t="n"/>
      <c r="B294" s="198" t="n"/>
      <c r="C294" s="198" t="n"/>
      <c r="D294" s="198" t="n"/>
      <c r="E294" s="198" t="n"/>
      <c r="F294" s="198" t="n"/>
      <c r="G294" s="198" t="n"/>
      <c r="H294" s="198" t="n"/>
    </row>
    <row r="295" ht="14.25" customHeight="1" s="190">
      <c r="A295" s="198" t="n"/>
      <c r="B295" s="198" t="n"/>
      <c r="C295" s="198" t="n"/>
      <c r="D295" s="198" t="n"/>
      <c r="E295" s="198" t="n"/>
      <c r="F295" s="198" t="n"/>
      <c r="G295" s="198" t="n"/>
      <c r="H295" s="198" t="n"/>
    </row>
    <row r="296" ht="14.25" customHeight="1" s="190">
      <c r="A296" s="198" t="n"/>
      <c r="B296" s="198" t="n"/>
      <c r="C296" s="198" t="n"/>
      <c r="D296" s="198" t="n"/>
      <c r="E296" s="198" t="n"/>
      <c r="F296" s="198" t="n"/>
      <c r="G296" s="198" t="n"/>
      <c r="H296" s="198" t="n"/>
    </row>
    <row r="297" ht="14.25" customHeight="1" s="190">
      <c r="A297" s="198" t="n"/>
      <c r="B297" s="198" t="n"/>
      <c r="C297" s="198" t="n"/>
      <c r="D297" s="198" t="n"/>
      <c r="E297" s="198" t="n"/>
      <c r="F297" s="198" t="n"/>
      <c r="G297" s="198" t="n"/>
      <c r="H297" s="198" t="n"/>
    </row>
    <row r="298" ht="14.25" customHeight="1" s="190">
      <c r="A298" s="198" t="n"/>
      <c r="B298" s="198" t="n"/>
      <c r="C298" s="198" t="n"/>
      <c r="D298" s="198" t="n"/>
      <c r="E298" s="198" t="n"/>
      <c r="F298" s="198" t="n"/>
      <c r="G298" s="198" t="n"/>
      <c r="H298" s="198" t="n"/>
    </row>
    <row r="299" ht="14.25" customHeight="1" s="190">
      <c r="A299" s="198" t="n"/>
      <c r="B299" s="198" t="n"/>
      <c r="C299" s="198" t="n"/>
      <c r="D299" s="198" t="n"/>
      <c r="E299" s="198" t="n"/>
      <c r="F299" s="198" t="n"/>
      <c r="G299" s="198" t="n"/>
      <c r="H299" s="198" t="n"/>
    </row>
    <row r="300" ht="14.25" customHeight="1" s="190">
      <c r="A300" s="198" t="n"/>
      <c r="B300" s="198" t="n"/>
      <c r="C300" s="198" t="n"/>
      <c r="D300" s="198" t="n"/>
      <c r="E300" s="198" t="n"/>
      <c r="F300" s="198" t="n"/>
      <c r="G300" s="198" t="n"/>
      <c r="H300" s="198" t="n"/>
    </row>
    <row r="301" ht="14.25" customHeight="1" s="190">
      <c r="A301" s="198" t="n"/>
      <c r="B301" s="198" t="n"/>
      <c r="C301" s="198" t="n"/>
      <c r="D301" s="198" t="n"/>
      <c r="E301" s="198" t="n"/>
      <c r="F301" s="198" t="n"/>
      <c r="G301" s="198" t="n"/>
      <c r="H301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AJ6"/>
  <sheetViews>
    <sheetView showFormulas="0" showGridLines="1" showRowColHeaders="1" showZeros="1" rightToLeft="0" tabSelected="1" showOutlineSymbols="1" defaultGridColor="1" view="normal" topLeftCell="X1" colorId="64" zoomScale="100" zoomScaleNormal="100" zoomScalePageLayoutView="100" workbookViewId="0">
      <selection pane="topLeft" activeCell="AE19" activeCellId="0" sqref="AE19"/>
    </sheetView>
  </sheetViews>
  <sheetFormatPr baseColWidth="8" defaultColWidth="8.59765625" defaultRowHeight="14.25" customHeight="0" zeroHeight="0" outlineLevelRow="0"/>
  <cols>
    <col width="9.220000000000001" customWidth="1" style="189" min="4" max="5"/>
    <col width="9.220000000000001" customWidth="1" style="189" min="7" max="8"/>
    <col width="8.779999999999999" customWidth="1" style="189" min="26" max="28"/>
    <col width="19.52" customWidth="1" style="189" min="31" max="31"/>
    <col width="37.54" customWidth="1" style="189" min="32" max="32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</row>
    <row r="2" ht="105.95" customHeight="1" s="190">
      <c r="A2" s="193" t="inlineStr">
        <is>
          <t>Sales Tax Rate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Sales Tax Rate-VAT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Sales Tax Rate-IndiaSaleTax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SalesTaxSearchScreencolVal</t>
        </is>
      </c>
      <c r="K2" s="193" t="inlineStr">
        <is>
          <t>SearchScreenColumns</t>
        </is>
      </c>
      <c r="L2" s="193" t="inlineStr">
        <is>
          <t>S.No.|Sales Tax|Valid From|Valid To|Rate</t>
        </is>
      </c>
      <c r="M2" s="193" t="inlineStr">
        <is>
          <t>SalesTaxUT Rate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SalesTaxRST Rate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SalesTaxTT Rate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SalesTaxFT Rate</t>
        </is>
      </c>
      <c r="W2" s="193" t="inlineStr">
        <is>
          <t>Partition</t>
        </is>
      </c>
      <c r="X2" s="193" t="inlineStr">
        <is>
          <t>Common</t>
        </is>
      </c>
      <c r="Z2" s="209" t="inlineStr">
        <is>
          <t>SalesTaxEdit</t>
        </is>
      </c>
      <c r="AA2" s="193" t="inlineStr">
        <is>
          <t>Partition</t>
        </is>
      </c>
      <c r="AB2" s="193" t="inlineStr">
        <is>
          <t>Common</t>
        </is>
      </c>
      <c r="AD2" s="209" t="inlineStr">
        <is>
          <t>SalesTaxRate_ValidOnFilter</t>
        </is>
      </c>
      <c r="AE2" s="189" t="inlineStr">
        <is>
          <t>SalesTaxName</t>
        </is>
      </c>
      <c r="AF2" s="189" t="inlineStr">
        <is>
          <t>Turnover Tax</t>
        </is>
      </c>
      <c r="AH2" s="193" t="inlineStr">
        <is>
          <t>SalesTaxTT Rate NewPeriod</t>
        </is>
      </c>
      <c r="AI2" s="193" t="inlineStr">
        <is>
          <t>Partition</t>
        </is>
      </c>
      <c r="AJ2" s="193" t="inlineStr">
        <is>
          <t>Common</t>
        </is>
      </c>
    </row>
    <row r="3" ht="31.3" customHeight="1" s="190">
      <c r="A3" s="193" t="n"/>
      <c r="B3" s="193" t="inlineStr">
        <is>
          <t>SalesTaxName</t>
        </is>
      </c>
      <c r="C3" s="193" t="inlineStr">
        <is>
          <t>ExciseTax</t>
        </is>
      </c>
      <c r="D3" s="193" t="n"/>
      <c r="E3" s="193" t="inlineStr">
        <is>
          <t>SalesTaxName</t>
        </is>
      </c>
      <c r="F3" s="193" t="inlineStr">
        <is>
          <t>VAT</t>
        </is>
      </c>
      <c r="G3" s="193" t="n"/>
      <c r="H3" s="193" t="inlineStr">
        <is>
          <t>SalesTaxName</t>
        </is>
      </c>
      <c r="I3" s="193" t="inlineStr">
        <is>
          <t>IndiaSalesTax</t>
        </is>
      </c>
      <c r="M3" s="193" t="n"/>
      <c r="N3" s="193" t="inlineStr">
        <is>
          <t>SalesTaxName</t>
        </is>
      </c>
      <c r="O3" s="193" t="inlineStr">
        <is>
          <t>Use Tax</t>
        </is>
      </c>
      <c r="P3" s="193" t="n"/>
      <c r="Q3" s="193" t="inlineStr">
        <is>
          <t>SalesTaxName</t>
        </is>
      </c>
      <c r="R3" s="193" t="inlineStr">
        <is>
          <t>Retail Sales Tax</t>
        </is>
      </c>
      <c r="S3" s="193" t="n"/>
      <c r="T3" s="193" t="inlineStr">
        <is>
          <t>SalesTaxName</t>
        </is>
      </c>
      <c r="U3" s="193" t="inlineStr">
        <is>
          <t>Turnover Tax</t>
        </is>
      </c>
      <c r="V3" s="193" t="n"/>
      <c r="W3" s="193" t="inlineStr">
        <is>
          <t>SalesTaxName</t>
        </is>
      </c>
      <c r="X3" s="193" t="inlineStr">
        <is>
          <t>Fair Tax</t>
        </is>
      </c>
      <c r="Z3" s="193" t="n"/>
      <c r="AA3" s="193" t="inlineStr">
        <is>
          <t>SalesTaxName</t>
        </is>
      </c>
      <c r="AB3" s="193" t="inlineStr">
        <is>
          <t>Use Tax</t>
        </is>
      </c>
      <c r="AD3" s="193" t="n"/>
      <c r="AE3" s="189" t="inlineStr">
        <is>
          <t>FromDate</t>
        </is>
      </c>
      <c r="AF3" s="244" t="inlineStr">
        <is>
          <t>01/01/2026 00:00:00</t>
        </is>
      </c>
      <c r="AH3" s="193" t="n"/>
      <c r="AI3" s="193" t="inlineStr">
        <is>
          <t>SalesTaxName</t>
        </is>
      </c>
      <c r="AJ3" s="193" t="inlineStr">
        <is>
          <t>Turnover Tax</t>
        </is>
      </c>
    </row>
    <row r="4" ht="31.3" customHeight="1" s="190">
      <c r="A4" s="193" t="n"/>
      <c r="B4" s="193" t="inlineStr">
        <is>
          <t>FromDate</t>
        </is>
      </c>
      <c r="C4" s="244" t="inlineStr">
        <is>
          <t>01/01/2019</t>
        </is>
      </c>
      <c r="D4" s="193" t="n"/>
      <c r="E4" s="193" t="inlineStr">
        <is>
          <t>FromDate</t>
        </is>
      </c>
      <c r="F4" s="244" t="inlineStr">
        <is>
          <t>01/01/2019</t>
        </is>
      </c>
      <c r="G4" s="193" t="n"/>
      <c r="H4" s="193" t="inlineStr">
        <is>
          <t>FromDate</t>
        </is>
      </c>
      <c r="I4" s="244" t="inlineStr">
        <is>
          <t>01/01/2019</t>
        </is>
      </c>
      <c r="M4" s="193" t="n"/>
      <c r="N4" s="193" t="inlineStr">
        <is>
          <t>FromDate</t>
        </is>
      </c>
      <c r="O4" s="244" t="inlineStr">
        <is>
          <t>01/01/2020</t>
        </is>
      </c>
      <c r="P4" s="193" t="n"/>
      <c r="Q4" s="193" t="inlineStr">
        <is>
          <t>FromDate</t>
        </is>
      </c>
      <c r="R4" s="244" t="inlineStr">
        <is>
          <t>01/01/2026</t>
        </is>
      </c>
      <c r="S4" s="193" t="n"/>
      <c r="T4" s="193" t="inlineStr">
        <is>
          <t>FromDate</t>
        </is>
      </c>
      <c r="U4" s="244" t="inlineStr">
        <is>
          <t>01/01/2025</t>
        </is>
      </c>
      <c r="V4" s="193" t="n"/>
      <c r="W4" s="193" t="inlineStr">
        <is>
          <t>FromDate</t>
        </is>
      </c>
      <c r="X4" s="244" t="inlineStr">
        <is>
          <t>01/01/2025</t>
        </is>
      </c>
      <c r="Z4" s="193" t="n"/>
      <c r="AA4" s="193" t="inlineStr">
        <is>
          <t>FromDate</t>
        </is>
      </c>
      <c r="AB4" s="244" t="inlineStr">
        <is>
          <t>01/01/2020</t>
        </is>
      </c>
      <c r="AD4" s="193" t="n"/>
      <c r="AE4" s="189" t="inlineStr">
        <is>
          <t>ColmnHeadersScreen</t>
        </is>
      </c>
      <c r="AF4" s="189" t="inlineStr">
        <is>
          <t>Rate</t>
        </is>
      </c>
      <c r="AH4" s="193" t="n"/>
      <c r="AI4" s="193" t="inlineStr">
        <is>
          <t>FromDate</t>
        </is>
      </c>
      <c r="AJ4" s="244" t="inlineStr">
        <is>
          <t>01/01/2026</t>
        </is>
      </c>
    </row>
    <row r="5" ht="16.4" customHeight="1" s="190">
      <c r="A5" s="193" t="n"/>
      <c r="B5" s="193" t="inlineStr">
        <is>
          <t>Rate</t>
        </is>
      </c>
      <c r="C5" s="193" t="n">
        <v>7</v>
      </c>
      <c r="D5" s="193" t="n"/>
      <c r="E5" s="193" t="inlineStr">
        <is>
          <t>Rate</t>
        </is>
      </c>
      <c r="F5" s="193" t="n">
        <v>9</v>
      </c>
      <c r="G5" s="193" t="n"/>
      <c r="H5" s="193" t="inlineStr">
        <is>
          <t>Rate</t>
        </is>
      </c>
      <c r="I5" s="193" t="n">
        <v>16</v>
      </c>
      <c r="M5" s="193" t="n"/>
      <c r="N5" s="193" t="inlineStr">
        <is>
          <t>Rate</t>
        </is>
      </c>
      <c r="O5" s="193" t="n">
        <v>8</v>
      </c>
      <c r="P5" s="193" t="n"/>
      <c r="Q5" s="193" t="inlineStr">
        <is>
          <t>Rate</t>
        </is>
      </c>
      <c r="R5" s="193" t="n">
        <v>11</v>
      </c>
      <c r="S5" s="193" t="n"/>
      <c r="T5" s="193" t="inlineStr">
        <is>
          <t>Rate</t>
        </is>
      </c>
      <c r="U5" s="193" t="n">
        <v>13</v>
      </c>
      <c r="V5" s="193" t="n"/>
      <c r="W5" s="193" t="inlineStr">
        <is>
          <t>Rate</t>
        </is>
      </c>
      <c r="X5" s="193" t="n">
        <v>15</v>
      </c>
      <c r="Z5" s="193" t="n"/>
      <c r="AA5" s="193" t="inlineStr">
        <is>
          <t>Rate</t>
        </is>
      </c>
      <c r="AB5" s="193" t="n">
        <v>20</v>
      </c>
      <c r="AD5" s="193" t="n"/>
      <c r="AE5" s="189" t="inlineStr">
        <is>
          <t>MapRowKeys</t>
        </is>
      </c>
      <c r="AF5" s="245" t="inlineStr">
        <is>
          <t>Row1</t>
        </is>
      </c>
      <c r="AH5" s="193" t="n"/>
      <c r="AI5" s="193" t="inlineStr">
        <is>
          <t>Rate</t>
        </is>
      </c>
      <c r="AJ5" s="193" t="n">
        <v>45</v>
      </c>
    </row>
    <row r="6" ht="14.25" customHeight="1" s="190">
      <c r="A6" s="193" t="n"/>
      <c r="B6" s="193" t="n"/>
      <c r="C6" s="193" t="n"/>
      <c r="D6" s="193" t="n"/>
      <c r="E6" s="193" t="n"/>
      <c r="F6" s="193" t="n"/>
      <c r="G6" s="193" t="n"/>
      <c r="H6" s="193" t="n"/>
      <c r="I6" s="193" t="n"/>
      <c r="AE6" t="inlineStr">
        <is>
          <t>Row1</t>
        </is>
      </c>
      <c r="AF6" t="inlineStr">
        <is>
          <t>45.0000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AB9"/>
  <sheetViews>
    <sheetView showFormulas="0" showGridLines="1" showRowColHeaders="1" showZeros="1" rightToLeft="0" tabSelected="0" showOutlineSymbols="1" defaultGridColor="1" view="normal" topLeftCell="B2" colorId="64" zoomScale="100" zoomScaleNormal="100" zoomScalePageLayoutView="100" workbookViewId="0">
      <selection pane="topLeft" activeCell="Q5" activeCellId="0" sqref="Q5"/>
    </sheetView>
  </sheetViews>
  <sheetFormatPr baseColWidth="8" defaultColWidth="8.59765625" defaultRowHeight="14.25" customHeight="0" zeroHeight="0" outlineLevelRow="0"/>
  <cols>
    <col width="9.220000000000001" customWidth="1" style="189" min="4" max="6"/>
    <col width="8.779999999999999" customWidth="1" style="189" min="26" max="2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</row>
    <row r="2" ht="61.15" customHeight="1" s="190">
      <c r="A2" s="193" t="inlineStr">
        <is>
          <t>SalesTaxGrp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SalesTaxGrp MultipleTaxGrp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SalesTaxGrpDelete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SalesTaxGrpUnDelete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SalesTaxSearchScreencolVal</t>
        </is>
      </c>
      <c r="N2" s="193" t="inlineStr">
        <is>
          <t>SearchScreenColumns</t>
        </is>
      </c>
      <c r="O2" s="193" t="inlineStr">
        <is>
          <t>S.No.|Name|Country</t>
        </is>
      </c>
      <c r="P2" s="193" t="inlineStr">
        <is>
          <t>SalesTaxGrp1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SalesTaxGrp2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SalesTaxGrp3</t>
        </is>
      </c>
      <c r="W2" s="193" t="inlineStr">
        <is>
          <t>Partition</t>
        </is>
      </c>
      <c r="X2" s="193" t="inlineStr">
        <is>
          <t>Common</t>
        </is>
      </c>
      <c r="Z2" s="209" t="inlineStr">
        <is>
          <t>SalesTaxGrpEdit</t>
        </is>
      </c>
      <c r="AA2" s="193" t="inlineStr">
        <is>
          <t>Partition</t>
        </is>
      </c>
      <c r="AB2" s="193" t="inlineStr">
        <is>
          <t>Common</t>
        </is>
      </c>
    </row>
    <row r="3" ht="46.25" customHeight="1" s="190">
      <c r="A3" s="193" t="n"/>
      <c r="B3" s="193" t="inlineStr">
        <is>
          <t>Name</t>
        </is>
      </c>
      <c r="C3" s="193" t="inlineStr">
        <is>
          <t xml:space="preserve">NewTaxOnTaxGroup	</t>
        </is>
      </c>
      <c r="D3" s="193" t="n"/>
      <c r="E3" s="193" t="inlineStr">
        <is>
          <t>Name</t>
        </is>
      </c>
      <c r="F3" s="193" t="inlineStr">
        <is>
          <t>MultipleTaxGroup</t>
        </is>
      </c>
      <c r="G3" s="193" t="n"/>
      <c r="H3" s="193" t="inlineStr">
        <is>
          <t>Name</t>
        </is>
      </c>
      <c r="I3" s="193" t="inlineStr">
        <is>
          <t xml:space="preserve">NewTaxOnTaxGroup	</t>
        </is>
      </c>
      <c r="J3" s="193" t="n"/>
      <c r="K3" s="193" t="inlineStr">
        <is>
          <t>Name</t>
        </is>
      </c>
      <c r="L3" s="193" t="inlineStr">
        <is>
          <t xml:space="preserve">NewTaxOnTaxGroup	</t>
        </is>
      </c>
      <c r="P3" s="193" t="n"/>
      <c r="Q3" s="193" t="inlineStr">
        <is>
          <t>Name</t>
        </is>
      </c>
      <c r="R3" s="193" t="inlineStr">
        <is>
          <t>SalesTaxGrpMul1</t>
        </is>
      </c>
      <c r="S3" s="193" t="n"/>
      <c r="T3" s="193" t="inlineStr">
        <is>
          <t>Name</t>
        </is>
      </c>
      <c r="U3" s="193" t="inlineStr">
        <is>
          <t>SalesTaxGrpMul2</t>
        </is>
      </c>
      <c r="V3" s="193" t="n"/>
      <c r="W3" s="193" t="inlineStr">
        <is>
          <t>Name</t>
        </is>
      </c>
      <c r="X3" s="193" t="inlineStr">
        <is>
          <t>SalesTaxGrpMul3</t>
        </is>
      </c>
      <c r="Z3" s="193" t="n"/>
      <c r="AA3" s="193" t="inlineStr">
        <is>
          <t>Name</t>
        </is>
      </c>
      <c r="AB3" s="193" t="inlineStr">
        <is>
          <t>SalesTaxGrpMul1</t>
        </is>
      </c>
    </row>
    <row r="4" ht="16.4" customHeight="1" s="190">
      <c r="A4" s="193" t="n"/>
      <c r="B4" s="193" t="inlineStr">
        <is>
          <t>Country</t>
        </is>
      </c>
      <c r="C4" s="193" t="inlineStr">
        <is>
          <t>India</t>
        </is>
      </c>
      <c r="D4" s="193" t="n"/>
      <c r="E4" s="193" t="inlineStr">
        <is>
          <t>Country</t>
        </is>
      </c>
      <c r="F4" s="193" t="inlineStr">
        <is>
          <t>India</t>
        </is>
      </c>
      <c r="G4" s="193" t="n"/>
      <c r="H4" s="193" t="n"/>
      <c r="I4" s="193" t="n"/>
      <c r="J4" s="193" t="n"/>
      <c r="K4" s="193" t="n"/>
      <c r="L4" s="193" t="n"/>
      <c r="P4" s="193" t="n"/>
      <c r="Q4" s="193" t="inlineStr">
        <is>
          <t>Country</t>
        </is>
      </c>
      <c r="R4" s="193" t="inlineStr">
        <is>
          <t>India</t>
        </is>
      </c>
      <c r="S4" s="193" t="n"/>
      <c r="T4" s="193" t="inlineStr">
        <is>
          <t>Country</t>
        </is>
      </c>
      <c r="U4" s="193" t="inlineStr">
        <is>
          <t>India</t>
        </is>
      </c>
      <c r="V4" s="193" t="n"/>
      <c r="W4" s="193" t="inlineStr">
        <is>
          <t>Country</t>
        </is>
      </c>
      <c r="X4" s="193" t="inlineStr">
        <is>
          <t>India</t>
        </is>
      </c>
      <c r="Z4" s="193" t="n"/>
      <c r="AA4" s="193" t="inlineStr">
        <is>
          <t>Country</t>
        </is>
      </c>
      <c r="AB4" s="193" t="inlineStr">
        <is>
          <t>India</t>
        </is>
      </c>
    </row>
    <row r="5" ht="105.95" customHeight="1" s="190">
      <c r="A5" s="193" t="n"/>
      <c r="B5" s="193" t="inlineStr">
        <is>
          <t>SalesTaxName</t>
        </is>
      </c>
      <c r="C5" s="193" t="inlineStr">
        <is>
          <t>VAT|ExciseTax</t>
        </is>
      </c>
      <c r="D5" s="193" t="n"/>
      <c r="E5" s="193" t="inlineStr">
        <is>
          <t>SalesTaxName</t>
        </is>
      </c>
      <c r="F5" s="193" t="inlineStr">
        <is>
          <t>VAT|ExciseTax</t>
        </is>
      </c>
      <c r="G5" s="193" t="n"/>
      <c r="H5" s="193" t="n"/>
      <c r="I5" s="193" t="n"/>
      <c r="J5" s="193" t="n"/>
      <c r="K5" s="193" t="n"/>
      <c r="L5" s="193" t="n"/>
      <c r="P5" s="193" t="n"/>
      <c r="Q5" s="193" t="inlineStr">
        <is>
          <t>SalesTaxName</t>
        </is>
      </c>
      <c r="R5" s="193" t="inlineStr">
        <is>
          <t>Use Tax|Retail Sales Tax|Turnover Tax</t>
        </is>
      </c>
      <c r="S5" s="193" t="n"/>
      <c r="T5" s="193" t="inlineStr">
        <is>
          <t>SalesTaxName</t>
        </is>
      </c>
      <c r="U5" s="193" t="inlineStr">
        <is>
          <t>Retail Sales Tax|Turnover Tax|Fair Tax</t>
        </is>
      </c>
      <c r="V5" s="193" t="n"/>
      <c r="W5" s="193" t="inlineStr">
        <is>
          <t>SalesTaxName</t>
        </is>
      </c>
      <c r="X5" s="193" t="inlineStr">
        <is>
          <t>Turnover Tax|Fair Tax|Use Tax</t>
        </is>
      </c>
      <c r="Z5" s="193" t="n"/>
      <c r="AA5" s="193" t="inlineStr">
        <is>
          <t>SalesTaxName</t>
        </is>
      </c>
      <c r="AB5" s="193" t="inlineStr">
        <is>
          <t>Use Tax|Retail Sales Tax|Turnover Tax|Fair Tax</t>
        </is>
      </c>
    </row>
    <row r="6" ht="31.3" customHeight="1" s="190">
      <c r="A6" s="193" t="n"/>
      <c r="B6" s="193" t="inlineStr">
        <is>
          <t>TaxOnTax</t>
        </is>
      </c>
      <c r="C6" s="193" t="inlineStr">
        <is>
          <t>N|Y</t>
        </is>
      </c>
      <c r="D6" s="193" t="n"/>
      <c r="E6" s="193" t="inlineStr">
        <is>
          <t>TaxOnTax</t>
        </is>
      </c>
      <c r="F6" s="193" t="inlineStr">
        <is>
          <t>N|N</t>
        </is>
      </c>
      <c r="G6" s="193" t="n"/>
      <c r="H6" s="193" t="n"/>
      <c r="I6" s="193" t="n"/>
      <c r="J6" s="193" t="n"/>
      <c r="K6" s="193" t="n"/>
      <c r="L6" s="193" t="n"/>
      <c r="P6" s="193" t="n"/>
      <c r="Q6" s="193" t="inlineStr">
        <is>
          <t>TaxOnTax</t>
        </is>
      </c>
      <c r="R6" s="193" t="inlineStr">
        <is>
          <t>N|Y|Y</t>
        </is>
      </c>
      <c r="S6" s="193" t="n"/>
      <c r="T6" s="193" t="inlineStr">
        <is>
          <t>TaxOnTax</t>
        </is>
      </c>
      <c r="U6" s="193" t="inlineStr">
        <is>
          <t>N|N|N</t>
        </is>
      </c>
      <c r="V6" s="193" t="n"/>
      <c r="W6" s="193" t="inlineStr">
        <is>
          <t>TaxOnTax</t>
        </is>
      </c>
      <c r="X6" s="193" t="inlineStr">
        <is>
          <t>N|N|N</t>
        </is>
      </c>
      <c r="Z6" s="193" t="n"/>
      <c r="AA6" s="193" t="inlineStr">
        <is>
          <t>TaxOnTax</t>
        </is>
      </c>
      <c r="AB6" s="193" t="inlineStr">
        <is>
          <t>N|N|Y|N</t>
        </is>
      </c>
    </row>
    <row r="7" ht="14.25" customHeight="1" s="190">
      <c r="A7" s="193" t="n"/>
      <c r="B7" s="193" t="n"/>
      <c r="C7" s="193" t="n"/>
      <c r="D7" s="193" t="n"/>
      <c r="E7" s="193" t="n"/>
      <c r="F7" s="193" t="n"/>
      <c r="G7" s="193" t="n"/>
      <c r="H7" s="193" t="n"/>
      <c r="I7" s="193" t="n"/>
      <c r="J7" s="193" t="n"/>
      <c r="K7" s="193" t="n"/>
      <c r="L7" s="193" t="n"/>
    </row>
    <row r="8" ht="14.25" customHeight="1" s="190">
      <c r="A8" s="193" t="n"/>
      <c r="B8" s="193" t="n"/>
      <c r="C8" s="193" t="n"/>
      <c r="D8" s="193" t="n"/>
      <c r="E8" s="193" t="n"/>
      <c r="F8" s="193" t="n"/>
      <c r="G8" s="193" t="n"/>
      <c r="H8" s="193" t="n"/>
      <c r="I8" s="193" t="n"/>
      <c r="J8" s="193" t="n"/>
      <c r="K8" s="193" t="n"/>
      <c r="L8" s="193" t="n"/>
    </row>
    <row r="9" ht="14.25" customHeight="1" s="190">
      <c r="A9" s="193" t="n"/>
      <c r="B9" s="193" t="n"/>
      <c r="C9" s="193" t="n"/>
      <c r="D9" s="193" t="n"/>
      <c r="E9" s="193" t="n"/>
      <c r="F9" s="193" t="n"/>
      <c r="G9" s="193" t="n"/>
      <c r="H9" s="193" t="n"/>
      <c r="I9" s="193" t="n"/>
      <c r="J9" s="193" t="n"/>
      <c r="K9" s="193" t="n"/>
      <c r="L9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W8"/>
  <sheetViews>
    <sheetView showFormulas="0" showGridLines="1" showRowColHeaders="1" showZeros="1" rightToLeft="0" tabSelected="0" showOutlineSymbols="1" defaultGridColor="1" view="normal" topLeftCell="M1" colorId="64" zoomScale="100" zoomScaleNormal="100" zoomScalePageLayoutView="100" workbookViewId="0">
      <selection pane="topLeft" activeCell="U2" activeCellId="0" sqref="U2"/>
    </sheetView>
  </sheetViews>
  <sheetFormatPr baseColWidth="8" defaultColWidth="9.22265625" defaultRowHeight="14.25" customHeight="0" zeroHeight="0" outlineLevelRow="0"/>
  <cols>
    <col width="9.220000000000001" customWidth="1" style="198" min="1" max="16"/>
    <col width="8.779999999999999" customWidth="1" style="198" min="17" max="19"/>
    <col width="9.220000000000001" customWidth="1" style="198" min="20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</row>
    <row r="2" ht="61.15" customHeight="1" s="190">
      <c r="A2" s="193" t="inlineStr">
        <is>
          <t>CrossFxRateGrp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CrossFxRateGrpDelete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CrossFxRateGrpUnDelete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CrossFXGrpSearchScreencolVal</t>
        </is>
      </c>
      <c r="K2" s="193" t="inlineStr">
        <is>
          <t>SearchScreenColumns</t>
        </is>
      </c>
      <c r="L2" s="193" t="inlineStr">
        <is>
          <t>S.No.|Code|Name</t>
        </is>
      </c>
      <c r="M2" s="193" t="inlineStr">
        <is>
          <t>CrossFxRateGrp02</t>
        </is>
      </c>
      <c r="N2" s="193" t="inlineStr">
        <is>
          <t>Partition</t>
        </is>
      </c>
      <c r="O2" s="193" t="inlineStr">
        <is>
          <t>Common</t>
        </is>
      </c>
      <c r="Q2" s="209" t="inlineStr">
        <is>
          <t>CrossFxRateGrpEdit</t>
        </is>
      </c>
      <c r="R2" s="193" t="inlineStr">
        <is>
          <t>Partition</t>
        </is>
      </c>
      <c r="S2" s="193" t="inlineStr">
        <is>
          <t>Common</t>
        </is>
      </c>
      <c r="U2" s="209" t="inlineStr">
        <is>
          <t>CrossFxRateGrp_IMF</t>
        </is>
      </c>
      <c r="V2" s="193" t="inlineStr">
        <is>
          <t>Partition</t>
        </is>
      </c>
      <c r="W2" s="193" t="inlineStr">
        <is>
          <t>Common</t>
        </is>
      </c>
    </row>
    <row r="3" ht="46.25" customHeight="1" s="190">
      <c r="A3" s="193" t="n"/>
      <c r="B3" s="193" t="inlineStr">
        <is>
          <t>TableName</t>
        </is>
      </c>
      <c r="C3" s="193" t="inlineStr">
        <is>
          <t>Cross FX Rate Group</t>
        </is>
      </c>
      <c r="D3" s="193" t="n"/>
      <c r="E3" s="193" t="inlineStr">
        <is>
          <t>Name</t>
        </is>
      </c>
      <c r="F3" s="193" t="inlineStr">
        <is>
          <t>NewCrossFxGroup</t>
        </is>
      </c>
      <c r="G3" s="193" t="n"/>
      <c r="H3" s="193" t="inlineStr">
        <is>
          <t>Name</t>
        </is>
      </c>
      <c r="I3" s="193" t="inlineStr">
        <is>
          <t>NewCrossFxGroup</t>
        </is>
      </c>
      <c r="M3" s="193" t="n"/>
      <c r="N3" s="193" t="inlineStr">
        <is>
          <t>TableName</t>
        </is>
      </c>
      <c r="O3" s="193" t="inlineStr">
        <is>
          <t>Cross FX Rate Group</t>
        </is>
      </c>
      <c r="Q3" s="193" t="n"/>
      <c r="R3" s="193" t="inlineStr">
        <is>
          <t>TableName</t>
        </is>
      </c>
      <c r="S3" s="193" t="inlineStr">
        <is>
          <t>Cross FX Rate Group</t>
        </is>
      </c>
      <c r="U3" s="193" t="n"/>
      <c r="V3" s="193" t="inlineStr">
        <is>
          <t>TableName</t>
        </is>
      </c>
      <c r="W3" s="193" t="inlineStr">
        <is>
          <t>Cross FX Rate Group</t>
        </is>
      </c>
    </row>
    <row r="4" ht="16.4" customHeight="1" s="190">
      <c r="A4" s="193" t="n"/>
      <c r="B4" s="193" t="inlineStr">
        <is>
          <t>Code</t>
        </is>
      </c>
      <c r="C4" s="193" t="n">
        <v>123</v>
      </c>
      <c r="D4" s="193" t="n"/>
      <c r="E4" s="193" t="n"/>
      <c r="F4" s="193" t="n"/>
      <c r="G4" s="193" t="n"/>
      <c r="H4" s="193" t="n"/>
      <c r="I4" s="193" t="n"/>
      <c r="M4" s="193" t="n"/>
      <c r="N4" s="193" t="inlineStr">
        <is>
          <t>Code</t>
        </is>
      </c>
      <c r="O4" s="193" t="inlineStr">
        <is>
          <t>CF01</t>
        </is>
      </c>
      <c r="Q4" s="193" t="n"/>
      <c r="R4" s="193" t="inlineStr">
        <is>
          <t>Code</t>
        </is>
      </c>
      <c r="S4" s="193" t="inlineStr">
        <is>
          <t>CF01</t>
        </is>
      </c>
      <c r="U4" s="193" t="n"/>
      <c r="V4" s="193" t="inlineStr">
        <is>
          <t>Code</t>
        </is>
      </c>
      <c r="W4" s="193" t="inlineStr">
        <is>
          <t>IMFCFX</t>
        </is>
      </c>
    </row>
    <row r="5" ht="31.3" customHeight="1" s="190">
      <c r="A5" s="193" t="n"/>
      <c r="B5" s="193" t="inlineStr">
        <is>
          <t>Name</t>
        </is>
      </c>
      <c r="C5" s="193" t="inlineStr">
        <is>
          <t>NewCrossFxGroup</t>
        </is>
      </c>
      <c r="D5" s="193" t="n"/>
      <c r="E5" s="193" t="n"/>
      <c r="F5" s="193" t="n"/>
      <c r="G5" s="193" t="n"/>
      <c r="H5" s="193" t="n"/>
      <c r="I5" s="193" t="n"/>
      <c r="M5" s="193" t="n"/>
      <c r="N5" s="193" t="inlineStr">
        <is>
          <t>Name</t>
        </is>
      </c>
      <c r="O5" s="193" t="inlineStr">
        <is>
          <t>CrossFxGroup01</t>
        </is>
      </c>
      <c r="Q5" s="193" t="n"/>
      <c r="R5" s="193" t="inlineStr">
        <is>
          <t>Name</t>
        </is>
      </c>
      <c r="S5" s="193" t="inlineStr">
        <is>
          <t>CrossFxGroup01</t>
        </is>
      </c>
      <c r="U5" s="193" t="n"/>
      <c r="V5" s="193" t="inlineStr">
        <is>
          <t>Name</t>
        </is>
      </c>
      <c r="W5" s="193" t="inlineStr">
        <is>
          <t>IMFCrossFxGroup</t>
        </is>
      </c>
    </row>
    <row r="6" ht="14.25" customHeight="1" s="190">
      <c r="A6" s="193" t="n"/>
      <c r="B6" s="193" t="n"/>
      <c r="C6" s="193" t="n"/>
      <c r="D6" s="193" t="n"/>
      <c r="E6" s="193" t="n"/>
      <c r="F6" s="193" t="n"/>
      <c r="G6" s="193" t="n"/>
      <c r="H6" s="193" t="n"/>
      <c r="I6" s="193" t="n"/>
      <c r="U6" s="193" t="n"/>
      <c r="V6" s="193" t="n"/>
      <c r="W6" s="193" t="n"/>
    </row>
    <row r="7" ht="14.25" customHeight="1" s="190">
      <c r="A7" s="193" t="n"/>
      <c r="B7" s="193" t="n"/>
      <c r="C7" s="193" t="n"/>
      <c r="D7" s="193" t="n"/>
      <c r="E7" s="193" t="n"/>
      <c r="F7" s="193" t="n"/>
      <c r="G7" s="193" t="n"/>
      <c r="H7" s="193" t="n"/>
      <c r="I7" s="193" t="n"/>
      <c r="U7" s="193" t="n"/>
      <c r="V7" s="193" t="n"/>
      <c r="W7" s="193" t="n"/>
    </row>
    <row r="8" ht="14.25" customHeight="1" s="190">
      <c r="A8" s="193" t="n"/>
      <c r="B8" s="193" t="n"/>
      <c r="C8" s="193" t="n"/>
      <c r="D8" s="193" t="n"/>
      <c r="E8" s="193" t="n"/>
      <c r="F8" s="193" t="n"/>
      <c r="G8" s="193" t="n"/>
      <c r="H8" s="193" t="n"/>
      <c r="I8" s="193" t="n"/>
      <c r="U8" s="193" t="n"/>
      <c r="V8" s="193" t="n"/>
      <c r="W8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AK11"/>
  <sheetViews>
    <sheetView showFormulas="0" showGridLines="1" showRowColHeaders="1" showZeros="1" rightToLeft="0" tabSelected="0" showOutlineSymbols="1" defaultGridColor="1" view="normal" topLeftCell="Y1" colorId="64" zoomScale="100" zoomScaleNormal="100" zoomScalePageLayoutView="100" workbookViewId="0">
      <selection pane="topLeft" activeCell="AK1" activeCellId="0" sqref="AK1"/>
    </sheetView>
  </sheetViews>
  <sheetFormatPr baseColWidth="8" defaultColWidth="8.59765625" defaultRowHeight="14.25" customHeight="0" zeroHeight="0" outlineLevelRow="0"/>
  <cols>
    <col width="9.220000000000001" customWidth="1" style="189" min="4" max="5"/>
    <col width="9.220000000000001" customWidth="1" style="189" min="7" max="8"/>
    <col width="19.45" customWidth="1" style="189" min="12" max="12"/>
    <col width="8.779999999999999" customWidth="1" style="189" min="25" max="29"/>
    <col width="8.779999999999999" customWidth="1" style="189" min="31" max="33"/>
    <col width="8.779999999999999" customWidth="1" style="189" min="35" max="3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2" t="inlineStr">
        <is>
          <t>ParameterValue</t>
        </is>
      </c>
      <c r="AC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I1" s="191" t="inlineStr">
        <is>
          <t>TCName</t>
        </is>
      </c>
      <c r="AJ1" s="192" t="inlineStr">
        <is>
          <t>ParameterName</t>
        </is>
      </c>
      <c r="AK1" s="192" t="inlineStr">
        <is>
          <t>ParameterValue</t>
        </is>
      </c>
    </row>
    <row r="2" ht="76.09999999999999" customHeight="1" s="190">
      <c r="A2" s="193" t="inlineStr">
        <is>
          <t>CrossFXRate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CrossFXRate GBP-EUR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CrossFXRate USD-GBP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CrossFxRateSearchScreencolVal</t>
        </is>
      </c>
      <c r="K2" s="193" t="inlineStr">
        <is>
          <t>SearchScreenColumns</t>
        </is>
      </c>
      <c r="L2" s="193" t="inlineStr">
        <is>
          <t>S.No.|Cross Fx Rate Group|Source Currency|Target Currency|Rate|From|To</t>
        </is>
      </c>
      <c r="M2" s="193" t="inlineStr">
        <is>
          <t>CrossFxRateGrp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CrossFXRate EUR-USD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CrossFXRate EUR-GBP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CrossFXRate GBP-USD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CrossFXRate CArrierInvoice</t>
        </is>
      </c>
      <c r="Z2" s="193" t="inlineStr">
        <is>
          <t>Partition</t>
        </is>
      </c>
      <c r="AA2" s="193" t="inlineStr">
        <is>
          <t>Common</t>
        </is>
      </c>
      <c r="AB2" s="193" t="inlineStr">
        <is>
          <t>Common</t>
        </is>
      </c>
      <c r="AC2" s="193" t="inlineStr">
        <is>
          <t>Common</t>
        </is>
      </c>
      <c r="AE2" s="209" t="inlineStr">
        <is>
          <t>CrossFXRate EUR-USDEdit</t>
        </is>
      </c>
      <c r="AF2" s="193" t="inlineStr">
        <is>
          <t>Partition</t>
        </is>
      </c>
      <c r="AG2" s="193" t="inlineStr">
        <is>
          <t>Common</t>
        </is>
      </c>
      <c r="AI2" s="209" t="inlineStr">
        <is>
          <t>CrossFXRate_Algeriandinar-Australiandollar</t>
        </is>
      </c>
      <c r="AJ2" s="193" t="inlineStr">
        <is>
          <t>Partition</t>
        </is>
      </c>
      <c r="AK2" s="193" t="inlineStr">
        <is>
          <t>Common</t>
        </is>
      </c>
    </row>
    <row r="3" ht="46.25" customHeight="1" s="190">
      <c r="A3" s="193" t="n"/>
      <c r="B3" s="193" t="inlineStr">
        <is>
          <t>Filter</t>
        </is>
      </c>
      <c r="C3" s="193" t="inlineStr">
        <is>
          <t>NewCrossFxGroup - 123</t>
        </is>
      </c>
      <c r="D3" s="193" t="n"/>
      <c r="E3" s="193" t="inlineStr">
        <is>
          <t>Filter</t>
        </is>
      </c>
      <c r="F3" s="193" t="inlineStr">
        <is>
          <t>NewCrossFxGroup - 123</t>
        </is>
      </c>
      <c r="G3" s="193" t="n"/>
      <c r="H3" s="193" t="inlineStr">
        <is>
          <t>Filter</t>
        </is>
      </c>
      <c r="I3" s="193" t="inlineStr">
        <is>
          <t>NewCrossFxGroup - 123</t>
        </is>
      </c>
      <c r="M3" s="193" t="n"/>
      <c r="N3" s="193" t="inlineStr">
        <is>
          <t>TableName</t>
        </is>
      </c>
      <c r="O3" s="193" t="inlineStr">
        <is>
          <t>Cross FX Rate Group</t>
        </is>
      </c>
      <c r="P3" s="193" t="n"/>
      <c r="Q3" s="193" t="inlineStr">
        <is>
          <t>Filter</t>
        </is>
      </c>
      <c r="R3" s="193" t="inlineStr">
        <is>
          <t>CrossFxGroup01 - CF01</t>
        </is>
      </c>
      <c r="S3" s="193" t="n"/>
      <c r="T3" s="193" t="inlineStr">
        <is>
          <t>Filter</t>
        </is>
      </c>
      <c r="U3" s="193" t="inlineStr">
        <is>
          <t>CrossFxGroup01 - CF01</t>
        </is>
      </c>
      <c r="V3" s="193" t="n"/>
      <c r="W3" s="193" t="inlineStr">
        <is>
          <t>Filter</t>
        </is>
      </c>
      <c r="X3" s="193" t="inlineStr">
        <is>
          <t>CrossFxGroup01 - CF01</t>
        </is>
      </c>
      <c r="Y3" s="193" t="n"/>
      <c r="Z3" s="193" t="inlineStr">
        <is>
          <t>Filter</t>
        </is>
      </c>
      <c r="AA3" s="193" t="inlineStr">
        <is>
          <t>Default FX Rates - M</t>
        </is>
      </c>
      <c r="AB3" s="193" t="inlineStr">
        <is>
          <t>Default FX Rates - M</t>
        </is>
      </c>
      <c r="AC3" s="193" t="inlineStr">
        <is>
          <t>Default FX Rates - M</t>
        </is>
      </c>
      <c r="AE3" s="193" t="n"/>
      <c r="AF3" s="193" t="inlineStr">
        <is>
          <t>Filter</t>
        </is>
      </c>
      <c r="AG3" s="193" t="inlineStr">
        <is>
          <t>CrossFxGroup01 - CF01</t>
        </is>
      </c>
      <c r="AI3" s="193" t="n"/>
      <c r="AJ3" s="193" t="inlineStr">
        <is>
          <t>Filter</t>
        </is>
      </c>
      <c r="AK3" s="193" t="inlineStr">
        <is>
          <t>IMFCrossFxGroup - IMFCFX</t>
        </is>
      </c>
    </row>
    <row r="4" ht="46.25" customHeight="1" s="190">
      <c r="A4" s="193" t="n"/>
      <c r="B4" s="193" t="inlineStr">
        <is>
          <t>CrossFXRateGroup</t>
        </is>
      </c>
      <c r="C4" s="193" t="inlineStr">
        <is>
          <t>NewCrossFxGroup</t>
        </is>
      </c>
      <c r="D4" s="193" t="n"/>
      <c r="E4" s="193" t="inlineStr">
        <is>
          <t>CrossFXRateGroup</t>
        </is>
      </c>
      <c r="F4" s="193" t="inlineStr">
        <is>
          <t>NewCrossFxGroup</t>
        </is>
      </c>
      <c r="G4" s="193" t="n"/>
      <c r="H4" s="193" t="inlineStr">
        <is>
          <t>CrossFXRateGroup</t>
        </is>
      </c>
      <c r="I4" s="193" t="inlineStr">
        <is>
          <t>NewCrossFxGroup</t>
        </is>
      </c>
      <c r="M4" s="193" t="n"/>
      <c r="N4" s="193" t="inlineStr">
        <is>
          <t>Code</t>
        </is>
      </c>
      <c r="O4" s="193" t="inlineStr">
        <is>
          <t>CF01</t>
        </is>
      </c>
      <c r="P4" s="193" t="n"/>
      <c r="Q4" s="193" t="inlineStr">
        <is>
          <t>CrossFXRateGroup</t>
        </is>
      </c>
      <c r="R4" s="193" t="inlineStr">
        <is>
          <t>CrossFxGroup01</t>
        </is>
      </c>
      <c r="S4" s="193" t="n"/>
      <c r="T4" s="193" t="inlineStr">
        <is>
          <t>CrossFXRateGroup</t>
        </is>
      </c>
      <c r="U4" s="193" t="inlineStr">
        <is>
          <t>CrossFxGroup01</t>
        </is>
      </c>
      <c r="V4" s="193" t="n"/>
      <c r="W4" s="193" t="inlineStr">
        <is>
          <t>CrossFXRateGroup</t>
        </is>
      </c>
      <c r="X4" s="193" t="inlineStr">
        <is>
          <t>CrossFxGroup01</t>
        </is>
      </c>
      <c r="Y4" s="193" t="n"/>
      <c r="Z4" s="193" t="inlineStr">
        <is>
          <t>CrossFXRateGroup</t>
        </is>
      </c>
      <c r="AA4" s="193" t="inlineStr">
        <is>
          <t>Default FX Rates</t>
        </is>
      </c>
      <c r="AB4" s="193" t="inlineStr">
        <is>
          <t>Default FX Rates</t>
        </is>
      </c>
      <c r="AC4" s="193" t="inlineStr">
        <is>
          <t>Default FX Rates</t>
        </is>
      </c>
      <c r="AE4" s="193" t="n"/>
      <c r="AF4" s="193" t="inlineStr">
        <is>
          <t>CrossFXRateGroup</t>
        </is>
      </c>
      <c r="AG4" s="193" t="inlineStr">
        <is>
          <t>CrossFxGroup01</t>
        </is>
      </c>
      <c r="AI4" s="193" t="n"/>
      <c r="AJ4" s="193" t="inlineStr">
        <is>
          <t>CrossFXRateGroup</t>
        </is>
      </c>
      <c r="AK4" s="193" t="inlineStr">
        <is>
          <t>IMFCrossFxGroup</t>
        </is>
      </c>
    </row>
    <row r="5" ht="31.3" customHeight="1" s="190">
      <c r="A5" s="193" t="n"/>
      <c r="B5" s="193" t="inlineStr">
        <is>
          <t>SourceCurrency</t>
        </is>
      </c>
      <c r="C5" s="193" t="inlineStr">
        <is>
          <t>USD</t>
        </is>
      </c>
      <c r="D5" s="193" t="n"/>
      <c r="E5" s="193" t="inlineStr">
        <is>
          <t>SourceCurrency</t>
        </is>
      </c>
      <c r="F5" s="193" t="inlineStr">
        <is>
          <t>GBP</t>
        </is>
      </c>
      <c r="G5" s="193" t="n"/>
      <c r="H5" s="193" t="inlineStr">
        <is>
          <t>SourceCurrency</t>
        </is>
      </c>
      <c r="I5" s="193" t="inlineStr">
        <is>
          <t>USD</t>
        </is>
      </c>
      <c r="M5" s="193" t="n"/>
      <c r="N5" s="193" t="inlineStr">
        <is>
          <t>Name</t>
        </is>
      </c>
      <c r="O5" s="193" t="inlineStr">
        <is>
          <t>CrossFxGroup01</t>
        </is>
      </c>
      <c r="P5" s="193" t="n"/>
      <c r="Q5" s="193" t="inlineStr">
        <is>
          <t>SourceCurrency</t>
        </is>
      </c>
      <c r="R5" s="193" t="inlineStr">
        <is>
          <t>EUR</t>
        </is>
      </c>
      <c r="S5" s="193" t="n"/>
      <c r="T5" s="193" t="inlineStr">
        <is>
          <t>SourceCurrency</t>
        </is>
      </c>
      <c r="U5" s="193" t="inlineStr">
        <is>
          <t>EUR</t>
        </is>
      </c>
      <c r="V5" s="193" t="n"/>
      <c r="W5" s="193" t="inlineStr">
        <is>
          <t>SourceCurrency</t>
        </is>
      </c>
      <c r="X5" s="193" t="inlineStr">
        <is>
          <t>GBP</t>
        </is>
      </c>
      <c r="Y5" s="193" t="n"/>
      <c r="Z5" s="193" t="inlineStr">
        <is>
          <t>SourceCurrency</t>
        </is>
      </c>
      <c r="AA5" s="193" t="inlineStr">
        <is>
          <t>USD</t>
        </is>
      </c>
      <c r="AB5" s="193" t="inlineStr">
        <is>
          <t>GBP</t>
        </is>
      </c>
      <c r="AC5" s="193" t="inlineStr">
        <is>
          <t>USD</t>
        </is>
      </c>
      <c r="AE5" s="193" t="n"/>
      <c r="AF5" s="193" t="inlineStr">
        <is>
          <t>SourceCurrency</t>
        </is>
      </c>
      <c r="AG5" s="193" t="inlineStr">
        <is>
          <t>EUR</t>
        </is>
      </c>
      <c r="AI5" s="193" t="n"/>
      <c r="AJ5" s="193" t="inlineStr">
        <is>
          <t>SourceCurrency</t>
        </is>
      </c>
      <c r="AK5" s="193" t="inlineStr">
        <is>
          <t>Australian dollar</t>
        </is>
      </c>
    </row>
    <row r="6" ht="31.3" customHeight="1" s="190">
      <c r="A6" s="193" t="n"/>
      <c r="B6" s="193" t="inlineStr">
        <is>
          <t>TargetCurrency</t>
        </is>
      </c>
      <c r="C6" s="193" t="inlineStr">
        <is>
          <t>EUR</t>
        </is>
      </c>
      <c r="D6" s="193" t="n"/>
      <c r="E6" s="193" t="inlineStr">
        <is>
          <t>TargetCurrency</t>
        </is>
      </c>
      <c r="F6" s="193" t="inlineStr">
        <is>
          <t>EUR</t>
        </is>
      </c>
      <c r="G6" s="193" t="n"/>
      <c r="H6" s="193" t="inlineStr">
        <is>
          <t>TargetCurrency</t>
        </is>
      </c>
      <c r="I6" s="193" t="inlineStr">
        <is>
          <t>GBP</t>
        </is>
      </c>
      <c r="M6" s="193" t="n"/>
      <c r="N6" s="193" t="n"/>
      <c r="O6" s="193" t="n"/>
      <c r="P6" s="193" t="n"/>
      <c r="Q6" s="193" t="inlineStr">
        <is>
          <t>TargetCurrency</t>
        </is>
      </c>
      <c r="R6" s="193" t="inlineStr">
        <is>
          <t>USD</t>
        </is>
      </c>
      <c r="S6" s="193" t="n"/>
      <c r="T6" s="193" t="inlineStr">
        <is>
          <t>TargetCurrency</t>
        </is>
      </c>
      <c r="U6" s="193" t="inlineStr">
        <is>
          <t>GBP</t>
        </is>
      </c>
      <c r="V6" s="193" t="n"/>
      <c r="W6" s="193" t="inlineStr">
        <is>
          <t>TargetCurrency</t>
        </is>
      </c>
      <c r="X6" s="193" t="inlineStr">
        <is>
          <t>USD</t>
        </is>
      </c>
      <c r="Y6" s="193" t="n"/>
      <c r="Z6" s="193" t="inlineStr">
        <is>
          <t>TargetCurrency</t>
        </is>
      </c>
      <c r="AA6" s="193" t="inlineStr">
        <is>
          <t>EUR</t>
        </is>
      </c>
      <c r="AB6" s="193" t="inlineStr">
        <is>
          <t>EUR</t>
        </is>
      </c>
      <c r="AC6" s="193" t="inlineStr">
        <is>
          <t>GBP</t>
        </is>
      </c>
      <c r="AE6" s="193" t="n"/>
      <c r="AF6" s="193" t="inlineStr">
        <is>
          <t>TargetCurrency</t>
        </is>
      </c>
      <c r="AG6" s="193" t="inlineStr">
        <is>
          <t>USD</t>
        </is>
      </c>
      <c r="AI6" s="193" t="n"/>
      <c r="AJ6" s="193" t="inlineStr">
        <is>
          <t>TargetCurrency</t>
        </is>
      </c>
      <c r="AK6" s="193" t="inlineStr">
        <is>
          <t>Botswana pula</t>
        </is>
      </c>
    </row>
    <row r="7" ht="31.3" customHeight="1" s="190">
      <c r="A7" s="193" t="n"/>
      <c r="B7" s="193" t="inlineStr">
        <is>
          <t>ValidFrom</t>
        </is>
      </c>
      <c r="C7" s="193" t="inlineStr">
        <is>
          <t>01/01/2019</t>
        </is>
      </c>
      <c r="D7" s="193" t="n"/>
      <c r="E7" s="193" t="inlineStr">
        <is>
          <t>ValidFrom</t>
        </is>
      </c>
      <c r="F7" s="193" t="inlineStr">
        <is>
          <t>01/01/2019</t>
        </is>
      </c>
      <c r="G7" s="193" t="n"/>
      <c r="H7" s="193" t="inlineStr">
        <is>
          <t>ValidFrom</t>
        </is>
      </c>
      <c r="I7" s="193" t="inlineStr">
        <is>
          <t>01/01/2019</t>
        </is>
      </c>
      <c r="M7" s="193" t="n"/>
      <c r="N7" s="193" t="n"/>
      <c r="O7" s="193" t="n"/>
      <c r="P7" s="193" t="n"/>
      <c r="Q7" s="193" t="inlineStr">
        <is>
          <t>ValidFrom</t>
        </is>
      </c>
      <c r="R7" s="193" t="inlineStr">
        <is>
          <t>01/01/2020</t>
        </is>
      </c>
      <c r="S7" s="193" t="n"/>
      <c r="T7" s="193" t="inlineStr">
        <is>
          <t>ValidFrom</t>
        </is>
      </c>
      <c r="U7" s="193" t="inlineStr">
        <is>
          <t>01/01/2020</t>
        </is>
      </c>
      <c r="V7" s="193" t="n"/>
      <c r="W7" s="193" t="inlineStr">
        <is>
          <t>ValidFrom</t>
        </is>
      </c>
      <c r="X7" s="193" t="inlineStr">
        <is>
          <t>01/01/2020</t>
        </is>
      </c>
      <c r="Y7" s="193" t="n"/>
      <c r="Z7" s="193" t="inlineStr">
        <is>
          <t>ValidFrom</t>
        </is>
      </c>
      <c r="AA7" s="193" t="inlineStr">
        <is>
          <t>01/01/2019</t>
        </is>
      </c>
      <c r="AB7" s="193" t="inlineStr">
        <is>
          <t>01/01/2019</t>
        </is>
      </c>
      <c r="AC7" s="193" t="inlineStr">
        <is>
          <t>01/01/2019</t>
        </is>
      </c>
      <c r="AE7" s="193" t="n"/>
      <c r="AF7" s="193" t="inlineStr">
        <is>
          <t>ValidFrom</t>
        </is>
      </c>
      <c r="AG7" s="193" t="inlineStr">
        <is>
          <t>01/01/2020</t>
        </is>
      </c>
      <c r="AI7" s="193" t="n"/>
      <c r="AJ7" s="193" t="inlineStr">
        <is>
          <t>ValidFrom</t>
        </is>
      </c>
      <c r="AK7" s="193" t="inlineStr">
        <is>
          <t>01/01/2019</t>
        </is>
      </c>
    </row>
    <row r="8" ht="16.4" customHeight="1" s="190">
      <c r="A8" s="193" t="n"/>
      <c r="B8" s="193" t="inlineStr">
        <is>
          <t>Rate</t>
        </is>
      </c>
      <c r="C8" s="193" t="n">
        <v>0.5</v>
      </c>
      <c r="D8" s="193" t="n"/>
      <c r="E8" s="193" t="inlineStr">
        <is>
          <t>Rate</t>
        </is>
      </c>
      <c r="F8" s="193" t="n">
        <v>2</v>
      </c>
      <c r="G8" s="193" t="n"/>
      <c r="H8" s="193" t="inlineStr">
        <is>
          <t>Rate</t>
        </is>
      </c>
      <c r="I8" s="193" t="n">
        <v>0.5</v>
      </c>
      <c r="M8" s="193" t="n"/>
      <c r="N8" s="193" t="n"/>
      <c r="O8" s="193" t="n"/>
      <c r="P8" s="193" t="n"/>
      <c r="Q8" s="193" t="inlineStr">
        <is>
          <t>Rate</t>
        </is>
      </c>
      <c r="R8" s="193" t="n">
        <v>1.5</v>
      </c>
      <c r="S8" s="193" t="n"/>
      <c r="T8" s="193" t="inlineStr">
        <is>
          <t>Rate</t>
        </is>
      </c>
      <c r="U8" s="193" t="n">
        <v>3</v>
      </c>
      <c r="V8" s="193" t="n"/>
      <c r="W8" s="193" t="inlineStr">
        <is>
          <t>Rate</t>
        </is>
      </c>
      <c r="X8" s="193" t="n">
        <v>1.5</v>
      </c>
      <c r="Y8" s="193" t="n"/>
      <c r="Z8" s="193" t="inlineStr">
        <is>
          <t>Rate</t>
        </is>
      </c>
      <c r="AA8" s="193" t="n">
        <v>0.5</v>
      </c>
      <c r="AB8" s="193" t="n">
        <v>2</v>
      </c>
      <c r="AC8" s="193" t="n">
        <v>0.5</v>
      </c>
      <c r="AE8" s="193" t="n"/>
      <c r="AF8" s="193" t="inlineStr">
        <is>
          <t>Rate</t>
        </is>
      </c>
      <c r="AG8" s="193" t="n">
        <v>2.5</v>
      </c>
      <c r="AI8" s="193" t="n"/>
      <c r="AJ8" s="193" t="inlineStr">
        <is>
          <t>Rate</t>
        </is>
      </c>
      <c r="AK8" s="193" t="n">
        <v>2</v>
      </c>
    </row>
    <row r="9" ht="46.25" customHeight="1" s="190">
      <c r="A9" s="193" t="n"/>
      <c r="B9" s="193" t="inlineStr">
        <is>
          <t>CreateReverseRate</t>
        </is>
      </c>
      <c r="C9" s="193">
        <f>TRUE()</f>
        <v/>
      </c>
      <c r="D9" s="193" t="n"/>
      <c r="E9" s="193" t="inlineStr">
        <is>
          <t>CreateReverseRate</t>
        </is>
      </c>
      <c r="F9" s="193">
        <f>TRUE()</f>
        <v/>
      </c>
      <c r="G9" s="193" t="n"/>
      <c r="H9" s="193" t="inlineStr">
        <is>
          <t>CreateReverseRate</t>
        </is>
      </c>
      <c r="I9" s="193">
        <f>TRUE()</f>
        <v/>
      </c>
      <c r="M9" s="198" t="n"/>
      <c r="N9" s="198" t="n"/>
      <c r="O9" s="198" t="n"/>
      <c r="P9" s="193" t="n"/>
      <c r="Q9" s="193" t="inlineStr">
        <is>
          <t>CreateReverseRate</t>
        </is>
      </c>
      <c r="R9" s="193">
        <f>TRUE()</f>
        <v/>
      </c>
      <c r="S9" s="193" t="n"/>
      <c r="T9" s="193" t="inlineStr">
        <is>
          <t>CreateReverseRate</t>
        </is>
      </c>
      <c r="U9" s="193">
        <f>TRUE()</f>
        <v/>
      </c>
      <c r="V9" s="193" t="n"/>
      <c r="W9" s="193" t="inlineStr">
        <is>
          <t>CreateReverseRate</t>
        </is>
      </c>
      <c r="X9" s="193">
        <f>TRUE()</f>
        <v/>
      </c>
      <c r="Y9" s="193" t="n"/>
      <c r="Z9" s="193" t="inlineStr">
        <is>
          <t>CreateReverseRate</t>
        </is>
      </c>
      <c r="AA9" s="193">
        <f>TRUE()</f>
        <v/>
      </c>
      <c r="AB9" s="193">
        <f>TRUE()</f>
        <v/>
      </c>
      <c r="AC9" s="193">
        <f>TRUE()</f>
        <v/>
      </c>
      <c r="AE9" s="193" t="n"/>
      <c r="AF9" s="193" t="inlineStr">
        <is>
          <t>CreateReverseRate</t>
        </is>
      </c>
      <c r="AG9" s="193">
        <f>TRUE()</f>
        <v/>
      </c>
      <c r="AI9" s="193" t="n"/>
      <c r="AJ9" s="193" t="inlineStr">
        <is>
          <t>CreateReverseRate</t>
        </is>
      </c>
      <c r="AK9" s="193">
        <f>TRUE()</f>
        <v/>
      </c>
    </row>
    <row r="10" ht="31.3" customHeight="1" s="190">
      <c r="A10" s="193" t="n"/>
      <c r="B10" s="193" t="inlineStr">
        <is>
          <t>ReverseRate</t>
        </is>
      </c>
      <c r="C10" s="193" t="n">
        <v>2</v>
      </c>
      <c r="D10" s="193" t="n"/>
      <c r="E10" s="193" t="inlineStr">
        <is>
          <t>ReverseRate</t>
        </is>
      </c>
      <c r="F10" s="193" t="n">
        <v>0.5</v>
      </c>
      <c r="G10" s="193" t="n"/>
      <c r="H10" s="193" t="inlineStr">
        <is>
          <t>ReverseRate</t>
        </is>
      </c>
      <c r="I10" s="193" t="n">
        <v>2</v>
      </c>
      <c r="M10" s="198" t="n"/>
      <c r="N10" s="198" t="n"/>
      <c r="O10" s="198" t="n"/>
      <c r="P10" s="193" t="n"/>
      <c r="Q10" s="193" t="inlineStr">
        <is>
          <t>ReverseRate</t>
        </is>
      </c>
      <c r="R10" s="193" t="n">
        <v>3</v>
      </c>
      <c r="S10" s="193" t="n"/>
      <c r="T10" s="193" t="inlineStr">
        <is>
          <t>ReverseRate</t>
        </is>
      </c>
      <c r="U10" s="193" t="n">
        <v>1.5</v>
      </c>
      <c r="V10" s="193" t="n"/>
      <c r="W10" s="193" t="inlineStr">
        <is>
          <t>ReverseRate</t>
        </is>
      </c>
      <c r="X10" s="193" t="n">
        <v>3</v>
      </c>
      <c r="Y10" s="193" t="n"/>
      <c r="Z10" s="193" t="inlineStr">
        <is>
          <t>ReverseRate</t>
        </is>
      </c>
      <c r="AA10" s="193" t="n">
        <v>2</v>
      </c>
      <c r="AB10" s="193" t="n">
        <v>0.5</v>
      </c>
      <c r="AC10" s="193" t="n">
        <v>2</v>
      </c>
      <c r="AE10" s="193" t="n"/>
      <c r="AF10" s="193" t="inlineStr">
        <is>
          <t>ReverseRate</t>
        </is>
      </c>
      <c r="AG10" s="193" t="n">
        <v>3</v>
      </c>
      <c r="AI10" s="193" t="n"/>
      <c r="AJ10" s="193" t="inlineStr">
        <is>
          <t>ReverseRate</t>
        </is>
      </c>
      <c r="AK10" s="193" t="n">
        <v>0.5</v>
      </c>
    </row>
    <row r="11" ht="14.25" customHeight="1" s="190">
      <c r="A11" s="193" t="n"/>
      <c r="B11" s="193" t="n"/>
      <c r="C11" s="193" t="n"/>
      <c r="D11" s="193" t="n"/>
      <c r="E11" s="193" t="n"/>
      <c r="F11" s="193" t="n"/>
      <c r="G11" s="193" t="n"/>
      <c r="H11" s="193" t="n"/>
      <c r="I11" s="193" t="n"/>
      <c r="Y11" s="193" t="n"/>
      <c r="Z11" s="193" t="n"/>
      <c r="AA11" s="193" t="n"/>
      <c r="AB11" s="193" t="n"/>
      <c r="AC11" s="193" t="n"/>
      <c r="AI11" s="193" t="n"/>
      <c r="AJ11" s="193" t="n"/>
      <c r="AK11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AF17"/>
  <sheetViews>
    <sheetView showFormulas="0" showGridLines="1" showRowColHeaders="1" showZeros="1" rightToLeft="0" tabSelected="0" showOutlineSymbols="1" defaultGridColor="1" view="normal" topLeftCell="W1" colorId="64" zoomScale="100" zoomScaleNormal="100" zoomScalePageLayoutView="100" workbookViewId="0">
      <selection pane="topLeft" activeCell="AF3" activeCellId="0" sqref="AF3"/>
    </sheetView>
  </sheetViews>
  <sheetFormatPr baseColWidth="8" defaultColWidth="9.22265625" defaultRowHeight="14.25" customHeight="0" zeroHeight="0" outlineLevelRow="0"/>
  <cols>
    <col width="9.220000000000001" customWidth="1" style="198" min="1" max="1"/>
    <col width="19.78" customWidth="1" style="198" min="2" max="2"/>
    <col width="15.55" customWidth="1" style="198" min="3" max="3"/>
    <col width="9.220000000000001" customWidth="1" style="198" min="4" max="4"/>
    <col width="19.78" customWidth="1" style="198" min="5" max="5"/>
    <col width="15.55" customWidth="1" style="203" min="6" max="6"/>
    <col width="9.220000000000001" customWidth="1" style="198" min="7" max="16"/>
    <col width="19.78" customWidth="1" style="198" min="17" max="17"/>
    <col width="15.55" customWidth="1" style="198" min="18" max="18"/>
    <col width="9.220000000000001" customWidth="1" style="198" min="19" max="19"/>
    <col width="19.78" customWidth="1" style="198" min="20" max="20"/>
    <col width="15.55" customWidth="1" style="203" min="21" max="21"/>
    <col width="9.220000000000001" customWidth="1" style="198" min="22" max="22"/>
    <col width="19.78" customWidth="1" style="198" min="23" max="23"/>
    <col width="15.55" customWidth="1" style="203" min="24" max="24"/>
    <col width="9.220000000000001" customWidth="1" style="198" min="25" max="25"/>
    <col width="19.78" customWidth="1" style="198" min="26" max="26"/>
    <col width="15.55" customWidth="1" style="203" min="27" max="27"/>
    <col width="9.220000000000001" customWidth="1" style="198" min="28" max="30"/>
    <col width="19.78" customWidth="1" style="198" min="31" max="31"/>
    <col width="15.55" customWidth="1" style="198" min="32" max="32"/>
    <col width="9.220000000000001" customWidth="1" style="198" min="33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246" t="inlineStr">
        <is>
          <t>ParameterName</t>
        </is>
      </c>
      <c r="F1" s="247" t="inlineStr">
        <is>
          <t>ParameterValue</t>
        </is>
      </c>
      <c r="G1" s="223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246" t="inlineStr">
        <is>
          <t>ParameterName</t>
        </is>
      </c>
      <c r="U1" s="247" t="inlineStr">
        <is>
          <t>ParameterValue</t>
        </is>
      </c>
      <c r="V1" s="191" t="inlineStr">
        <is>
          <t>TCName</t>
        </is>
      </c>
      <c r="W1" s="246" t="inlineStr">
        <is>
          <t>ParameterName</t>
        </is>
      </c>
      <c r="X1" s="247" t="inlineStr">
        <is>
          <t>ParameterValue</t>
        </is>
      </c>
      <c r="Y1" s="191" t="inlineStr">
        <is>
          <t>TCName</t>
        </is>
      </c>
      <c r="Z1" s="246" t="inlineStr">
        <is>
          <t>ParameterName</t>
        </is>
      </c>
      <c r="AA1" s="247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</row>
    <row r="2" ht="76.09999999999999" customHeight="1" s="190">
      <c r="A2" s="193" t="inlineStr">
        <is>
          <t>BillingCycle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BillingCycle AllFields</t>
        </is>
      </c>
      <c r="E2" s="248" t="inlineStr">
        <is>
          <t>Partition</t>
        </is>
      </c>
      <c r="F2" s="193" t="inlineStr">
        <is>
          <t>Common</t>
        </is>
      </c>
      <c r="G2" s="222" t="inlineStr">
        <is>
          <t>BillingCycleDelete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BillingCycleUnDelete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billCycleSearchScreencolVal</t>
        </is>
      </c>
      <c r="N2" s="193" t="inlineStr">
        <is>
          <t>SearchScreenColumns</t>
        </is>
      </c>
      <c r="O2" s="193" t="inlineStr">
        <is>
          <t>S.No.|Name|Frequency|Franchise</t>
        </is>
      </c>
      <c r="P2" s="193" t="inlineStr">
        <is>
          <t>BillingCycle-Weekly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BillingCycle -closedBillPeriod</t>
        </is>
      </c>
      <c r="T2" s="248" t="inlineStr">
        <is>
          <t>Partition</t>
        </is>
      </c>
      <c r="U2" s="193" t="inlineStr">
        <is>
          <t>Common</t>
        </is>
      </c>
      <c r="V2" s="193" t="inlineStr">
        <is>
          <t>BillingCycle MonthlyClosePeriod</t>
        </is>
      </c>
      <c r="W2" s="248" t="inlineStr">
        <is>
          <t>Partition</t>
        </is>
      </c>
      <c r="X2" s="193" t="inlineStr">
        <is>
          <t>Common</t>
        </is>
      </c>
      <c r="Y2" s="193" t="inlineStr">
        <is>
          <t>BillingCycle MonthlyAlign</t>
        </is>
      </c>
      <c r="Z2" s="248" t="inlineStr">
        <is>
          <t>Partition</t>
        </is>
      </c>
      <c r="AA2" s="193" t="inlineStr">
        <is>
          <t>Common</t>
        </is>
      </c>
      <c r="AD2" s="209" t="inlineStr">
        <is>
          <t>BillingCycleEdit</t>
        </is>
      </c>
      <c r="AE2" s="193" t="inlineStr">
        <is>
          <t>Partition</t>
        </is>
      </c>
      <c r="AF2" s="193" t="inlineStr">
        <is>
          <t>Common</t>
        </is>
      </c>
    </row>
    <row r="3" ht="46.25" customHeight="1" s="190">
      <c r="A3" s="193" t="n"/>
      <c r="B3" s="193" t="inlineStr">
        <is>
          <t>Name</t>
        </is>
      </c>
      <c r="C3" s="193" t="inlineStr">
        <is>
          <t>Quarterly</t>
        </is>
      </c>
      <c r="D3" s="193" t="n"/>
      <c r="E3" s="248" t="inlineStr">
        <is>
          <t>Name</t>
        </is>
      </c>
      <c r="F3" s="193" t="inlineStr">
        <is>
          <t>Test -Monthly</t>
        </is>
      </c>
      <c r="G3" s="222" t="n"/>
      <c r="H3" s="193" t="inlineStr">
        <is>
          <t>Name</t>
        </is>
      </c>
      <c r="I3" s="193" t="inlineStr">
        <is>
          <t>Quarterly</t>
        </is>
      </c>
      <c r="J3" s="193" t="n"/>
      <c r="K3" s="193" t="inlineStr">
        <is>
          <t>Name</t>
        </is>
      </c>
      <c r="L3" s="193" t="inlineStr">
        <is>
          <t>Quarterly</t>
        </is>
      </c>
      <c r="P3" s="193" t="n"/>
      <c r="Q3" s="193" t="inlineStr">
        <is>
          <t>Name</t>
        </is>
      </c>
      <c r="R3" s="193" t="inlineStr">
        <is>
          <t>Test-Weekly</t>
        </is>
      </c>
      <c r="S3" s="193" t="n"/>
      <c r="T3" s="248" t="inlineStr">
        <is>
          <t>Name</t>
        </is>
      </c>
      <c r="U3" s="193" t="inlineStr">
        <is>
          <t>Test -Yearly</t>
        </is>
      </c>
      <c r="V3" s="193" t="n"/>
      <c r="W3" s="248" t="inlineStr">
        <is>
          <t>Name</t>
        </is>
      </c>
      <c r="X3" s="193" t="inlineStr">
        <is>
          <t>Test01 -MonthlyClosePeriod</t>
        </is>
      </c>
      <c r="Y3" s="193" t="n"/>
      <c r="Z3" s="248" t="inlineStr">
        <is>
          <t>Name</t>
        </is>
      </c>
      <c r="AA3" s="193" t="inlineStr">
        <is>
          <t>Test -Monthly_AlignUsing</t>
        </is>
      </c>
      <c r="AD3" s="193" t="n"/>
      <c r="AE3" s="193" t="inlineStr">
        <is>
          <t>Name</t>
        </is>
      </c>
      <c r="AF3" s="193" t="inlineStr">
        <is>
          <t>Quarterly</t>
        </is>
      </c>
    </row>
    <row r="4" ht="16.4" customHeight="1" s="190">
      <c r="A4" s="193" t="n"/>
      <c r="B4" s="193" t="inlineStr">
        <is>
          <t>Franchise</t>
        </is>
      </c>
      <c r="C4" s="193" t="inlineStr">
        <is>
          <t>All</t>
        </is>
      </c>
      <c r="D4" s="193" t="n"/>
      <c r="E4" s="248" t="inlineStr">
        <is>
          <t>Franchise</t>
        </is>
      </c>
      <c r="F4" s="193" t="inlineStr">
        <is>
          <t>DEF</t>
        </is>
      </c>
      <c r="G4" s="222" t="n"/>
      <c r="H4" s="193" t="n"/>
      <c r="I4" s="193" t="n"/>
      <c r="J4" s="193" t="n"/>
      <c r="K4" s="193" t="n"/>
      <c r="L4" s="193" t="n"/>
      <c r="P4" s="193" t="n"/>
      <c r="Q4" s="193" t="inlineStr">
        <is>
          <t>Franchise</t>
        </is>
      </c>
      <c r="R4" s="193" t="inlineStr">
        <is>
          <t>All</t>
        </is>
      </c>
      <c r="S4" s="193" t="n"/>
      <c r="T4" s="248" t="inlineStr">
        <is>
          <t>Franchise</t>
        </is>
      </c>
      <c r="U4" s="193" t="inlineStr">
        <is>
          <t>DEF</t>
        </is>
      </c>
      <c r="V4" s="193" t="n"/>
      <c r="W4" s="248" t="inlineStr">
        <is>
          <t>Franchise</t>
        </is>
      </c>
      <c r="X4" s="193" t="inlineStr">
        <is>
          <t>DEF</t>
        </is>
      </c>
      <c r="Y4" s="193" t="n"/>
      <c r="Z4" s="248" t="inlineStr">
        <is>
          <t>Franchise</t>
        </is>
      </c>
      <c r="AA4" s="193" t="inlineStr">
        <is>
          <t>DEF</t>
        </is>
      </c>
      <c r="AD4" s="193" t="n"/>
      <c r="AE4" s="193" t="inlineStr">
        <is>
          <t>Franchise</t>
        </is>
      </c>
      <c r="AF4" s="193" t="inlineStr">
        <is>
          <t>All</t>
        </is>
      </c>
    </row>
    <row r="5" ht="16.4" customHeight="1" s="190">
      <c r="A5" s="193" t="n"/>
      <c r="B5" s="193" t="inlineStr">
        <is>
          <t>Frequency</t>
        </is>
      </c>
      <c r="C5" s="193" t="inlineStr">
        <is>
          <t>Quarterly</t>
        </is>
      </c>
      <c r="D5" s="193" t="n"/>
      <c r="E5" s="248" t="inlineStr">
        <is>
          <t>Frequency</t>
        </is>
      </c>
      <c r="F5" s="193" t="inlineStr">
        <is>
          <t>Monthly</t>
        </is>
      </c>
      <c r="G5" s="222" t="n"/>
      <c r="H5" s="193" t="n"/>
      <c r="I5" s="193" t="n"/>
      <c r="J5" s="193" t="n"/>
      <c r="K5" s="193" t="n"/>
      <c r="L5" s="193" t="n"/>
      <c r="P5" s="193" t="n"/>
      <c r="Q5" s="193" t="inlineStr">
        <is>
          <t>Frequency</t>
        </is>
      </c>
      <c r="R5" s="193" t="inlineStr">
        <is>
          <t>Weekly</t>
        </is>
      </c>
      <c r="S5" s="193" t="n"/>
      <c r="T5" s="248" t="inlineStr">
        <is>
          <t>Frequency</t>
        </is>
      </c>
      <c r="U5" s="193" t="inlineStr">
        <is>
          <t>Monthly</t>
        </is>
      </c>
      <c r="V5" s="193" t="n"/>
      <c r="W5" s="248" t="inlineStr">
        <is>
          <t>Frequency</t>
        </is>
      </c>
      <c r="X5" s="193" t="inlineStr">
        <is>
          <t>Monthly</t>
        </is>
      </c>
      <c r="Y5" s="193" t="n"/>
      <c r="Z5" s="248" t="inlineStr">
        <is>
          <t>Frequency</t>
        </is>
      </c>
      <c r="AA5" s="193" t="inlineStr">
        <is>
          <t>Monthly</t>
        </is>
      </c>
      <c r="AD5" s="193" t="n"/>
      <c r="AE5" s="193" t="inlineStr">
        <is>
          <t>Frequency</t>
        </is>
      </c>
      <c r="AF5" s="193" t="inlineStr">
        <is>
          <t>Quarterly</t>
        </is>
      </c>
    </row>
    <row r="6" ht="16.4" customHeight="1" s="190">
      <c r="A6" s="193" t="n"/>
      <c r="B6" s="193" t="inlineStr">
        <is>
          <t>AnniversaryAlign</t>
        </is>
      </c>
      <c r="C6" s="193">
        <f>TRUE()</f>
        <v/>
      </c>
      <c r="D6" s="193" t="n"/>
      <c r="E6" s="248" t="inlineStr">
        <is>
          <t>AnniversaryAlign</t>
        </is>
      </c>
      <c r="F6" s="193">
        <f>TRUE()</f>
        <v/>
      </c>
      <c r="G6" s="222" t="n"/>
      <c r="H6" s="193" t="n"/>
      <c r="I6" s="193" t="n"/>
      <c r="J6" s="193" t="n"/>
      <c r="K6" s="193" t="n"/>
      <c r="L6" s="193" t="n"/>
      <c r="P6" s="193" t="n"/>
      <c r="Q6" s="193" t="inlineStr">
        <is>
          <t>AnniversaryAlign</t>
        </is>
      </c>
      <c r="R6" s="193">
        <f>TRUE()</f>
        <v/>
      </c>
      <c r="S6" s="193" t="n"/>
      <c r="T6" s="248" t="inlineStr">
        <is>
          <t>AnniversaryAlign</t>
        </is>
      </c>
      <c r="U6" s="193">
        <f>TRUE()</f>
        <v/>
      </c>
      <c r="V6" s="193" t="n"/>
      <c r="W6" s="248" t="inlineStr">
        <is>
          <t>AnniversaryAlign</t>
        </is>
      </c>
      <c r="X6" s="193">
        <f>TRUE()</f>
        <v/>
      </c>
      <c r="Y6" s="193" t="n"/>
      <c r="Z6" s="248" t="inlineStr">
        <is>
          <t>AnniversaryAlign</t>
        </is>
      </c>
      <c r="AD6" s="193" t="n"/>
      <c r="AE6" s="193" t="inlineStr">
        <is>
          <t>AnniversaryAlign</t>
        </is>
      </c>
      <c r="AF6" s="193">
        <f>TRUE()</f>
        <v/>
      </c>
    </row>
    <row r="7" ht="16.4" customHeight="1" s="190">
      <c r="A7" s="193" t="n"/>
      <c r="B7" s="193" t="inlineStr">
        <is>
          <t>AlignUsingthe</t>
        </is>
      </c>
      <c r="C7" s="193" t="n"/>
      <c r="D7" s="193" t="n"/>
      <c r="E7" s="248" t="inlineStr">
        <is>
          <t>AlignUsingthe</t>
        </is>
      </c>
      <c r="G7" s="222" t="n"/>
      <c r="H7" s="193" t="n"/>
      <c r="I7" s="193" t="n"/>
      <c r="J7" s="193" t="n"/>
      <c r="K7" s="193" t="n"/>
      <c r="L7" s="193" t="n"/>
      <c r="P7" s="193" t="n"/>
      <c r="Q7" s="193" t="inlineStr">
        <is>
          <t>AlignUsingthe</t>
        </is>
      </c>
      <c r="R7" s="193" t="n"/>
      <c r="S7" s="193" t="n"/>
      <c r="T7" s="248" t="inlineStr">
        <is>
          <t>AlignUsingthe</t>
        </is>
      </c>
      <c r="V7" s="193" t="n"/>
      <c r="W7" s="248" t="inlineStr">
        <is>
          <t>AlignUsingthe</t>
        </is>
      </c>
      <c r="Y7" s="193" t="n"/>
      <c r="Z7" s="248" t="inlineStr">
        <is>
          <t>AlignUsingthe</t>
        </is>
      </c>
      <c r="AA7" s="193">
        <f>TRUE()</f>
        <v/>
      </c>
      <c r="AD7" s="193" t="n"/>
      <c r="AE7" s="193" t="inlineStr">
        <is>
          <t>AlignUsingthe</t>
        </is>
      </c>
      <c r="AF7" s="193" t="n"/>
    </row>
    <row r="8" ht="16.4" customHeight="1" s="190">
      <c r="A8" s="193" t="n"/>
      <c r="B8" s="193" t="inlineStr">
        <is>
          <t>DayOfMonthWeek</t>
        </is>
      </c>
      <c r="C8" s="193" t="n"/>
      <c r="D8" s="193" t="n"/>
      <c r="E8" s="248" t="inlineStr">
        <is>
          <t>DayOfMonthWeek</t>
        </is>
      </c>
      <c r="G8" s="222" t="n"/>
      <c r="H8" s="193" t="n"/>
      <c r="I8" s="193" t="n"/>
      <c r="J8" s="193" t="n"/>
      <c r="K8" s="193" t="n"/>
      <c r="L8" s="193" t="n"/>
      <c r="P8" s="193" t="n"/>
      <c r="Q8" s="193" t="inlineStr">
        <is>
          <t>DayOfMonthWeek</t>
        </is>
      </c>
      <c r="R8" s="193" t="n"/>
      <c r="S8" s="193" t="n"/>
      <c r="T8" s="248" t="inlineStr">
        <is>
          <t>DayOfMonthWeek</t>
        </is>
      </c>
      <c r="V8" s="193" t="n"/>
      <c r="W8" s="248" t="inlineStr">
        <is>
          <t>DayOfMonthWeek</t>
        </is>
      </c>
      <c r="Y8" s="193" t="n"/>
      <c r="Z8" s="248" t="inlineStr">
        <is>
          <t>DayOfMonthWeek</t>
        </is>
      </c>
      <c r="AA8" s="203" t="n">
        <v>1</v>
      </c>
      <c r="AD8" s="193" t="n"/>
      <c r="AE8" s="193" t="inlineStr">
        <is>
          <t>DayOfMonthWeek</t>
        </is>
      </c>
      <c r="AF8" s="193" t="n"/>
    </row>
    <row r="9" ht="16.4" customHeight="1" s="190">
      <c r="A9" s="193" t="n"/>
      <c r="B9" s="193" t="inlineStr">
        <is>
          <t>AlignmentDate</t>
        </is>
      </c>
      <c r="C9" s="193" t="n"/>
      <c r="D9" s="193" t="n"/>
      <c r="E9" s="248" t="inlineStr">
        <is>
          <t>AlignmentDate</t>
        </is>
      </c>
      <c r="G9" s="222" t="n"/>
      <c r="H9" s="193" t="n"/>
      <c r="I9" s="193" t="n"/>
      <c r="J9" s="193" t="n"/>
      <c r="K9" s="193" t="n"/>
      <c r="L9" s="193" t="n"/>
      <c r="P9" s="193" t="n"/>
      <c r="Q9" s="193" t="inlineStr">
        <is>
          <t>AlignmentDate</t>
        </is>
      </c>
      <c r="R9" s="193" t="n"/>
      <c r="S9" s="193" t="n"/>
      <c r="T9" s="248" t="inlineStr">
        <is>
          <t>AlignmentDate</t>
        </is>
      </c>
      <c r="V9" s="193" t="n"/>
      <c r="W9" s="248" t="inlineStr">
        <is>
          <t>AlignmentDate</t>
        </is>
      </c>
      <c r="Y9" s="193" t="n"/>
      <c r="Z9" s="248" t="inlineStr">
        <is>
          <t>AlignmentDate</t>
        </is>
      </c>
      <c r="AA9" s="203" t="inlineStr">
        <is>
          <t>Mon Feb 01 21</t>
        </is>
      </c>
      <c r="AD9" s="193" t="n"/>
      <c r="AE9" s="193" t="inlineStr">
        <is>
          <t>AlignmentDate</t>
        </is>
      </c>
      <c r="AF9" s="193" t="n"/>
    </row>
    <row r="10" ht="16.4" customHeight="1" s="190">
      <c r="A10" s="193" t="n"/>
      <c r="B10" s="193" t="inlineStr">
        <is>
          <t>OpenPeriodDays</t>
        </is>
      </c>
      <c r="C10" s="193" t="n">
        <v>1</v>
      </c>
      <c r="D10" s="193" t="n"/>
      <c r="E10" s="248" t="inlineStr">
        <is>
          <t>OpenPeriodDays</t>
        </is>
      </c>
      <c r="F10" s="203" t="n">
        <v>1</v>
      </c>
      <c r="G10" s="222" t="n"/>
      <c r="H10" s="193" t="n"/>
      <c r="I10" s="193" t="n"/>
      <c r="J10" s="193" t="n"/>
      <c r="K10" s="193" t="n"/>
      <c r="L10" s="193" t="n"/>
      <c r="P10" s="193" t="n"/>
      <c r="Q10" s="193" t="inlineStr">
        <is>
          <t>OpenPeriodDays</t>
        </is>
      </c>
      <c r="R10" s="193" t="n">
        <v>1</v>
      </c>
      <c r="S10" s="193" t="n"/>
      <c r="T10" s="248" t="inlineStr">
        <is>
          <t>OpenPeriodDays</t>
        </is>
      </c>
      <c r="U10" s="203" t="n">
        <v>1</v>
      </c>
      <c r="V10" s="193" t="n"/>
      <c r="W10" s="248" t="inlineStr">
        <is>
          <t>OpenPeriodDays</t>
        </is>
      </c>
      <c r="X10" s="203" t="n">
        <v>1</v>
      </c>
      <c r="Y10" s="193" t="n"/>
      <c r="Z10" s="248" t="inlineStr">
        <is>
          <t>OpenPeriodDays</t>
        </is>
      </c>
      <c r="AA10" s="203" t="n">
        <v>1</v>
      </c>
      <c r="AD10" s="193" t="n"/>
      <c r="AE10" s="193" t="inlineStr">
        <is>
          <t>OpenPeriodDays</t>
        </is>
      </c>
      <c r="AF10" s="193" t="n">
        <v>1</v>
      </c>
    </row>
    <row r="11" ht="31.3" customHeight="1" s="190">
      <c r="A11" s="193" t="n"/>
      <c r="B11" s="193" t="inlineStr">
        <is>
          <t>CloseCurrentPeriodDays</t>
        </is>
      </c>
      <c r="C11" s="193" t="n">
        <v>2</v>
      </c>
      <c r="D11" s="193" t="n"/>
      <c r="E11" s="248" t="inlineStr">
        <is>
          <t>CloseCurrentPeriodDays</t>
        </is>
      </c>
      <c r="F11" s="203" t="n">
        <v>2</v>
      </c>
      <c r="G11" s="222" t="n"/>
      <c r="H11" s="193" t="n"/>
      <c r="I11" s="193" t="n"/>
      <c r="J11" s="193" t="n"/>
      <c r="K11" s="193" t="n"/>
      <c r="L11" s="193" t="n"/>
      <c r="P11" s="193" t="n"/>
      <c r="Q11" s="193" t="inlineStr">
        <is>
          <t>CloseCurrentPeriodDays</t>
        </is>
      </c>
      <c r="R11" s="193" t="n">
        <v>2</v>
      </c>
      <c r="S11" s="193" t="n"/>
      <c r="T11" s="248" t="inlineStr">
        <is>
          <t>CloseCurrentPeriodDays</t>
        </is>
      </c>
      <c r="U11" s="203" t="n">
        <v>2</v>
      </c>
      <c r="V11" s="193" t="n"/>
      <c r="W11" s="248" t="inlineStr">
        <is>
          <t>CloseCurrentPeriodDays</t>
        </is>
      </c>
      <c r="X11" s="203" t="n">
        <v>2</v>
      </c>
      <c r="Y11" s="193" t="n"/>
      <c r="Z11" s="248" t="inlineStr">
        <is>
          <t>CloseCurrentPeriodDays</t>
        </is>
      </c>
      <c r="AA11" s="203" t="n">
        <v>2</v>
      </c>
      <c r="AD11" s="193" t="n"/>
      <c r="AE11" s="193" t="inlineStr">
        <is>
          <t>CloseCurrentPeriodDays</t>
        </is>
      </c>
      <c r="AF11" s="193" t="n">
        <v>2</v>
      </c>
    </row>
    <row r="12" ht="16.4" customHeight="1" s="190">
      <c r="A12" s="193" t="n"/>
      <c r="B12" s="193" t="inlineStr">
        <is>
          <t>AsSoonAfterPeriod</t>
        </is>
      </c>
      <c r="C12" s="193">
        <f>TRUE()</f>
        <v/>
      </c>
      <c r="D12" s="193" t="n"/>
      <c r="E12" s="248" t="inlineStr">
        <is>
          <t>AsSoonAfterPeriod</t>
        </is>
      </c>
      <c r="G12" s="222" t="n"/>
      <c r="H12" s="193" t="n"/>
      <c r="I12" s="193" t="n"/>
      <c r="J12" s="193" t="n"/>
      <c r="K12" s="193" t="n"/>
      <c r="L12" s="193" t="n"/>
      <c r="P12" s="193" t="n"/>
      <c r="Q12" s="193" t="inlineStr">
        <is>
          <t>AsSoonAfterPeriod</t>
        </is>
      </c>
      <c r="R12" s="193">
        <f>TRUE()</f>
        <v/>
      </c>
      <c r="S12" s="193" t="n"/>
      <c r="T12" s="248" t="inlineStr">
        <is>
          <t>AsSoonAfterPeriod</t>
        </is>
      </c>
      <c r="V12" s="193" t="n"/>
      <c r="W12" s="248" t="inlineStr">
        <is>
          <t>AsSoonAfterPeriod</t>
        </is>
      </c>
      <c r="Y12" s="193" t="n"/>
      <c r="Z12" s="248" t="inlineStr">
        <is>
          <t>AsSoonAfterPeriod</t>
        </is>
      </c>
      <c r="AD12" s="193" t="n"/>
      <c r="AE12" s="193" t="inlineStr">
        <is>
          <t>AsSoonAfterPeriod</t>
        </is>
      </c>
      <c r="AF12" s="193">
        <f>TRUE()</f>
        <v/>
      </c>
    </row>
    <row r="13" ht="16.4" customHeight="1" s="190">
      <c r="A13" s="193" t="n"/>
      <c r="B13" s="193" t="inlineStr">
        <is>
          <t>SpecificDayOfWeek</t>
        </is>
      </c>
      <c r="C13" s="193" t="n"/>
      <c r="D13" s="193" t="n"/>
      <c r="E13" s="248" t="inlineStr">
        <is>
          <t>SpecificDayOfWeek</t>
        </is>
      </c>
      <c r="F13" s="203">
        <f>TRUE()</f>
        <v/>
      </c>
      <c r="G13" s="222" t="n"/>
      <c r="H13" s="193" t="n"/>
      <c r="I13" s="193" t="n"/>
      <c r="J13" s="193" t="n"/>
      <c r="K13" s="193" t="n"/>
      <c r="L13" s="193" t="n"/>
      <c r="P13" s="193" t="n"/>
      <c r="Q13" s="193" t="inlineStr">
        <is>
          <t>SpecificDayOfWeek</t>
        </is>
      </c>
      <c r="R13" s="193" t="n"/>
      <c r="S13" s="193" t="n"/>
      <c r="T13" s="248" t="inlineStr">
        <is>
          <t>SpecificDayOfWeek</t>
        </is>
      </c>
      <c r="U13" s="203">
        <f>TRUE()</f>
        <v/>
      </c>
      <c r="V13" s="193" t="n"/>
      <c r="W13" s="248" t="inlineStr">
        <is>
          <t>SpecificDayOfWeek</t>
        </is>
      </c>
      <c r="X13" s="203">
        <f>TRUE()</f>
        <v/>
      </c>
      <c r="Y13" s="193" t="n"/>
      <c r="Z13" s="248" t="inlineStr">
        <is>
          <t>SpecificDayOfWeek</t>
        </is>
      </c>
      <c r="AA13" s="203">
        <f>TRUE()</f>
        <v/>
      </c>
      <c r="AD13" s="193" t="n"/>
      <c r="AE13" s="193" t="inlineStr">
        <is>
          <t>SpecificDayOfWeek</t>
        </is>
      </c>
      <c r="AF13" s="193" t="n"/>
    </row>
    <row r="14" ht="16.4" customHeight="1" s="190">
      <c r="A14" s="193" t="n"/>
      <c r="B14" s="193" t="inlineStr">
        <is>
          <t>DayOfWeek</t>
        </is>
      </c>
      <c r="C14" s="193" t="n"/>
      <c r="D14" s="193" t="n"/>
      <c r="E14" s="248" t="inlineStr">
        <is>
          <t>DayOfWeek</t>
        </is>
      </c>
      <c r="F14" s="203" t="inlineStr">
        <is>
          <t>Monday</t>
        </is>
      </c>
      <c r="G14" s="222" t="n"/>
      <c r="H14" s="193" t="n"/>
      <c r="I14" s="193" t="n"/>
      <c r="J14" s="193" t="n"/>
      <c r="K14" s="193" t="n"/>
      <c r="L14" s="193" t="n"/>
      <c r="P14" s="193" t="n"/>
      <c r="Q14" s="193" t="inlineStr">
        <is>
          <t>DayOfWeek</t>
        </is>
      </c>
      <c r="R14" s="193" t="n"/>
      <c r="S14" s="193" t="n"/>
      <c r="T14" s="248" t="inlineStr">
        <is>
          <t>DayOfWeek</t>
        </is>
      </c>
      <c r="U14" s="203" t="inlineStr">
        <is>
          <t>Monday</t>
        </is>
      </c>
      <c r="V14" s="193" t="n"/>
      <c r="W14" s="248" t="inlineStr">
        <is>
          <t>DayOfWeek</t>
        </is>
      </c>
      <c r="X14" s="203" t="inlineStr">
        <is>
          <t>Monday</t>
        </is>
      </c>
      <c r="Y14" s="193" t="n"/>
      <c r="Z14" s="248" t="inlineStr">
        <is>
          <t>DayOfWeek</t>
        </is>
      </c>
      <c r="AA14" s="203" t="inlineStr">
        <is>
          <t>Monday</t>
        </is>
      </c>
      <c r="AD14" s="193" t="n"/>
      <c r="AE14" s="193" t="inlineStr">
        <is>
          <t>DayOfWeek</t>
        </is>
      </c>
      <c r="AF14" s="193" t="n"/>
    </row>
    <row r="15" ht="16.4" customHeight="1" s="190">
      <c r="A15" s="193" t="n"/>
      <c r="B15" s="193" t="inlineStr">
        <is>
          <t>IssueDate</t>
        </is>
      </c>
      <c r="C15" s="193" t="n">
        <v>1</v>
      </c>
      <c r="D15" s="193" t="n"/>
      <c r="E15" s="248" t="inlineStr">
        <is>
          <t>IssueDate</t>
        </is>
      </c>
      <c r="F15" s="203" t="n">
        <v>1</v>
      </c>
      <c r="G15" s="222" t="n"/>
      <c r="H15" s="193" t="n"/>
      <c r="I15" s="193" t="n"/>
      <c r="J15" s="193" t="n"/>
      <c r="K15" s="193" t="n"/>
      <c r="L15" s="193" t="n"/>
      <c r="P15" s="193" t="n"/>
      <c r="Q15" s="193" t="inlineStr">
        <is>
          <t>IssueDate</t>
        </is>
      </c>
      <c r="R15" s="193" t="n">
        <v>1</v>
      </c>
      <c r="S15" s="193" t="n"/>
      <c r="T15" s="248" t="inlineStr">
        <is>
          <t>IssueDate</t>
        </is>
      </c>
      <c r="U15" s="203" t="n">
        <v>1</v>
      </c>
      <c r="V15" s="193" t="n"/>
      <c r="W15" s="248" t="inlineStr">
        <is>
          <t>IssueDate</t>
        </is>
      </c>
      <c r="X15" s="203" t="n">
        <v>1</v>
      </c>
      <c r="Y15" s="193" t="n"/>
      <c r="Z15" s="248" t="inlineStr">
        <is>
          <t>IssueDate</t>
        </is>
      </c>
      <c r="AA15" s="203" t="n">
        <v>1</v>
      </c>
      <c r="AD15" s="193" t="n"/>
      <c r="AE15" s="193" t="inlineStr">
        <is>
          <t>IssueDate</t>
        </is>
      </c>
      <c r="AF15" s="193" t="n">
        <v>1</v>
      </c>
    </row>
    <row r="16" ht="31.3" customHeight="1" s="190">
      <c r="A16" s="193" t="n"/>
      <c r="B16" s="193" t="inlineStr">
        <is>
          <t>LateTrafficOpenBillPeriod</t>
        </is>
      </c>
      <c r="C16" s="193">
        <f>TRUE()</f>
        <v/>
      </c>
      <c r="D16" s="193" t="n"/>
      <c r="E16" s="248" t="inlineStr">
        <is>
          <t>LateTrafficOpenBillPeriod</t>
        </is>
      </c>
      <c r="F16" s="203">
        <f>TRUE()</f>
        <v/>
      </c>
      <c r="G16" s="222" t="n"/>
      <c r="H16" s="193" t="n"/>
      <c r="I16" s="193" t="n"/>
      <c r="J16" s="193" t="n"/>
      <c r="K16" s="193" t="n"/>
      <c r="L16" s="193" t="n"/>
      <c r="P16" s="193" t="n"/>
      <c r="Q16" s="193" t="inlineStr">
        <is>
          <t>LateTrafficOpenBillPeriod</t>
        </is>
      </c>
      <c r="R16" s="193">
        <f>TRUE()</f>
        <v/>
      </c>
      <c r="S16" s="193" t="n"/>
      <c r="T16" s="248" t="inlineStr">
        <is>
          <t>LateTrafficOpenBillPeriod</t>
        </is>
      </c>
      <c r="V16" s="193" t="n"/>
      <c r="W16" s="248" t="inlineStr">
        <is>
          <t>LateTrafficOpenBillPeriod</t>
        </is>
      </c>
      <c r="Y16" s="193" t="n"/>
      <c r="Z16" s="248" t="inlineStr">
        <is>
          <t>LateTrafficOpenBillPeriod</t>
        </is>
      </c>
      <c r="AA16" s="203">
        <f>TRUE()</f>
        <v/>
      </c>
      <c r="AD16" s="193" t="n"/>
      <c r="AE16" s="193" t="inlineStr">
        <is>
          <t>LateTrafficOpenBillPeriod</t>
        </is>
      </c>
      <c r="AF16" s="193">
        <f>TRUE()</f>
        <v/>
      </c>
    </row>
    <row r="17" ht="31.3" customHeight="1" s="190">
      <c r="A17" s="193" t="n"/>
      <c r="B17" s="193" t="inlineStr">
        <is>
          <t>LateTrafficClosedBillPeriod</t>
        </is>
      </c>
      <c r="C17" s="193" t="n"/>
      <c r="D17" s="193" t="n"/>
      <c r="E17" s="248" t="inlineStr">
        <is>
          <t>LateTrafficClosedBillPeriod</t>
        </is>
      </c>
      <c r="G17" s="222" t="n"/>
      <c r="H17" s="193" t="n"/>
      <c r="I17" s="193" t="n"/>
      <c r="J17" s="193" t="n"/>
      <c r="K17" s="193" t="n"/>
      <c r="L17" s="193" t="n"/>
      <c r="P17" s="193" t="n"/>
      <c r="Q17" s="193" t="inlineStr">
        <is>
          <t>LateTrafficClosedBillPeriod</t>
        </is>
      </c>
      <c r="R17" s="193" t="n"/>
      <c r="S17" s="193" t="n"/>
      <c r="T17" s="248" t="inlineStr">
        <is>
          <t>LateTrafficClosedBillPeriod</t>
        </is>
      </c>
      <c r="U17" s="203">
        <f>TRUE()</f>
        <v/>
      </c>
      <c r="V17" s="193" t="n"/>
      <c r="W17" s="248" t="inlineStr">
        <is>
          <t>LateTrafficClosedBillPeriod</t>
        </is>
      </c>
      <c r="X17" s="203">
        <f>TRUE()</f>
        <v/>
      </c>
      <c r="Y17" s="193" t="n"/>
      <c r="Z17" s="248" t="inlineStr">
        <is>
          <t>LateTrafficClosedBillPeriod</t>
        </is>
      </c>
      <c r="AD17" s="193" t="n"/>
      <c r="AE17" s="193" t="inlineStr">
        <is>
          <t>LateTrafficClosedBillPeriod</t>
        </is>
      </c>
      <c r="AF17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V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T1" activeCellId="0" sqref="T1"/>
    </sheetView>
  </sheetViews>
  <sheetFormatPr baseColWidth="8" defaultColWidth="9.22265625" defaultRowHeight="14.25" customHeight="0" zeroHeight="0" outlineLevelRow="0"/>
  <cols>
    <col width="9.220000000000001" customWidth="1" style="198" min="1" max="19"/>
    <col width="8.779999999999999" customWidth="1" style="198" min="20" max="22"/>
    <col width="9.220000000000001" customWidth="1" style="198" min="23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</row>
    <row r="2" ht="76.09999999999999" customHeight="1" s="190">
      <c r="A2" s="193" t="inlineStr">
        <is>
          <t>ServiceTariffType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ServiceTariffTypeDelete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ServiceTariffTypeUnDelete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ServiceTariffSearchScreencolVal</t>
        </is>
      </c>
      <c r="K2" s="193" t="inlineStr">
        <is>
          <t>SearchScreenColumns</t>
        </is>
      </c>
      <c r="L2" s="193" t="inlineStr">
        <is>
          <t>S.No.|Name|Value|Event Type</t>
        </is>
      </c>
      <c r="M2" s="193" t="inlineStr">
        <is>
          <t>ServiceTariffType1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ServiceTariffType2</t>
        </is>
      </c>
      <c r="Q2" s="193" t="inlineStr">
        <is>
          <t>Partition</t>
        </is>
      </c>
      <c r="R2" s="193" t="inlineStr">
        <is>
          <t>Common</t>
        </is>
      </c>
      <c r="T2" s="209" t="inlineStr">
        <is>
          <t>ServiceTariffTypeEdit</t>
        </is>
      </c>
      <c r="U2" s="193" t="inlineStr">
        <is>
          <t>Partition</t>
        </is>
      </c>
      <c r="V2" s="193" t="inlineStr">
        <is>
          <t>Common</t>
        </is>
      </c>
    </row>
    <row r="3" ht="46.25" customHeight="1" s="190">
      <c r="A3" s="193" t="n"/>
      <c r="B3" s="193" t="inlineStr">
        <is>
          <t>TableName</t>
        </is>
      </c>
      <c r="C3" s="213" t="inlineStr">
        <is>
          <t>Service Tariff Type</t>
        </is>
      </c>
      <c r="D3" s="193" t="n"/>
      <c r="E3" s="193" t="inlineStr">
        <is>
          <t>Name</t>
        </is>
      </c>
      <c r="F3" s="193" t="inlineStr">
        <is>
          <t>IDD</t>
        </is>
      </c>
      <c r="G3" s="193" t="n"/>
      <c r="H3" s="193" t="inlineStr">
        <is>
          <t>Name</t>
        </is>
      </c>
      <c r="I3" s="193" t="inlineStr">
        <is>
          <t>IDD</t>
        </is>
      </c>
      <c r="M3" s="193" t="n"/>
      <c r="N3" s="193" t="inlineStr">
        <is>
          <t>TableName</t>
        </is>
      </c>
      <c r="O3" s="213" t="inlineStr">
        <is>
          <t>Service Tariff Type_SCC</t>
        </is>
      </c>
      <c r="P3" s="193" t="n"/>
      <c r="Q3" s="193" t="inlineStr">
        <is>
          <t>TableName</t>
        </is>
      </c>
      <c r="R3" s="213" t="inlineStr">
        <is>
          <t>Service Tariff Type_GSS</t>
        </is>
      </c>
      <c r="T3" s="193" t="n"/>
      <c r="U3" s="193" t="inlineStr">
        <is>
          <t>TableName</t>
        </is>
      </c>
      <c r="V3" s="213" t="inlineStr">
        <is>
          <t>Service Tariff Type</t>
        </is>
      </c>
    </row>
    <row r="4" ht="16.4" customHeight="1" s="190">
      <c r="A4" s="193" t="n"/>
      <c r="B4" s="193" t="inlineStr">
        <is>
          <t>Name</t>
        </is>
      </c>
      <c r="C4" s="193" t="inlineStr">
        <is>
          <t>IDD</t>
        </is>
      </c>
      <c r="D4" s="193" t="n"/>
      <c r="E4" s="193" t="n"/>
      <c r="F4" s="193" t="n"/>
      <c r="G4" s="193" t="n"/>
      <c r="H4" s="193" t="n"/>
      <c r="I4" s="193" t="n"/>
      <c r="M4" s="193" t="n"/>
      <c r="N4" s="193" t="inlineStr">
        <is>
          <t>Name</t>
        </is>
      </c>
      <c r="O4" s="193" t="inlineStr">
        <is>
          <t>SCC</t>
        </is>
      </c>
      <c r="P4" s="193" t="n"/>
      <c r="Q4" s="193" t="inlineStr">
        <is>
          <t>Name</t>
        </is>
      </c>
      <c r="R4" s="193" t="inlineStr">
        <is>
          <t>GSS</t>
        </is>
      </c>
      <c r="T4" s="193" t="n"/>
      <c r="U4" s="193" t="inlineStr">
        <is>
          <t>Name</t>
        </is>
      </c>
      <c r="V4" s="193" t="inlineStr">
        <is>
          <t>GSS</t>
        </is>
      </c>
    </row>
    <row r="5" ht="16.4" customHeight="1" s="190">
      <c r="A5" s="193" t="n"/>
      <c r="B5" s="193" t="inlineStr">
        <is>
          <t>Value</t>
        </is>
      </c>
      <c r="C5" s="193" t="inlineStr">
        <is>
          <t>IDD</t>
        </is>
      </c>
      <c r="D5" s="193" t="n"/>
      <c r="E5" s="193" t="n"/>
      <c r="F5" s="193" t="n"/>
      <c r="G5" s="193" t="n"/>
      <c r="H5" s="193" t="n"/>
      <c r="I5" s="193" t="n"/>
      <c r="M5" s="193" t="n"/>
      <c r="N5" s="193" t="inlineStr">
        <is>
          <t>Value</t>
        </is>
      </c>
      <c r="O5" s="193" t="inlineStr">
        <is>
          <t>SCC</t>
        </is>
      </c>
      <c r="P5" s="193" t="n"/>
      <c r="Q5" s="193" t="inlineStr">
        <is>
          <t>Value</t>
        </is>
      </c>
      <c r="R5" s="193" t="inlineStr">
        <is>
          <t>GSS</t>
        </is>
      </c>
      <c r="T5" s="193" t="n"/>
      <c r="U5" s="193" t="inlineStr">
        <is>
          <t>Value</t>
        </is>
      </c>
      <c r="V5" s="193" t="inlineStr">
        <is>
          <t>GSS1</t>
        </is>
      </c>
    </row>
    <row r="6" ht="31.3" customHeight="1" s="190">
      <c r="A6" s="193" t="n"/>
      <c r="B6" s="193" t="inlineStr">
        <is>
          <t>EventType</t>
        </is>
      </c>
      <c r="C6" s="193" t="inlineStr">
        <is>
          <t>Voice</t>
        </is>
      </c>
      <c r="D6" s="193" t="n"/>
      <c r="M6" s="193" t="n"/>
      <c r="N6" s="193" t="inlineStr">
        <is>
          <t>EventType</t>
        </is>
      </c>
      <c r="O6" s="193" t="inlineStr">
        <is>
          <t>Voice</t>
        </is>
      </c>
      <c r="P6" s="193" t="n"/>
      <c r="Q6" s="193" t="inlineStr">
        <is>
          <t>EventType</t>
        </is>
      </c>
      <c r="R6" s="193" t="inlineStr">
        <is>
          <t>Voice</t>
        </is>
      </c>
      <c r="T6" s="193" t="n"/>
      <c r="U6" s="193" t="inlineStr">
        <is>
          <t>EventType</t>
        </is>
      </c>
      <c r="V6" s="193" t="inlineStr">
        <is>
          <t>Voice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Y6"/>
  <sheetViews>
    <sheetView showFormulas="0" showGridLines="1" showRowColHeaders="1" showZeros="1" rightToLeft="0" tabSelected="0" showOutlineSymbols="1" defaultGridColor="1" view="normal" topLeftCell="I1" colorId="64" zoomScale="100" zoomScaleNormal="100" zoomScalePageLayoutView="100" workbookViewId="0">
      <selection pane="topLeft" activeCell="T17" activeCellId="0" sqref="T17"/>
    </sheetView>
  </sheetViews>
  <sheetFormatPr baseColWidth="8" defaultColWidth="8.59765625" defaultRowHeight="14.25" customHeight="0" zeroHeight="0" outlineLevelRow="0"/>
  <cols>
    <col width="31.45" customWidth="1" style="189" min="12" max="12"/>
    <col width="8.779999999999999" customWidth="1" style="189" min="23" max="25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5" t="inlineStr">
        <is>
          <t>TCName</t>
        </is>
      </c>
      <c r="E1" s="206" t="inlineStr">
        <is>
          <t>ParameterName</t>
        </is>
      </c>
      <c r="F1" s="206" t="inlineStr">
        <is>
          <t>ParameterValue</t>
        </is>
      </c>
      <c r="G1" s="205" t="inlineStr">
        <is>
          <t>TCName</t>
        </is>
      </c>
      <c r="H1" s="206" t="inlineStr">
        <is>
          <t>ParameterName</t>
        </is>
      </c>
      <c r="I1" s="206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205" t="inlineStr">
        <is>
          <t>TCName</t>
        </is>
      </c>
      <c r="N1" s="206" t="inlineStr">
        <is>
          <t>ParameterName</t>
        </is>
      </c>
      <c r="O1" s="206" t="inlineStr">
        <is>
          <t>ParameterValue</t>
        </is>
      </c>
      <c r="P1" s="205" t="inlineStr">
        <is>
          <t>TCName</t>
        </is>
      </c>
      <c r="Q1" s="206" t="inlineStr">
        <is>
          <t>ParameterName</t>
        </is>
      </c>
      <c r="R1" s="206" t="inlineStr">
        <is>
          <t>ParameterValue</t>
        </is>
      </c>
      <c r="S1" s="205" t="inlineStr">
        <is>
          <t>TCName</t>
        </is>
      </c>
      <c r="T1" s="206" t="inlineStr">
        <is>
          <t>ParameterName</t>
        </is>
      </c>
      <c r="U1" s="206" t="inlineStr">
        <is>
          <t>ParameterValue</t>
        </is>
      </c>
      <c r="W1" s="205" t="inlineStr">
        <is>
          <t>TCName</t>
        </is>
      </c>
      <c r="X1" s="206" t="inlineStr">
        <is>
          <t>ParameterName</t>
        </is>
      </c>
      <c r="Y1" s="206" t="inlineStr">
        <is>
          <t>ParameterValue</t>
        </is>
      </c>
    </row>
    <row r="2" ht="61.15" customHeight="1" s="190">
      <c r="A2" s="198" t="inlineStr">
        <is>
          <t>TrafficType</t>
        </is>
      </c>
      <c r="B2" s="198" t="inlineStr">
        <is>
          <t>Partition</t>
        </is>
      </c>
      <c r="C2" s="198" t="inlineStr">
        <is>
          <t>Common</t>
        </is>
      </c>
      <c r="D2" s="198" t="inlineStr">
        <is>
          <t>TrafficTypeDelete</t>
        </is>
      </c>
      <c r="E2" s="198" t="inlineStr">
        <is>
          <t>Partition</t>
        </is>
      </c>
      <c r="F2" s="198" t="inlineStr">
        <is>
          <t>Common</t>
        </is>
      </c>
      <c r="G2" s="198" t="inlineStr">
        <is>
          <t>TrafficTypeUnDelete</t>
        </is>
      </c>
      <c r="H2" s="198" t="inlineStr">
        <is>
          <t>Partition</t>
        </is>
      </c>
      <c r="I2" s="198" t="inlineStr">
        <is>
          <t>Common</t>
        </is>
      </c>
      <c r="J2" s="193" t="inlineStr">
        <is>
          <t>TrafficypeSearchScreencolVal</t>
        </is>
      </c>
      <c r="K2" s="193" t="inlineStr">
        <is>
          <t>SearchScreenColumns</t>
        </is>
      </c>
      <c r="L2" s="193" t="inlineStr">
        <is>
          <t>S.No.|Code|Name</t>
        </is>
      </c>
      <c r="M2" s="198" t="inlineStr">
        <is>
          <t>TrafficType1</t>
        </is>
      </c>
      <c r="N2" s="198" t="inlineStr">
        <is>
          <t>Partition</t>
        </is>
      </c>
      <c r="O2" s="198" t="inlineStr">
        <is>
          <t>Common</t>
        </is>
      </c>
      <c r="P2" s="198" t="inlineStr">
        <is>
          <t>TrafficType2</t>
        </is>
      </c>
      <c r="Q2" s="198" t="inlineStr">
        <is>
          <t>Partition</t>
        </is>
      </c>
      <c r="R2" s="198" t="inlineStr">
        <is>
          <t>Common</t>
        </is>
      </c>
      <c r="S2" s="198" t="inlineStr">
        <is>
          <t>TrafficType3</t>
        </is>
      </c>
      <c r="T2" s="198" t="inlineStr">
        <is>
          <t>Partition</t>
        </is>
      </c>
      <c r="U2" s="198" t="inlineStr">
        <is>
          <t>Common</t>
        </is>
      </c>
      <c r="W2" s="216" t="inlineStr">
        <is>
          <t>TrafficTypeEdit</t>
        </is>
      </c>
      <c r="X2" s="198" t="inlineStr">
        <is>
          <t>Partition</t>
        </is>
      </c>
      <c r="Y2" s="198" t="inlineStr">
        <is>
          <t>Common</t>
        </is>
      </c>
    </row>
    <row r="3" ht="16.4" customHeight="1" s="190">
      <c r="A3" s="198" t="n"/>
      <c r="B3" s="198" t="inlineStr">
        <is>
          <t>Code</t>
        </is>
      </c>
      <c r="C3" s="198" t="inlineStr">
        <is>
          <t>IDD</t>
        </is>
      </c>
      <c r="D3" s="198" t="n"/>
      <c r="E3" s="198" t="inlineStr">
        <is>
          <t>Name</t>
        </is>
      </c>
      <c r="F3" s="198" t="inlineStr">
        <is>
          <t>IDD</t>
        </is>
      </c>
      <c r="G3" s="198" t="n"/>
      <c r="H3" s="198" t="inlineStr">
        <is>
          <t>Name</t>
        </is>
      </c>
      <c r="I3" s="198" t="inlineStr">
        <is>
          <t>IDD</t>
        </is>
      </c>
      <c r="M3" s="198" t="n"/>
      <c r="N3" s="198" t="inlineStr">
        <is>
          <t>Code</t>
        </is>
      </c>
      <c r="O3" s="198" t="inlineStr">
        <is>
          <t>SCC</t>
        </is>
      </c>
      <c r="P3" s="198" t="n"/>
      <c r="Q3" s="198" t="inlineStr">
        <is>
          <t>Code</t>
        </is>
      </c>
      <c r="R3" s="198" t="inlineStr">
        <is>
          <t>GSS</t>
        </is>
      </c>
      <c r="S3" s="198" t="n"/>
      <c r="T3" s="198" t="inlineStr">
        <is>
          <t>Code</t>
        </is>
      </c>
      <c r="U3" s="198" t="inlineStr">
        <is>
          <t>LWW</t>
        </is>
      </c>
      <c r="W3" s="198" t="n"/>
      <c r="X3" s="198" t="inlineStr">
        <is>
          <t>Code</t>
        </is>
      </c>
      <c r="Y3" s="198" t="inlineStr">
        <is>
          <t>SCC1</t>
        </is>
      </c>
    </row>
    <row r="4" ht="16.4" customHeight="1" s="190">
      <c r="A4" s="198" t="n"/>
      <c r="B4" s="198" t="inlineStr">
        <is>
          <t>Name</t>
        </is>
      </c>
      <c r="C4" s="198" t="inlineStr">
        <is>
          <t>IDD</t>
        </is>
      </c>
      <c r="M4" s="198" t="n"/>
      <c r="N4" s="198" t="inlineStr">
        <is>
          <t>Name</t>
        </is>
      </c>
      <c r="O4" s="198" t="inlineStr">
        <is>
          <t>SCC</t>
        </is>
      </c>
      <c r="P4" s="198" t="n"/>
      <c r="Q4" s="198" t="inlineStr">
        <is>
          <t>Name</t>
        </is>
      </c>
      <c r="R4" s="198" t="inlineStr">
        <is>
          <t>GSS</t>
        </is>
      </c>
      <c r="S4" s="198" t="n"/>
      <c r="T4" s="198" t="inlineStr">
        <is>
          <t>Name</t>
        </is>
      </c>
      <c r="U4" s="198" t="inlineStr">
        <is>
          <t>LWW</t>
        </is>
      </c>
      <c r="W4" s="198" t="n"/>
      <c r="X4" s="198" t="inlineStr">
        <is>
          <t>Name</t>
        </is>
      </c>
      <c r="Y4" s="198" t="inlineStr">
        <is>
          <t>SCC</t>
        </is>
      </c>
    </row>
    <row r="5" ht="14.25" customHeight="1" s="190">
      <c r="A5" s="198" t="n"/>
      <c r="B5" s="198" t="n"/>
      <c r="C5" s="198" t="n"/>
    </row>
    <row r="6" ht="14.25" customHeight="1" s="190">
      <c r="A6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BH26"/>
  <sheetViews>
    <sheetView showFormulas="0" showGridLines="1" showRowColHeaders="1" showZeros="1" rightToLeft="0" tabSelected="0" showOutlineSymbols="1" defaultGridColor="1" view="normal" topLeftCell="AA9" colorId="64" zoomScale="100" zoomScaleNormal="100" zoomScalePageLayoutView="100" workbookViewId="0">
      <selection pane="topLeft" activeCell="AJ9" activeCellId="0" sqref="AJ9"/>
    </sheetView>
  </sheetViews>
  <sheetFormatPr baseColWidth="8" defaultColWidth="9.22265625" defaultRowHeight="14.25" customHeight="0" zeroHeight="0" outlineLevelRow="0"/>
  <cols>
    <col width="9.220000000000001" customWidth="1" style="198" min="1" max="25"/>
    <col width="8.779999999999999" customWidth="1" style="198" min="26" max="26"/>
    <col width="9.220000000000001" customWidth="1" style="198" min="27" max="28"/>
    <col width="14.78" customWidth="1" style="198" min="29" max="29"/>
    <col width="9.220000000000001" customWidth="1" style="198" min="30" max="31"/>
    <col width="14.78" customWidth="1" style="198" min="32" max="32"/>
    <col width="9.220000000000001" customWidth="1" style="198" min="33" max="34"/>
    <col width="14.78" customWidth="1" style="198" min="35" max="35"/>
    <col width="9.220000000000001" customWidth="1" style="198" min="36" max="37"/>
    <col width="14.78" customWidth="1" style="198" min="38" max="38"/>
    <col width="9.220000000000001" customWidth="1" style="198" min="39" max="40"/>
    <col width="14.78" customWidth="1" style="198" min="41" max="41"/>
    <col width="9.220000000000001" customWidth="1" style="198" min="42" max="43"/>
    <col width="9.220000000000001" customWidth="1" style="198" min="56" max="16384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5" t="inlineStr">
        <is>
          <t>TCName</t>
        </is>
      </c>
      <c r="E1" s="206" t="inlineStr">
        <is>
          <t>ParameterName</t>
        </is>
      </c>
      <c r="F1" s="206" t="inlineStr">
        <is>
          <t>ParameterValue</t>
        </is>
      </c>
      <c r="G1" s="205" t="inlineStr">
        <is>
          <t>TCName</t>
        </is>
      </c>
      <c r="H1" s="206" t="inlineStr">
        <is>
          <t>ParameterName</t>
        </is>
      </c>
      <c r="I1" s="206" t="inlineStr">
        <is>
          <t>ParameterValue</t>
        </is>
      </c>
      <c r="J1" s="205" t="inlineStr">
        <is>
          <t>TCName</t>
        </is>
      </c>
      <c r="K1" s="206" t="inlineStr">
        <is>
          <t>ParameterName</t>
        </is>
      </c>
      <c r="L1" s="206" t="inlineStr">
        <is>
          <t>ParameterValue</t>
        </is>
      </c>
      <c r="M1" s="205" t="inlineStr">
        <is>
          <t>TCName</t>
        </is>
      </c>
      <c r="N1" s="206" t="inlineStr">
        <is>
          <t>ParameterName</t>
        </is>
      </c>
      <c r="O1" s="206" t="inlineStr">
        <is>
          <t>ParameterValue</t>
        </is>
      </c>
      <c r="P1" s="205" t="inlineStr">
        <is>
          <t>TCName</t>
        </is>
      </c>
      <c r="Q1" s="206" t="inlineStr">
        <is>
          <t>ParameterName</t>
        </is>
      </c>
      <c r="R1" s="206" t="inlineStr">
        <is>
          <t>ParameterValue</t>
        </is>
      </c>
      <c r="S1" s="205" t="inlineStr">
        <is>
          <t>TCName</t>
        </is>
      </c>
      <c r="T1" s="206" t="inlineStr">
        <is>
          <t>ParameterName</t>
        </is>
      </c>
      <c r="U1" s="206" t="inlineStr">
        <is>
          <t>ParameterValue</t>
        </is>
      </c>
      <c r="V1" s="205" t="inlineStr">
        <is>
          <t>TCName</t>
        </is>
      </c>
      <c r="W1" s="206" t="inlineStr">
        <is>
          <t>ParameterName</t>
        </is>
      </c>
      <c r="X1" s="206" t="inlineStr">
        <is>
          <t>ParameterValue</t>
        </is>
      </c>
      <c r="Y1" s="205" t="inlineStr">
        <is>
          <t>TCName</t>
        </is>
      </c>
      <c r="Z1" s="206" t="inlineStr">
        <is>
          <t>ParameterName</t>
        </is>
      </c>
      <c r="AA1" s="206" t="inlineStr">
        <is>
          <t>ParameterValue</t>
        </is>
      </c>
      <c r="AB1" s="205" t="inlineStr">
        <is>
          <t>TCName</t>
        </is>
      </c>
      <c r="AC1" s="206" t="inlineStr">
        <is>
          <t>ParameterName</t>
        </is>
      </c>
      <c r="AD1" s="206" t="inlineStr">
        <is>
          <t>ParameterValue</t>
        </is>
      </c>
      <c r="AE1" s="205" t="inlineStr">
        <is>
          <t>TCName</t>
        </is>
      </c>
      <c r="AF1" s="206" t="inlineStr">
        <is>
          <t>ParameterName</t>
        </is>
      </c>
      <c r="AG1" s="206" t="inlineStr">
        <is>
          <t>ParameterValue</t>
        </is>
      </c>
      <c r="AH1" s="205" t="inlineStr">
        <is>
          <t>TCName</t>
        </is>
      </c>
      <c r="AI1" s="206" t="inlineStr">
        <is>
          <t>ParameterName</t>
        </is>
      </c>
      <c r="AJ1" s="206" t="inlineStr">
        <is>
          <t>ParameterValue</t>
        </is>
      </c>
      <c r="AK1" s="205" t="inlineStr">
        <is>
          <t>TCName</t>
        </is>
      </c>
      <c r="AL1" s="206" t="inlineStr">
        <is>
          <t>ParameterName</t>
        </is>
      </c>
      <c r="AM1" s="206" t="inlineStr">
        <is>
          <t>ParameterValue</t>
        </is>
      </c>
      <c r="AN1" s="205" t="inlineStr">
        <is>
          <t>TCName</t>
        </is>
      </c>
      <c r="AO1" s="206" t="inlineStr">
        <is>
          <t>ParameterName</t>
        </is>
      </c>
      <c r="AP1" s="206" t="inlineStr">
        <is>
          <t>ParameterValue</t>
        </is>
      </c>
      <c r="AQ1" s="205" t="n"/>
      <c r="AR1" s="191" t="inlineStr">
        <is>
          <t>TCName</t>
        </is>
      </c>
      <c r="AS1" s="192" t="inlineStr">
        <is>
          <t>ParameterName</t>
        </is>
      </c>
      <c r="AT1" s="192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  <c r="AX1" s="191" t="inlineStr">
        <is>
          <t>TCName</t>
        </is>
      </c>
      <c r="AY1" s="192" t="inlineStr">
        <is>
          <t>ParameterName</t>
        </is>
      </c>
      <c r="AZ1" s="192" t="inlineStr">
        <is>
          <t>ParameterValue</t>
        </is>
      </c>
      <c r="BA1" s="191" t="inlineStr">
        <is>
          <t>TCName</t>
        </is>
      </c>
      <c r="BB1" s="192" t="inlineStr">
        <is>
          <t>ParameterName</t>
        </is>
      </c>
      <c r="BC1" s="192" t="inlineStr">
        <is>
          <t>ParameterValue</t>
        </is>
      </c>
      <c r="BD1" s="206" t="n"/>
      <c r="BE1" s="206" t="n"/>
      <c r="BF1" s="205" t="n"/>
      <c r="BG1" s="206" t="n"/>
      <c r="BH1" s="206" t="n"/>
    </row>
    <row r="2" ht="61.15" customHeight="1" s="190">
      <c r="A2" s="198" t="inlineStr">
        <is>
          <t>Streams</t>
        </is>
      </c>
      <c r="B2" s="198" t="inlineStr">
        <is>
          <t>Partition</t>
        </is>
      </c>
      <c r="C2" s="198" t="inlineStr">
        <is>
          <t>Common</t>
        </is>
      </c>
      <c r="D2" s="198" t="inlineStr">
        <is>
          <t>parse</t>
        </is>
      </c>
      <c r="E2" s="198" t="inlineStr">
        <is>
          <t>streamStageType</t>
        </is>
      </c>
      <c r="F2" s="198" t="inlineStr">
        <is>
          <t>Parse</t>
        </is>
      </c>
      <c r="G2" s="198" t="inlineStr">
        <is>
          <t>mnr</t>
        </is>
      </c>
      <c r="H2" s="198" t="inlineStr">
        <is>
          <t>streamStageType</t>
        </is>
      </c>
      <c r="I2" s="198" t="inlineStr">
        <is>
          <t>Match and Rate</t>
        </is>
      </c>
      <c r="J2" s="198" t="inlineStr">
        <is>
          <t>dataload</t>
        </is>
      </c>
      <c r="K2" s="198" t="inlineStr">
        <is>
          <t>streamStageType</t>
        </is>
      </c>
      <c r="L2" s="198" t="inlineStr">
        <is>
          <t>Data Load</t>
        </is>
      </c>
      <c r="M2" s="198" t="inlineStr">
        <is>
          <t>master</t>
        </is>
      </c>
      <c r="N2" s="198" t="inlineStr">
        <is>
          <t>streamStageType</t>
        </is>
      </c>
      <c r="O2" s="198" t="inlineStr">
        <is>
          <t>Master Task</t>
        </is>
      </c>
      <c r="P2" s="198" t="inlineStr">
        <is>
          <t>aggregation</t>
        </is>
      </c>
      <c r="Q2" s="198" t="inlineStr">
        <is>
          <t>streamStageType</t>
        </is>
      </c>
      <c r="R2" s="198" t="inlineStr">
        <is>
          <t>Aggregation</t>
        </is>
      </c>
      <c r="S2" s="198" t="inlineStr">
        <is>
          <t>StreamDelete</t>
        </is>
      </c>
      <c r="T2" s="198" t="inlineStr">
        <is>
          <t>Partition</t>
        </is>
      </c>
      <c r="U2" s="198" t="inlineStr">
        <is>
          <t>Common</t>
        </is>
      </c>
      <c r="V2" s="198" t="inlineStr">
        <is>
          <t>StreamsUnDelete</t>
        </is>
      </c>
      <c r="W2" s="198" t="inlineStr">
        <is>
          <t>Partition</t>
        </is>
      </c>
      <c r="X2" s="198" t="inlineStr">
        <is>
          <t>Common</t>
        </is>
      </c>
      <c r="Y2" s="198" t="inlineStr">
        <is>
          <t>StreamsEdit</t>
        </is>
      </c>
      <c r="Z2" s="198" t="inlineStr">
        <is>
          <t>Partition</t>
        </is>
      </c>
      <c r="AA2" s="198" t="inlineStr">
        <is>
          <t>Common</t>
        </is>
      </c>
      <c r="AB2" s="198" t="inlineStr">
        <is>
          <t>RateSheetImportStreamStage</t>
        </is>
      </c>
      <c r="AC2" s="198" t="inlineStr">
        <is>
          <t>streamStageType</t>
        </is>
      </c>
      <c r="AD2" s="198" t="inlineStr">
        <is>
          <t>RateSheetImport</t>
        </is>
      </c>
      <c r="AE2" s="198" t="inlineStr">
        <is>
          <t>AutoRateSheetImportStreamStage</t>
        </is>
      </c>
      <c r="AF2" s="198" t="inlineStr">
        <is>
          <t>streamStageType</t>
        </is>
      </c>
      <c r="AG2" s="198" t="inlineStr">
        <is>
          <t>Auto Rate Sheet Import</t>
        </is>
      </c>
      <c r="AH2" s="198" t="inlineStr">
        <is>
          <t>AutoRateSheetPollImportStreamStage</t>
        </is>
      </c>
      <c r="AI2" s="198" t="inlineStr">
        <is>
          <t>streamStageType</t>
        </is>
      </c>
      <c r="AJ2" s="198" t="inlineStr">
        <is>
          <t>Auto Rate Sheet Poll Import</t>
        </is>
      </c>
      <c r="AK2" s="215" t="inlineStr">
        <is>
          <t>GenerateRSReport</t>
        </is>
      </c>
      <c r="AL2" s="198" t="inlineStr">
        <is>
          <t>streamStageType</t>
        </is>
      </c>
      <c r="AM2" s="198" t="inlineStr">
        <is>
          <t>Ratesheet Generate Report Task</t>
        </is>
      </c>
      <c r="AN2" s="216" t="inlineStr">
        <is>
          <t>RateSheetAuthorizationTask</t>
        </is>
      </c>
      <c r="AO2" s="198" t="inlineStr">
        <is>
          <t>streamStageType</t>
        </is>
      </c>
      <c r="AP2" s="198" t="inlineStr">
        <is>
          <t>Rate Sheet Authorization Task</t>
        </is>
      </c>
      <c r="AR2" s="193" t="inlineStr">
        <is>
          <t>Edit VoiceStream</t>
        </is>
      </c>
      <c r="AS2" s="193" t="inlineStr">
        <is>
          <t>Partition</t>
        </is>
      </c>
      <c r="AT2" s="193" t="inlineStr">
        <is>
          <t>Common</t>
        </is>
      </c>
      <c r="AU2" s="193" t="inlineStr">
        <is>
          <t>Rerate</t>
        </is>
      </c>
      <c r="AV2" s="193" t="inlineStr">
        <is>
          <t>streamStageType</t>
        </is>
      </c>
      <c r="AW2" s="193" t="inlineStr">
        <is>
          <t>Rerate</t>
        </is>
      </c>
      <c r="AX2" s="193" t="inlineStr">
        <is>
          <t>RerateMaster</t>
        </is>
      </c>
      <c r="AY2" s="193" t="inlineStr">
        <is>
          <t>streamStageType</t>
        </is>
      </c>
      <c r="AZ2" s="193" t="inlineStr">
        <is>
          <t>Rerate Master Request</t>
        </is>
      </c>
      <c r="BA2" s="193" t="inlineStr">
        <is>
          <t>RerateDataLoad</t>
        </is>
      </c>
      <c r="BB2" s="193" t="inlineStr">
        <is>
          <t>streamStageType</t>
        </is>
      </c>
      <c r="BC2" s="193" t="inlineStr">
        <is>
          <t>RerateDataLoad</t>
        </is>
      </c>
    </row>
    <row r="3" ht="61.15" customHeight="1" s="190">
      <c r="B3" s="198" t="inlineStr">
        <is>
          <t>StreamName</t>
        </is>
      </c>
      <c r="C3" s="198" t="inlineStr">
        <is>
          <t>VoiceStream</t>
        </is>
      </c>
      <c r="E3" s="198" t="inlineStr">
        <is>
          <t>stsName</t>
        </is>
      </c>
      <c r="F3" s="198" t="inlineStr">
        <is>
          <t>VoiceParse</t>
        </is>
      </c>
      <c r="H3" s="198" t="inlineStr">
        <is>
          <t>stsName</t>
        </is>
      </c>
      <c r="I3" s="198" t="inlineStr">
        <is>
          <t>VoiceMatchAndRate</t>
        </is>
      </c>
      <c r="K3" s="198" t="inlineStr">
        <is>
          <t>stsName</t>
        </is>
      </c>
      <c r="L3" s="198" t="inlineStr">
        <is>
          <t>VoiceDataLoad</t>
        </is>
      </c>
      <c r="N3" s="198" t="inlineStr">
        <is>
          <t>stsName</t>
        </is>
      </c>
      <c r="O3" s="198" t="inlineStr">
        <is>
          <t>VoiceMasterTask</t>
        </is>
      </c>
      <c r="Q3" s="198" t="inlineStr">
        <is>
          <t>stsName</t>
        </is>
      </c>
      <c r="R3" s="198" t="inlineStr">
        <is>
          <t>VoiceAggregation</t>
        </is>
      </c>
      <c r="T3" s="198" t="inlineStr">
        <is>
          <t>StreamName</t>
        </is>
      </c>
      <c r="U3" s="198" t="inlineStr">
        <is>
          <t>VoiceStream</t>
        </is>
      </c>
      <c r="W3" s="198" t="inlineStr">
        <is>
          <t>StreamName</t>
        </is>
      </c>
      <c r="X3" s="198" t="inlineStr">
        <is>
          <t>VoiceStream</t>
        </is>
      </c>
      <c r="Z3" s="198" t="inlineStr">
        <is>
          <t>StreamName</t>
        </is>
      </c>
      <c r="AA3" s="198" t="inlineStr">
        <is>
          <t>VoiceStream</t>
        </is>
      </c>
      <c r="AC3" s="198" t="inlineStr">
        <is>
          <t>stsName</t>
        </is>
      </c>
      <c r="AD3" s="198" t="inlineStr">
        <is>
          <t>VoiceRateSheetImport</t>
        </is>
      </c>
      <c r="AF3" s="198" t="inlineStr">
        <is>
          <t>stsName</t>
        </is>
      </c>
      <c r="AG3" s="198" t="inlineStr">
        <is>
          <t>VoiceAutoRateSheetImport</t>
        </is>
      </c>
      <c r="AI3" s="198" t="inlineStr">
        <is>
          <t>stsName</t>
        </is>
      </c>
      <c r="AJ3" s="198" t="inlineStr">
        <is>
          <t>VoiceAutoRateSheetPollImport</t>
        </is>
      </c>
      <c r="AL3" s="198" t="inlineStr">
        <is>
          <t>stsName</t>
        </is>
      </c>
      <c r="AM3" s="198" t="inlineStr">
        <is>
          <t>Ratesheet Generate Report Task</t>
        </is>
      </c>
      <c r="AO3" s="198" t="inlineStr">
        <is>
          <t>stsName</t>
        </is>
      </c>
      <c r="AP3" s="198" t="inlineStr">
        <is>
          <t>RateSheetAuthorizationTask</t>
        </is>
      </c>
      <c r="AR3" s="193" t="n"/>
      <c r="AS3" s="193" t="inlineStr">
        <is>
          <t>StreamName</t>
        </is>
      </c>
      <c r="AT3" s="193" t="inlineStr">
        <is>
          <t>VoiceStream</t>
        </is>
      </c>
      <c r="AU3" s="193" t="n"/>
      <c r="AV3" s="193" t="inlineStr">
        <is>
          <t>stsName</t>
        </is>
      </c>
      <c r="AW3" s="193" t="inlineStr">
        <is>
          <t>Rerate</t>
        </is>
      </c>
      <c r="AX3" s="193" t="n"/>
      <c r="AY3" s="193" t="inlineStr">
        <is>
          <t>stsName</t>
        </is>
      </c>
      <c r="AZ3" s="193" t="inlineStr">
        <is>
          <t>Rerate Master Request</t>
        </is>
      </c>
      <c r="BA3" s="193" t="n"/>
      <c r="BB3" s="193" t="inlineStr">
        <is>
          <t>stsName</t>
        </is>
      </c>
      <c r="BC3" s="193" t="inlineStr">
        <is>
          <t>RerateDataLoad</t>
        </is>
      </c>
    </row>
    <row r="4" ht="31.3" customHeight="1" s="190">
      <c r="E4" s="198" t="inlineStr">
        <is>
          <t>stsRetryFlag</t>
        </is>
      </c>
      <c r="H4" s="198" t="inlineStr">
        <is>
          <t>stsRetryFlag</t>
        </is>
      </c>
      <c r="K4" s="198" t="inlineStr">
        <is>
          <t>stsRetryFlag</t>
        </is>
      </c>
      <c r="N4" s="198" t="inlineStr">
        <is>
          <t>stsRetryFlag</t>
        </is>
      </c>
      <c r="Q4" s="198" t="inlineStr">
        <is>
          <t>stsRetryFlag</t>
        </is>
      </c>
      <c r="AC4" s="198" t="inlineStr">
        <is>
          <t>stsRetryFlag</t>
        </is>
      </c>
      <c r="AF4" s="198" t="inlineStr">
        <is>
          <t>stsRetryFlag</t>
        </is>
      </c>
      <c r="AI4" s="198" t="inlineStr">
        <is>
          <t>stsRetryFlag</t>
        </is>
      </c>
      <c r="AL4" s="198" t="inlineStr">
        <is>
          <t>stsRetryFlag</t>
        </is>
      </c>
      <c r="AO4" s="198" t="inlineStr">
        <is>
          <t>stsRetryFlag</t>
        </is>
      </c>
      <c r="AR4" s="193" t="n"/>
      <c r="AS4" s="193" t="n"/>
      <c r="AT4" s="193" t="n"/>
      <c r="AU4" s="193" t="n"/>
      <c r="AV4" s="193" t="inlineStr">
        <is>
          <t>stsRetryFlag</t>
        </is>
      </c>
      <c r="AW4" s="193" t="n"/>
      <c r="AX4" s="193" t="n"/>
      <c r="AY4" s="193" t="inlineStr">
        <is>
          <t>stsRetryFlag</t>
        </is>
      </c>
      <c r="AZ4" s="193" t="n"/>
      <c r="BA4" s="193" t="n"/>
      <c r="BB4" s="193" t="inlineStr">
        <is>
          <t>stsRetryFlag</t>
        </is>
      </c>
      <c r="BC4" s="193" t="n"/>
    </row>
    <row r="5" ht="31.3" customHeight="1" s="190">
      <c r="E5" s="198" t="inlineStr">
        <is>
          <t>stsRetryAttempts</t>
        </is>
      </c>
      <c r="H5" s="198" t="inlineStr">
        <is>
          <t>stsRetryAttempts</t>
        </is>
      </c>
      <c r="K5" s="198" t="inlineStr">
        <is>
          <t>stsRetryAttempts</t>
        </is>
      </c>
      <c r="N5" s="198" t="inlineStr">
        <is>
          <t>stsRetryAttempts</t>
        </is>
      </c>
      <c r="Q5" s="198" t="inlineStr">
        <is>
          <t>stsRetryAttempts</t>
        </is>
      </c>
      <c r="AC5" s="198" t="inlineStr">
        <is>
          <t>stsRetryAttempts</t>
        </is>
      </c>
      <c r="AF5" s="198" t="inlineStr">
        <is>
          <t>stsRetryAttempts</t>
        </is>
      </c>
      <c r="AI5" s="198" t="inlineStr">
        <is>
          <t>stsRetryAttempts</t>
        </is>
      </c>
      <c r="AL5" s="198" t="inlineStr">
        <is>
          <t>stsRetryAttempts</t>
        </is>
      </c>
      <c r="AO5" s="198" t="inlineStr">
        <is>
          <t>stsRetryAttempts</t>
        </is>
      </c>
      <c r="AR5" s="193" t="n"/>
      <c r="AS5" s="193" t="n"/>
      <c r="AT5" s="193" t="n"/>
      <c r="AU5" s="193" t="n"/>
      <c r="AV5" s="193" t="inlineStr">
        <is>
          <t>stsRetryAttempts</t>
        </is>
      </c>
      <c r="AW5" s="193" t="n"/>
      <c r="AX5" s="193" t="n"/>
      <c r="AY5" s="193" t="inlineStr">
        <is>
          <t>stsRetryAttempts</t>
        </is>
      </c>
      <c r="AZ5" s="193" t="n"/>
      <c r="BA5" s="193" t="n"/>
      <c r="BB5" s="193" t="inlineStr">
        <is>
          <t>stsRetryAttempts</t>
        </is>
      </c>
      <c r="BC5" s="193" t="n"/>
    </row>
    <row r="6" ht="31.3" customHeight="1" s="190">
      <c r="E6" s="198" t="inlineStr">
        <is>
          <t>stsInterval</t>
        </is>
      </c>
      <c r="H6" s="198" t="inlineStr">
        <is>
          <t>stsInterval</t>
        </is>
      </c>
      <c r="K6" s="198" t="inlineStr">
        <is>
          <t>stsInterval</t>
        </is>
      </c>
      <c r="N6" s="198" t="inlineStr">
        <is>
          <t>stsInterval</t>
        </is>
      </c>
      <c r="Q6" s="198" t="inlineStr">
        <is>
          <t>stsInterval</t>
        </is>
      </c>
      <c r="AC6" s="198" t="inlineStr">
        <is>
          <t>stsInterval</t>
        </is>
      </c>
      <c r="AF6" s="198" t="inlineStr">
        <is>
          <t>stsInterval</t>
        </is>
      </c>
      <c r="AI6" s="198" t="inlineStr">
        <is>
          <t>stsInterval</t>
        </is>
      </c>
      <c r="AL6" s="198" t="inlineStr">
        <is>
          <t>stsInterval</t>
        </is>
      </c>
      <c r="AO6" s="198" t="inlineStr">
        <is>
          <t>stsInterval</t>
        </is>
      </c>
      <c r="AR6" s="193" t="n"/>
      <c r="AS6" s="193" t="n"/>
      <c r="AT6" s="193" t="n"/>
      <c r="AU6" s="193" t="n"/>
      <c r="AV6" s="193" t="inlineStr">
        <is>
          <t>stsInterval</t>
        </is>
      </c>
      <c r="AW6" s="193" t="n"/>
      <c r="AX6" s="193" t="n"/>
      <c r="AY6" s="193" t="inlineStr">
        <is>
          <t>stsInterval</t>
        </is>
      </c>
      <c r="AZ6" s="193" t="n"/>
      <c r="BA6" s="193" t="n"/>
      <c r="BB6" s="193" t="inlineStr">
        <is>
          <t>stsInterval</t>
        </is>
      </c>
      <c r="BC6" s="193" t="n"/>
    </row>
    <row r="7" ht="31.3" customHeight="1" s="190">
      <c r="E7" s="198" t="inlineStr">
        <is>
          <t>stsLookback</t>
        </is>
      </c>
      <c r="H7" s="198" t="inlineStr">
        <is>
          <t>stsLookback</t>
        </is>
      </c>
      <c r="K7" s="198" t="inlineStr">
        <is>
          <t>stsLookback</t>
        </is>
      </c>
      <c r="N7" s="198" t="inlineStr">
        <is>
          <t>stsLookback</t>
        </is>
      </c>
      <c r="Q7" s="198" t="inlineStr">
        <is>
          <t>stsLookback</t>
        </is>
      </c>
      <c r="AC7" s="198" t="inlineStr">
        <is>
          <t>stsLookback</t>
        </is>
      </c>
      <c r="AF7" s="198" t="inlineStr">
        <is>
          <t>stsLookback</t>
        </is>
      </c>
      <c r="AI7" s="198" t="inlineStr">
        <is>
          <t>stsLookback</t>
        </is>
      </c>
      <c r="AL7" s="198" t="inlineStr">
        <is>
          <t>stsLookback</t>
        </is>
      </c>
      <c r="AO7" s="198" t="inlineStr">
        <is>
          <t>stsLookback</t>
        </is>
      </c>
      <c r="AR7" s="193" t="n"/>
      <c r="AS7" s="193" t="n"/>
      <c r="AT7" s="193" t="n"/>
      <c r="AU7" s="193" t="n"/>
      <c r="AV7" s="193" t="inlineStr">
        <is>
          <t>stsLookback</t>
        </is>
      </c>
      <c r="AW7" s="193" t="n"/>
      <c r="AX7" s="193" t="n"/>
      <c r="AY7" s="193" t="inlineStr">
        <is>
          <t>stsLookback</t>
        </is>
      </c>
      <c r="AZ7" s="193" t="n"/>
      <c r="BA7" s="193" t="n"/>
      <c r="BB7" s="193" t="inlineStr">
        <is>
          <t>stsLookback</t>
        </is>
      </c>
      <c r="BC7" s="193" t="n"/>
    </row>
    <row r="8" ht="61.15" customHeight="1" s="190">
      <c r="E8" s="198" t="inlineStr">
        <is>
          <t>Check For Stale Caches Every File</t>
        </is>
      </c>
      <c r="H8" s="198" t="inlineStr">
        <is>
          <t>Default Error Status</t>
        </is>
      </c>
      <c r="K8" s="198" t="inlineStr">
        <is>
          <t>Delete Input File</t>
        </is>
      </c>
      <c r="N8" s="198" t="inlineStr">
        <is>
          <t>Master Component</t>
        </is>
      </c>
      <c r="O8" s="198" t="inlineStr">
        <is>
          <t>Aggregation Master Component</t>
        </is>
      </c>
      <c r="Q8" s="198" t="inlineStr">
        <is>
          <t>Aggregation Processor</t>
        </is>
      </c>
      <c r="R8" s="198" t="inlineStr">
        <is>
          <t>VoiceAggregationProcessor</t>
        </is>
      </c>
      <c r="AC8" s="198" t="inlineStr">
        <is>
          <t>BlockSize</t>
        </is>
      </c>
      <c r="AF8" s="198" t="inlineStr">
        <is>
          <t>Host</t>
        </is>
      </c>
      <c r="AI8" s="198" t="inlineStr">
        <is>
          <t>Host</t>
        </is>
      </c>
      <c r="AL8" s="198" t="inlineStr">
        <is>
          <t>RatesheetReportDir</t>
        </is>
      </c>
      <c r="AM8" s="198" t="inlineStr">
        <is>
          <t>DataDir;GenerateReport;</t>
        </is>
      </c>
      <c r="AR8" s="193" t="n"/>
      <c r="AS8" s="193" t="n"/>
      <c r="AT8" s="193" t="n"/>
      <c r="AU8" s="193" t="n"/>
      <c r="AV8" s="193" t="inlineStr">
        <is>
          <t>ErrorAllocationSize</t>
        </is>
      </c>
      <c r="AW8" s="193" t="n">
        <v>1000</v>
      </c>
      <c r="AX8" s="193" t="n"/>
      <c r="AY8" s="193" t="inlineStr">
        <is>
          <t>MasterComponent</t>
        </is>
      </c>
      <c r="AZ8" s="249" t="inlineStr">
        <is>
          <t>Rerate Master Component</t>
        </is>
      </c>
      <c r="BA8" s="193" t="n"/>
      <c r="BB8" s="193" t="inlineStr">
        <is>
          <t>DeleteInputFile</t>
        </is>
      </c>
      <c r="BC8" s="193" t="n"/>
    </row>
    <row r="9" ht="105.95" customHeight="1" s="190">
      <c r="E9" s="198" t="inlineStr">
        <is>
          <t>Enable Retry On Failure</t>
        </is>
      </c>
      <c r="H9" s="198" t="inlineStr">
        <is>
          <t>Event Error Extra Field Mapping Component</t>
        </is>
      </c>
      <c r="K9" s="198" t="inlineStr">
        <is>
          <t>Enable Retry On Failure</t>
        </is>
      </c>
      <c r="Q9" s="198" t="inlineStr">
        <is>
          <t>Wait time</t>
        </is>
      </c>
      <c r="AC9" s="198" t="inlineStr">
        <is>
          <t>CalculatePricedElements</t>
        </is>
      </c>
      <c r="AF9" s="198" t="inlineStr">
        <is>
          <t>LookBackDays</t>
        </is>
      </c>
      <c r="AI9" s="198" t="inlineStr">
        <is>
          <t>LookBackDays</t>
        </is>
      </c>
      <c r="AR9" s="193" t="n"/>
      <c r="AS9" s="193" t="n"/>
      <c r="AT9" s="193" t="n"/>
      <c r="AU9" s="193" t="n"/>
      <c r="AV9" s="193" t="inlineStr">
        <is>
          <t>LinkedQueueSize</t>
        </is>
      </c>
      <c r="AW9" s="193" t="n"/>
      <c r="AX9" s="193" t="n"/>
      <c r="AY9" s="193" t="n"/>
      <c r="AZ9" s="193" t="n"/>
      <c r="BA9" s="193" t="n"/>
      <c r="BB9" s="193" t="inlineStr">
        <is>
          <t>EnableRetry</t>
        </is>
      </c>
      <c r="BC9" s="193" t="n"/>
    </row>
    <row r="10" ht="61.15" customHeight="1" s="190">
      <c r="E10" s="198" t="inlineStr">
        <is>
          <t>Log Error With Rejected Record</t>
        </is>
      </c>
      <c r="H10" s="198" t="inlineStr">
        <is>
          <t>Event ID Allocation Size</t>
        </is>
      </c>
      <c r="K10" s="198" t="inlineStr">
        <is>
          <t>Log Data Load Output</t>
        </is>
      </c>
      <c r="L10" s="198">
        <f>TRUE()</f>
        <v/>
      </c>
      <c r="AC10" s="198" t="inlineStr">
        <is>
          <t>CalculateRoutingRate</t>
        </is>
      </c>
      <c r="AF10" s="198" t="inlineStr">
        <is>
          <t>Password</t>
        </is>
      </c>
      <c r="AI10" s="198" t="inlineStr">
        <is>
          <t>Password</t>
        </is>
      </c>
      <c r="AR10" s="193" t="n"/>
      <c r="AS10" s="193" t="n"/>
      <c r="AT10" s="193" t="n"/>
      <c r="AU10" s="193" t="n"/>
      <c r="AV10" s="193" t="inlineStr">
        <is>
          <t>ThreadCount</t>
        </is>
      </c>
      <c r="AW10" s="193" t="n">
        <v>1</v>
      </c>
      <c r="AX10" s="193" t="n"/>
      <c r="AY10" s="193" t="n"/>
      <c r="AZ10" s="193" t="n"/>
      <c r="BA10" s="193" t="n"/>
      <c r="BB10" s="193" t="inlineStr">
        <is>
          <t>LogDataLoadOutput</t>
        </is>
      </c>
      <c r="BC10" s="193" t="n"/>
    </row>
    <row r="11" ht="91" customHeight="1" s="190">
      <c r="E11" s="198" t="inlineStr">
        <is>
          <t>Log Record Type Distributions</t>
        </is>
      </c>
      <c r="H11" s="198" t="inlineStr">
        <is>
          <t>Event Type</t>
        </is>
      </c>
      <c r="I11" s="198" t="inlineStr">
        <is>
          <t>Voice</t>
        </is>
      </c>
      <c r="K11" s="198" t="inlineStr">
        <is>
          <t>Look Back Days To Do Conventional Data Load</t>
        </is>
      </c>
      <c r="AC11" s="198" t="inlineStr">
        <is>
          <t>DefaultElementGrp</t>
        </is>
      </c>
      <c r="AD11" s="198" t="inlineStr">
        <is>
          <t>Default</t>
        </is>
      </c>
      <c r="AF11" s="198" t="inlineStr">
        <is>
          <t>Port</t>
        </is>
      </c>
      <c r="AI11" s="198" t="inlineStr">
        <is>
          <t>Port</t>
        </is>
      </c>
      <c r="AR11" s="193" t="n"/>
      <c r="AS11" s="193" t="n"/>
      <c r="AT11" s="193" t="n"/>
      <c r="AU11" s="193" t="n"/>
      <c r="AV11" s="193" t="inlineStr">
        <is>
          <t>FileOutputDir</t>
        </is>
      </c>
      <c r="AW11" s="193" t="inlineStr">
        <is>
          <t xml:space="preserve">	
DataDir;Rerate/Usage Files;</t>
        </is>
      </c>
      <c r="AX11" s="193" t="n"/>
      <c r="AY11" s="193" t="n"/>
      <c r="AZ11" s="193" t="n"/>
      <c r="BA11" s="193" t="n"/>
      <c r="BB11" s="193" t="inlineStr">
        <is>
          <t>LookBackDaysDataLoad</t>
        </is>
      </c>
      <c r="BC11" s="193" t="n"/>
    </row>
    <row r="12" ht="91" customHeight="1" s="190">
      <c r="E12" s="198" t="inlineStr">
        <is>
          <t>Output Directory</t>
        </is>
      </c>
      <c r="F12" s="198" t="inlineStr">
        <is>
          <t>DataDir;ParseOutput</t>
        </is>
      </c>
      <c r="H12" s="198" t="inlineStr">
        <is>
          <t>Input Queue Size</t>
        </is>
      </c>
      <c r="K12" s="198" t="inlineStr">
        <is>
          <t>Maximum Error Count Per Parse Output File</t>
        </is>
      </c>
      <c r="AC12" s="198" t="inlineStr">
        <is>
          <t>ElementUsedforMatching</t>
        </is>
      </c>
      <c r="AF12" s="198" t="inlineStr">
        <is>
          <t>Protocol</t>
        </is>
      </c>
      <c r="AI12" s="198" t="inlineStr">
        <is>
          <t>Protocol</t>
        </is>
      </c>
      <c r="AV12" s="193" t="inlineStr">
        <is>
          <t>WaitTimeBeforeSkipping</t>
        </is>
      </c>
      <c r="AW12" s="193" t="n">
        <v>60</v>
      </c>
      <c r="AY12" s="193" t="n"/>
      <c r="AZ12" s="193" t="n"/>
      <c r="BB12" s="193" t="inlineStr">
        <is>
          <t>MaxInputCount</t>
        </is>
      </c>
      <c r="BC12" s="193" t="n"/>
    </row>
    <row r="13" ht="76.09999999999999" customHeight="1" s="190">
      <c r="E13" s="198" t="inlineStr">
        <is>
          <t>Parser Definition File</t>
        </is>
      </c>
      <c r="F13" s="198" t="inlineStr">
        <is>
          <t>DataDir;Diamond;random_cdr_parser.xml</t>
        </is>
      </c>
      <c r="H13" s="198" t="inlineStr">
        <is>
          <t>Perform Suspense Rating</t>
        </is>
      </c>
      <c r="K13" s="198" t="inlineStr">
        <is>
          <t>Populate DataLoad Statistics</t>
        </is>
      </c>
      <c r="L13" s="198">
        <f>TRUE()</f>
        <v/>
      </c>
      <c r="AC13" s="198" t="inlineStr">
        <is>
          <t>ElementMatchWhole</t>
        </is>
      </c>
      <c r="AF13" s="198" t="inlineStr">
        <is>
          <t>SmtpHost</t>
        </is>
      </c>
      <c r="AI13" s="198" t="inlineStr">
        <is>
          <t>SmtpHost</t>
        </is>
      </c>
      <c r="AV13" s="193" t="n"/>
      <c r="AW13" s="193" t="n"/>
      <c r="BB13" s="227" t="inlineStr">
        <is>
          <t>DataLoadStatistics</t>
        </is>
      </c>
    </row>
    <row r="14" ht="120.85" customHeight="1" s="190">
      <c r="E14" s="198" t="inlineStr">
        <is>
          <t>Skip Records On Error</t>
        </is>
      </c>
      <c r="H14" s="198" t="inlineStr">
        <is>
          <t>Post Matching And Rating Component</t>
        </is>
      </c>
      <c r="I14" s="198" t="inlineStr">
        <is>
          <t>Default Matching And Rating Component</t>
        </is>
      </c>
      <c r="K14" s="198" t="inlineStr">
        <is>
          <t>Truncate Before Load(Valid only for user defined Reference)</t>
        </is>
      </c>
      <c r="AC14" s="198" t="inlineStr">
        <is>
          <t>ExcelImportRSDir</t>
        </is>
      </c>
      <c r="AD14" s="198" t="inlineStr">
        <is>
          <t>DataDir;RateSheet;</t>
        </is>
      </c>
      <c r="AF14" s="198" t="inlineStr">
        <is>
          <t>SmtpPort</t>
        </is>
      </c>
      <c r="AI14" s="198" t="inlineStr">
        <is>
          <t>SmtpPort</t>
        </is>
      </c>
      <c r="BB14" s="227" t="inlineStr">
        <is>
          <t>ThreadCount</t>
        </is>
      </c>
      <c r="BC14" s="189" t="n">
        <v>1</v>
      </c>
    </row>
    <row r="15" ht="61.15" customHeight="1" s="190">
      <c r="E15" s="198" t="inlineStr">
        <is>
          <t>parseOutputMap</t>
        </is>
      </c>
      <c r="F15" s="198" t="inlineStr">
        <is>
          <t>cdr_event|cdr_event|False</t>
        </is>
      </c>
      <c r="H15" s="198" t="inlineStr">
        <is>
          <t>Post Processor Component</t>
        </is>
      </c>
      <c r="AC15" s="198" t="inlineStr">
        <is>
          <t>MultipleColumnDelimiter</t>
        </is>
      </c>
      <c r="AF15" s="198" t="inlineStr">
        <is>
          <t>UserName</t>
        </is>
      </c>
      <c r="AI15" s="198" t="inlineStr">
        <is>
          <t>UserName</t>
        </is>
      </c>
      <c r="BB15" s="227" t="inlineStr">
        <is>
          <t>TrancateLoad</t>
        </is>
      </c>
    </row>
    <row r="16" ht="61.15" customHeight="1" s="190">
      <c r="H16" s="198" t="inlineStr">
        <is>
          <t>Post Processor Thread Count</t>
        </is>
      </c>
      <c r="AC16" s="198" t="inlineStr">
        <is>
          <t>TerminationPollTime</t>
        </is>
      </c>
      <c r="BB16" s="227" t="inlineStr">
        <is>
          <t>TrancateBeforeDataLoad</t>
        </is>
      </c>
    </row>
    <row r="17" ht="46.25" customHeight="1" s="190">
      <c r="H17" s="198" t="inlineStr">
        <is>
          <t>Processed Queue Size</t>
        </is>
      </c>
      <c r="AC17" s="198" t="inlineStr">
        <is>
          <t>TerminationTimeOut</t>
        </is>
      </c>
    </row>
    <row r="18" ht="46.25" customHeight="1" s="190">
      <c r="H18" s="198" t="inlineStr">
        <is>
          <t>Processor Thread Count</t>
        </is>
      </c>
    </row>
    <row r="19" ht="31.3" customHeight="1" s="190">
      <c r="H19" s="198" t="inlineStr">
        <is>
          <t>Refresh Cache</t>
        </is>
      </c>
      <c r="I19" s="198">
        <f>TRUE()</f>
        <v/>
      </c>
    </row>
    <row r="20" ht="76.09999999999999" customHeight="1" s="190">
      <c r="H20" s="198" t="inlineStr">
        <is>
          <t>Reject Record When No Pre Rate Found</t>
        </is>
      </c>
      <c r="I20" s="198">
        <f>FALSE()</f>
        <v/>
      </c>
    </row>
    <row r="21" ht="61.15" customHeight="1" s="190">
      <c r="H21" s="198" t="inlineStr">
        <is>
          <t>Reject Zero Usage Events</t>
        </is>
      </c>
    </row>
    <row r="22" ht="76.09999999999999" customHeight="1" s="190">
      <c r="H22" s="198" t="inlineStr">
        <is>
          <t>Rerate Reprocess Component</t>
        </is>
      </c>
    </row>
    <row r="23" ht="46.25" customHeight="1" s="190">
      <c r="H23" s="198" t="inlineStr">
        <is>
          <t>Suspense Rating Tariff</t>
        </is>
      </c>
    </row>
    <row r="24" ht="76.09999999999999" customHeight="1" s="190">
      <c r="H24" s="198" t="inlineStr">
        <is>
          <t>Suspense Reprocess Component</t>
        </is>
      </c>
    </row>
    <row r="25" ht="46.25" customHeight="1" s="190">
      <c r="H25" s="198" t="inlineStr">
        <is>
          <t>Usage Output Directory</t>
        </is>
      </c>
    </row>
    <row r="26" ht="31.3" customHeight="1" s="190">
      <c r="H26" s="198" t="inlineStr">
        <is>
          <t>Valid Charges</t>
        </is>
      </c>
      <c r="I26" s="198" t="inlineStr">
        <is>
          <t>I;O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R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9765625" defaultRowHeight="14.25" customHeight="0" zeroHeight="0" outlineLevelRow="0"/>
  <cols>
    <col width="8.779999999999999" customWidth="1" style="198" min="1" max="18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5" t="inlineStr">
        <is>
          <t>TCName</t>
        </is>
      </c>
      <c r="E1" s="206" t="inlineStr">
        <is>
          <t>ParameterName</t>
        </is>
      </c>
      <c r="F1" s="206" t="inlineStr">
        <is>
          <t>ParameterValue</t>
        </is>
      </c>
      <c r="G1" s="205" t="inlineStr">
        <is>
          <t>TCName</t>
        </is>
      </c>
      <c r="H1" s="206" t="inlineStr">
        <is>
          <t>ParameterName</t>
        </is>
      </c>
      <c r="I1" s="206" t="inlineStr">
        <is>
          <t>ParameterValue</t>
        </is>
      </c>
      <c r="J1" s="205" t="inlineStr">
        <is>
          <t>TCName</t>
        </is>
      </c>
      <c r="K1" s="206" t="inlineStr">
        <is>
          <t>ParameterName</t>
        </is>
      </c>
      <c r="L1" s="206" t="inlineStr">
        <is>
          <t>ParameterValue</t>
        </is>
      </c>
      <c r="M1" s="205" t="inlineStr">
        <is>
          <t>TCName</t>
        </is>
      </c>
      <c r="N1" s="206" t="inlineStr">
        <is>
          <t>ParameterName</t>
        </is>
      </c>
      <c r="O1" s="206" t="inlineStr">
        <is>
          <t>ParameterValue</t>
        </is>
      </c>
      <c r="P1" s="205" t="inlineStr">
        <is>
          <t>TCName</t>
        </is>
      </c>
      <c r="Q1" s="206" t="inlineStr">
        <is>
          <t>ParameterName</t>
        </is>
      </c>
      <c r="R1" s="206" t="inlineStr">
        <is>
          <t>ParameterValue</t>
        </is>
      </c>
    </row>
    <row r="2" ht="31.3" customHeight="1" s="190">
      <c r="A2" s="198" t="inlineStr">
        <is>
          <t>FiosStreams</t>
        </is>
      </c>
      <c r="B2" s="198" t="inlineStr">
        <is>
          <t>Partition</t>
        </is>
      </c>
      <c r="C2" s="198" t="inlineStr">
        <is>
          <t>Common</t>
        </is>
      </c>
      <c r="D2" s="198" t="inlineStr">
        <is>
          <t>parse</t>
        </is>
      </c>
      <c r="E2" s="198" t="inlineStr">
        <is>
          <t>streamStageType</t>
        </is>
      </c>
      <c r="F2" s="198" t="inlineStr">
        <is>
          <t>Parse</t>
        </is>
      </c>
      <c r="G2" s="198" t="inlineStr">
        <is>
          <t>mnr</t>
        </is>
      </c>
      <c r="H2" s="198" t="inlineStr">
        <is>
          <t>streamStageType</t>
        </is>
      </c>
      <c r="I2" s="198" t="inlineStr">
        <is>
          <t>Match and Rate</t>
        </is>
      </c>
      <c r="J2" s="198" t="inlineStr">
        <is>
          <t>dataload</t>
        </is>
      </c>
      <c r="K2" s="198" t="inlineStr">
        <is>
          <t>streamStageType</t>
        </is>
      </c>
      <c r="L2" s="198" t="inlineStr">
        <is>
          <t>Data Load</t>
        </is>
      </c>
      <c r="M2" s="198" t="inlineStr">
        <is>
          <t>master</t>
        </is>
      </c>
      <c r="N2" s="198" t="inlineStr">
        <is>
          <t>streamStageType</t>
        </is>
      </c>
      <c r="O2" s="198" t="inlineStr">
        <is>
          <t>Master Task</t>
        </is>
      </c>
      <c r="P2" s="198" t="inlineStr">
        <is>
          <t>aggregation</t>
        </is>
      </c>
      <c r="Q2" s="198" t="inlineStr">
        <is>
          <t>streamStageType</t>
        </is>
      </c>
      <c r="R2" s="198" t="inlineStr">
        <is>
          <t>Aggregation</t>
        </is>
      </c>
    </row>
    <row r="3" ht="46.25" customHeight="1" s="190">
      <c r="B3" s="198" t="inlineStr">
        <is>
          <t>StreamName</t>
        </is>
      </c>
      <c r="C3" s="198" t="inlineStr">
        <is>
          <t>FiosStream</t>
        </is>
      </c>
      <c r="E3" s="198" t="inlineStr">
        <is>
          <t>stsName</t>
        </is>
      </c>
      <c r="F3" s="198" t="inlineStr">
        <is>
          <t>FiosParse</t>
        </is>
      </c>
      <c r="H3" s="198" t="inlineStr">
        <is>
          <t>stsName</t>
        </is>
      </c>
      <c r="I3" s="198" t="inlineStr">
        <is>
          <t>FiosMatch and Rate</t>
        </is>
      </c>
      <c r="K3" s="198" t="inlineStr">
        <is>
          <t>stsName</t>
        </is>
      </c>
      <c r="L3" s="198" t="inlineStr">
        <is>
          <t>FiosData Load</t>
        </is>
      </c>
      <c r="N3" s="198" t="inlineStr">
        <is>
          <t>stsName</t>
        </is>
      </c>
      <c r="O3" s="198" t="inlineStr">
        <is>
          <t>FiosMaster Task</t>
        </is>
      </c>
      <c r="Q3" s="198" t="inlineStr">
        <is>
          <t>stsName</t>
        </is>
      </c>
      <c r="R3" s="198" t="inlineStr">
        <is>
          <t>FiosAggregation</t>
        </is>
      </c>
    </row>
    <row r="4" ht="31.3" customHeight="1" s="190">
      <c r="E4" s="198" t="inlineStr">
        <is>
          <t>stsRetryFlag</t>
        </is>
      </c>
      <c r="H4" s="198" t="inlineStr">
        <is>
          <t>stsRetryFlag</t>
        </is>
      </c>
      <c r="K4" s="198" t="inlineStr">
        <is>
          <t>stsRetryFlag</t>
        </is>
      </c>
      <c r="N4" s="198" t="inlineStr">
        <is>
          <t>stsRetryFlag</t>
        </is>
      </c>
      <c r="Q4" s="198" t="inlineStr">
        <is>
          <t>stsRetryFlag</t>
        </is>
      </c>
    </row>
    <row r="5" ht="31.3" customHeight="1" s="190">
      <c r="E5" s="198" t="inlineStr">
        <is>
          <t>stsRetryAttempts</t>
        </is>
      </c>
      <c r="H5" s="198" t="inlineStr">
        <is>
          <t>stsRetryAttempts</t>
        </is>
      </c>
      <c r="K5" s="198" t="inlineStr">
        <is>
          <t>stsRetryAttempts</t>
        </is>
      </c>
      <c r="N5" s="198" t="inlineStr">
        <is>
          <t>stsRetryAttempts</t>
        </is>
      </c>
      <c r="Q5" s="198" t="inlineStr">
        <is>
          <t>stsRetryAttempts</t>
        </is>
      </c>
    </row>
    <row r="6" ht="31.3" customHeight="1" s="190">
      <c r="E6" s="198" t="inlineStr">
        <is>
          <t>stsInterval</t>
        </is>
      </c>
      <c r="H6" s="198" t="inlineStr">
        <is>
          <t>stsInterval</t>
        </is>
      </c>
      <c r="K6" s="198" t="inlineStr">
        <is>
          <t>stsInterval</t>
        </is>
      </c>
      <c r="N6" s="198" t="inlineStr">
        <is>
          <t>stsInterval</t>
        </is>
      </c>
      <c r="Q6" s="198" t="inlineStr">
        <is>
          <t>stsInterval</t>
        </is>
      </c>
    </row>
    <row r="7" ht="31.3" customHeight="1" s="190">
      <c r="E7" s="198" t="inlineStr">
        <is>
          <t>stsLookback</t>
        </is>
      </c>
      <c r="H7" s="198" t="inlineStr">
        <is>
          <t>stsLookback</t>
        </is>
      </c>
      <c r="K7" s="198" t="inlineStr">
        <is>
          <t>stsLookback</t>
        </is>
      </c>
      <c r="N7" s="198" t="inlineStr">
        <is>
          <t>stsLookback</t>
        </is>
      </c>
      <c r="Q7" s="198" t="inlineStr">
        <is>
          <t>stsLookback</t>
        </is>
      </c>
    </row>
    <row r="8" ht="76.09999999999999" customHeight="1" s="190">
      <c r="E8" s="198" t="inlineStr">
        <is>
          <t>Check For Stale Caches Every File</t>
        </is>
      </c>
      <c r="H8" s="198" t="inlineStr">
        <is>
          <t>Default Error Status</t>
        </is>
      </c>
      <c r="K8" s="198" t="inlineStr">
        <is>
          <t>Delete Input File</t>
        </is>
      </c>
      <c r="N8" s="198" t="inlineStr">
        <is>
          <t>Master Component</t>
        </is>
      </c>
      <c r="O8" s="198" t="inlineStr">
        <is>
          <t>Aggregation Master Component</t>
        </is>
      </c>
      <c r="Q8" s="198" t="inlineStr">
        <is>
          <t>Aggregation Processor</t>
        </is>
      </c>
      <c r="R8" s="198" t="inlineStr">
        <is>
          <t>VoiceAggregationProcessor</t>
        </is>
      </c>
    </row>
    <row r="9" ht="105.95" customHeight="1" s="190">
      <c r="E9" s="198" t="inlineStr">
        <is>
          <t>Enable Retry On Failure</t>
        </is>
      </c>
      <c r="H9" s="198" t="inlineStr">
        <is>
          <t>Event Error Extra Field Mapping Component</t>
        </is>
      </c>
      <c r="K9" s="198" t="inlineStr">
        <is>
          <t>Enable Retry On Failure</t>
        </is>
      </c>
      <c r="Q9" s="198" t="inlineStr">
        <is>
          <t>Wait time</t>
        </is>
      </c>
    </row>
    <row r="10" ht="61.15" customHeight="1" s="190">
      <c r="E10" s="198" t="inlineStr">
        <is>
          <t>Log Error With Rejected Record</t>
        </is>
      </c>
      <c r="H10" s="198" t="inlineStr">
        <is>
          <t>Event ID Allocation Size</t>
        </is>
      </c>
      <c r="K10" s="198" t="inlineStr">
        <is>
          <t>Log Data Load Output</t>
        </is>
      </c>
      <c r="L10" s="198">
        <f>TRUE()</f>
        <v/>
      </c>
    </row>
    <row r="11" ht="105.95" customHeight="1" s="190">
      <c r="E11" s="198" t="inlineStr">
        <is>
          <t>Log Record Type Distributions</t>
        </is>
      </c>
      <c r="H11" s="198" t="inlineStr">
        <is>
          <t>Event Type</t>
        </is>
      </c>
      <c r="I11" s="198" t="inlineStr">
        <is>
          <t>Voice</t>
        </is>
      </c>
      <c r="K11" s="198" t="inlineStr">
        <is>
          <t>Look Back Days To Do Conventional Data Load</t>
        </is>
      </c>
    </row>
    <row r="12" ht="91" customHeight="1" s="190">
      <c r="E12" s="198" t="inlineStr">
        <is>
          <t>Output Directory</t>
        </is>
      </c>
      <c r="F12" s="198" t="inlineStr">
        <is>
          <t>DataDir;ParseOutput</t>
        </is>
      </c>
      <c r="H12" s="198" t="inlineStr">
        <is>
          <t>Input Queue Size</t>
        </is>
      </c>
      <c r="K12" s="198" t="inlineStr">
        <is>
          <t>Maximum Error Count Per Parse Output File</t>
        </is>
      </c>
    </row>
    <row r="13" ht="76.09999999999999" customHeight="1" s="190">
      <c r="E13" s="198" t="inlineStr">
        <is>
          <t>Parser Definition File</t>
        </is>
      </c>
      <c r="F13" s="198" t="inlineStr">
        <is>
          <t>DataDir;Diamond;random_cdr_parser.xml</t>
        </is>
      </c>
      <c r="H13" s="198" t="inlineStr">
        <is>
          <t>Perform Suspense Rating</t>
        </is>
      </c>
      <c r="K13" s="198" t="inlineStr">
        <is>
          <t>Populate DataLoad Statistics</t>
        </is>
      </c>
      <c r="L13" s="198">
        <f>TRUE()</f>
        <v/>
      </c>
    </row>
    <row r="14" ht="120.85" customHeight="1" s="190">
      <c r="E14" s="198" t="inlineStr">
        <is>
          <t>Skip Records On Error</t>
        </is>
      </c>
      <c r="H14" s="198" t="inlineStr">
        <is>
          <t>Post Matching And Rating Component</t>
        </is>
      </c>
      <c r="I14" s="198" t="inlineStr">
        <is>
          <t>Default Matching And Rating Component</t>
        </is>
      </c>
      <c r="K14" s="198" t="inlineStr">
        <is>
          <t>Truncate Before Load(Valid only for user defined Reference)</t>
        </is>
      </c>
    </row>
    <row r="15" ht="76.09999999999999" customHeight="1" s="190">
      <c r="E15" s="198" t="inlineStr">
        <is>
          <t>parseOutputMap</t>
        </is>
      </c>
      <c r="F15" s="198" t="inlineStr">
        <is>
          <t>cdr_event|cdr_event|False</t>
        </is>
      </c>
      <c r="H15" s="198" t="inlineStr">
        <is>
          <t>Post Processor Component</t>
        </is>
      </c>
    </row>
    <row r="16" ht="61.15" customHeight="1" s="190">
      <c r="H16" s="198" t="inlineStr">
        <is>
          <t>Post Processor Thread Count</t>
        </is>
      </c>
    </row>
    <row r="17" ht="46.25" customHeight="1" s="190">
      <c r="H17" s="198" t="inlineStr">
        <is>
          <t>Processed Queue Size</t>
        </is>
      </c>
    </row>
    <row r="18" ht="46.25" customHeight="1" s="190">
      <c r="H18" s="198" t="inlineStr">
        <is>
          <t>Processor Thread Count</t>
        </is>
      </c>
    </row>
    <row r="19" ht="31.3" customHeight="1" s="190">
      <c r="H19" s="198" t="inlineStr">
        <is>
          <t>Refresh Cache</t>
        </is>
      </c>
      <c r="I19" s="198">
        <f>TRUE()</f>
        <v/>
      </c>
    </row>
    <row r="20" ht="76.09999999999999" customHeight="1" s="190">
      <c r="H20" s="198" t="inlineStr">
        <is>
          <t>Reject Record When No Pre Rate Found</t>
        </is>
      </c>
      <c r="I20" s="198">
        <f>FALSE()</f>
        <v/>
      </c>
    </row>
    <row r="21" ht="61.15" customHeight="1" s="190">
      <c r="H21" s="198" t="inlineStr">
        <is>
          <t>Reject Zero Usage Events</t>
        </is>
      </c>
    </row>
    <row r="22" ht="76.09999999999999" customHeight="1" s="190">
      <c r="H22" s="198" t="inlineStr">
        <is>
          <t>Rerate Reprocess Component</t>
        </is>
      </c>
    </row>
    <row r="23" ht="46.25" customHeight="1" s="190">
      <c r="H23" s="198" t="inlineStr">
        <is>
          <t>Suspense Rating Tariff</t>
        </is>
      </c>
    </row>
    <row r="24" ht="76.09999999999999" customHeight="1" s="190">
      <c r="H24" s="198" t="inlineStr">
        <is>
          <t>Suspense Reprocess Component</t>
        </is>
      </c>
    </row>
    <row r="25" ht="46.25" customHeight="1" s="190">
      <c r="H25" s="198" t="inlineStr">
        <is>
          <t>Usage Output Directory</t>
        </is>
      </c>
    </row>
    <row r="26" ht="31.3" customHeight="1" s="190">
      <c r="H26" s="198" t="inlineStr">
        <is>
          <t>Valid Charges</t>
        </is>
      </c>
      <c r="I26" s="198" t="inlineStr">
        <is>
          <t>I;O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AH29"/>
  <sheetViews>
    <sheetView showFormulas="0" showGridLines="1" showRowColHeaders="1" showZeros="1" rightToLeft="0" tabSelected="0" showOutlineSymbols="1" defaultGridColor="1" view="normal" topLeftCell="K1" colorId="64" zoomScale="100" zoomScaleNormal="100" zoomScalePageLayoutView="100" workbookViewId="0">
      <selection pane="topLeft" activeCell="U3" activeCellId="0" sqref="U3"/>
    </sheetView>
  </sheetViews>
  <sheetFormatPr baseColWidth="8" defaultColWidth="8.59765625" defaultRowHeight="14.25" customHeight="0" zeroHeight="0" outlineLevelRow="0"/>
  <cols>
    <col width="9.220000000000001" customWidth="1" style="198" min="1" max="3"/>
    <col width="15.45" customWidth="1" style="189" min="6" max="6"/>
    <col width="9.220000000000001" customWidth="1" style="198" min="7" max="12"/>
    <col width="8.779999999999999" customWidth="1" style="198" min="13" max="15"/>
    <col width="8.779999999999999" customWidth="1" style="198" min="17" max="17"/>
    <col width="31.22" customWidth="1" style="198" min="18" max="18"/>
    <col width="37.78" customWidth="1" style="198" min="19" max="19"/>
    <col width="8.779999999999999" customWidth="1" style="198" min="20" max="20"/>
    <col width="26.44" customWidth="1" style="198" min="21" max="21"/>
    <col width="37.78" customWidth="1" style="198" min="22" max="22"/>
    <col width="8.779999999999999" customWidth="1" style="198" min="25" max="27"/>
    <col width="8.779999999999999" customWidth="1" style="198" min="29" max="34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205" t="inlineStr">
        <is>
          <t>TCName</t>
        </is>
      </c>
      <c r="H1" s="206" t="inlineStr">
        <is>
          <t>ParameterName</t>
        </is>
      </c>
      <c r="I1" s="206" t="inlineStr">
        <is>
          <t>ParameterValue</t>
        </is>
      </c>
      <c r="J1" s="205" t="inlineStr">
        <is>
          <t>TCName</t>
        </is>
      </c>
      <c r="K1" s="206" t="inlineStr">
        <is>
          <t>ParameterName</t>
        </is>
      </c>
      <c r="L1" s="206" t="inlineStr">
        <is>
          <t>ParameterValue</t>
        </is>
      </c>
      <c r="M1" s="205" t="inlineStr">
        <is>
          <t>TCName</t>
        </is>
      </c>
      <c r="N1" s="206" t="inlineStr">
        <is>
          <t>ParameterName</t>
        </is>
      </c>
      <c r="O1" s="206" t="inlineStr">
        <is>
          <t>ParameterValue</t>
        </is>
      </c>
      <c r="Q1" s="205" t="inlineStr">
        <is>
          <t>TCName</t>
        </is>
      </c>
      <c r="R1" s="206" t="inlineStr">
        <is>
          <t>ParameterName</t>
        </is>
      </c>
      <c r="S1" s="206" t="inlineStr">
        <is>
          <t>ParameterValue</t>
        </is>
      </c>
      <c r="T1" s="205" t="inlineStr">
        <is>
          <t>TCName</t>
        </is>
      </c>
      <c r="U1" s="206" t="inlineStr">
        <is>
          <t>ParameterName</t>
        </is>
      </c>
      <c r="V1" s="206" t="inlineStr">
        <is>
          <t>ParameterValue</t>
        </is>
      </c>
      <c r="Y1" s="205" t="inlineStr">
        <is>
          <t>TCName</t>
        </is>
      </c>
      <c r="Z1" s="206" t="inlineStr">
        <is>
          <t>ParameterName</t>
        </is>
      </c>
      <c r="AA1" s="206" t="inlineStr">
        <is>
          <t>ParameterValue</t>
        </is>
      </c>
      <c r="AC1" s="205" t="inlineStr">
        <is>
          <t>TCName</t>
        </is>
      </c>
      <c r="AD1" s="206" t="inlineStr">
        <is>
          <t>ParameterName</t>
        </is>
      </c>
      <c r="AE1" s="206" t="inlineStr">
        <is>
          <t>ParameterValue</t>
        </is>
      </c>
      <c r="AF1" s="205" t="inlineStr">
        <is>
          <t>TCName</t>
        </is>
      </c>
      <c r="AG1" s="206" t="inlineStr">
        <is>
          <t>ParameterName</t>
        </is>
      </c>
      <c r="AH1" s="206" t="inlineStr">
        <is>
          <t>ParameterValue</t>
        </is>
      </c>
    </row>
    <row r="2" ht="89.25" customHeight="1" s="190">
      <c r="A2" s="198" t="inlineStr">
        <is>
          <t>AggregationProcessor</t>
        </is>
      </c>
      <c r="B2" s="198" t="inlineStr">
        <is>
          <t>Partition</t>
        </is>
      </c>
      <c r="C2" s="198" t="inlineStr">
        <is>
          <t>Common</t>
        </is>
      </c>
      <c r="D2" s="193" t="inlineStr">
        <is>
          <t>AggrproSearchScreencolVal</t>
        </is>
      </c>
      <c r="E2" s="193" t="inlineStr">
        <is>
          <t>SearchScreenColumns</t>
        </is>
      </c>
      <c r="F2" s="193" t="inlineStr">
        <is>
          <t>S.No.|Name|Type</t>
        </is>
      </c>
      <c r="G2" s="198" t="inlineStr">
        <is>
          <t>AggregationProcessor FIOS</t>
        </is>
      </c>
      <c r="H2" s="198" t="inlineStr">
        <is>
          <t>Partition</t>
        </is>
      </c>
      <c r="I2" s="198" t="inlineStr">
        <is>
          <t>Common</t>
        </is>
      </c>
      <c r="J2" s="198" t="inlineStr">
        <is>
          <t>AggregationProcessor MultiEvent</t>
        </is>
      </c>
      <c r="K2" s="198" t="inlineStr">
        <is>
          <t>Partition</t>
        </is>
      </c>
      <c r="L2" s="198" t="inlineStr">
        <is>
          <t>Common</t>
        </is>
      </c>
      <c r="M2" s="198" t="inlineStr">
        <is>
          <t>AggregationProcessor test</t>
        </is>
      </c>
      <c r="N2" s="198" t="inlineStr">
        <is>
          <t>Partition</t>
        </is>
      </c>
      <c r="O2" s="198" t="inlineStr">
        <is>
          <t>Common</t>
        </is>
      </c>
      <c r="Q2" s="215" t="inlineStr">
        <is>
          <t>XDRAggregationProcessor</t>
        </is>
      </c>
      <c r="R2" s="198" t="inlineStr">
        <is>
          <t>Partition</t>
        </is>
      </c>
      <c r="S2" s="198" t="inlineStr">
        <is>
          <t>Common</t>
        </is>
      </c>
      <c r="T2" s="215" t="inlineStr">
        <is>
          <t>XDRAggregationProcessorWithBill</t>
        </is>
      </c>
      <c r="U2" s="198" t="inlineStr">
        <is>
          <t>Partition</t>
        </is>
      </c>
      <c r="V2" s="198" t="inlineStr">
        <is>
          <t>Common</t>
        </is>
      </c>
      <c r="Y2" s="198" t="inlineStr">
        <is>
          <t>EditAggregationProcessor FIOS</t>
        </is>
      </c>
      <c r="Z2" s="198" t="inlineStr">
        <is>
          <t>Partition</t>
        </is>
      </c>
      <c r="AA2" s="198" t="inlineStr">
        <is>
          <t>Common</t>
        </is>
      </c>
      <c r="AC2" s="216" t="inlineStr">
        <is>
          <t>AggregationProcessor_Roaming</t>
        </is>
      </c>
      <c r="AD2" s="198" t="inlineStr">
        <is>
          <t>Partition</t>
        </is>
      </c>
      <c r="AE2" s="198" t="inlineStr">
        <is>
          <t>Common</t>
        </is>
      </c>
      <c r="AF2" s="216" t="inlineStr">
        <is>
          <t>AggregationProcessor_RoamingHUR</t>
        </is>
      </c>
      <c r="AG2" s="198" t="inlineStr">
        <is>
          <t>Partition</t>
        </is>
      </c>
      <c r="AH2" s="198" t="inlineStr">
        <is>
          <t>Common</t>
        </is>
      </c>
    </row>
    <row r="3" ht="61.15" customHeight="1" s="190">
      <c r="B3" s="198" t="inlineStr">
        <is>
          <t>Name</t>
        </is>
      </c>
      <c r="C3" s="198" t="inlineStr">
        <is>
          <t>VoiceAggregationProcessor</t>
        </is>
      </c>
      <c r="H3" s="198" t="inlineStr">
        <is>
          <t>Name</t>
        </is>
      </c>
      <c r="I3" s="198" t="inlineStr">
        <is>
          <t>FiosAggregationProcessor</t>
        </is>
      </c>
      <c r="K3" s="198" t="inlineStr">
        <is>
          <t>Name</t>
        </is>
      </c>
      <c r="L3" s="198" t="inlineStr">
        <is>
          <t>VoiceANDFiosAggregationProcessor</t>
        </is>
      </c>
      <c r="N3" s="198" t="inlineStr">
        <is>
          <t>Name</t>
        </is>
      </c>
      <c r="O3" s="198" t="inlineStr">
        <is>
          <t>Test</t>
        </is>
      </c>
      <c r="R3" s="198" t="inlineStr">
        <is>
          <t>Name</t>
        </is>
      </c>
      <c r="S3" s="215" t="inlineStr">
        <is>
          <t>XDR AggregationProcessorTest</t>
        </is>
      </c>
      <c r="U3" s="198" t="inlineStr">
        <is>
          <t>Name</t>
        </is>
      </c>
      <c r="V3" s="215" t="inlineStr">
        <is>
          <t>XDR AggregationProcessorTestWithBill</t>
        </is>
      </c>
      <c r="Z3" s="198" t="inlineStr">
        <is>
          <t>Name</t>
        </is>
      </c>
      <c r="AA3" s="198" t="inlineStr">
        <is>
          <t>FiosAggregationProcessor</t>
        </is>
      </c>
      <c r="AD3" s="198" t="inlineStr">
        <is>
          <t>Name</t>
        </is>
      </c>
      <c r="AE3" s="198" t="inlineStr">
        <is>
          <t>RoamingAggregationProcessor</t>
        </is>
      </c>
      <c r="AG3" s="198" t="inlineStr">
        <is>
          <t>Name</t>
        </is>
      </c>
      <c r="AH3" s="198" t="inlineStr">
        <is>
          <t>RoamingAggregationProcessorHUR</t>
        </is>
      </c>
    </row>
    <row r="4" ht="76.09999999999999" customHeight="1" s="190">
      <c r="B4" s="198" t="inlineStr">
        <is>
          <t>Type</t>
        </is>
      </c>
      <c r="C4" s="198" t="inlineStr">
        <is>
          <t>Default Aggregation Processor Factory</t>
        </is>
      </c>
      <c r="H4" s="198" t="inlineStr">
        <is>
          <t>Type</t>
        </is>
      </c>
      <c r="I4" s="198" t="inlineStr">
        <is>
          <t>Default Aggregation Processor Factory</t>
        </is>
      </c>
      <c r="K4" s="198" t="inlineStr">
        <is>
          <t>Type</t>
        </is>
      </c>
      <c r="L4" s="198" t="inlineStr">
        <is>
          <t>Default Aggregation Processor Factory</t>
        </is>
      </c>
      <c r="N4" s="198" t="inlineStr">
        <is>
          <t>Type</t>
        </is>
      </c>
      <c r="O4" s="198" t="inlineStr">
        <is>
          <t>XDR Extraction Processor Factory</t>
        </is>
      </c>
      <c r="R4" s="198" t="inlineStr">
        <is>
          <t>Type</t>
        </is>
      </c>
      <c r="S4" s="198" t="inlineStr">
        <is>
          <t>XDR Extraction Processor Factory</t>
        </is>
      </c>
      <c r="U4" s="198" t="inlineStr">
        <is>
          <t>Type</t>
        </is>
      </c>
      <c r="V4" s="198" t="inlineStr">
        <is>
          <t>XDR Extraction Processor Factory</t>
        </is>
      </c>
      <c r="Z4" s="198" t="inlineStr">
        <is>
          <t>Type</t>
        </is>
      </c>
      <c r="AD4" s="198" t="inlineStr">
        <is>
          <t>Type</t>
        </is>
      </c>
      <c r="AE4" s="198" t="inlineStr">
        <is>
          <t>Default Aggregation Processor Factory</t>
        </is>
      </c>
      <c r="AG4" s="198" t="inlineStr">
        <is>
          <t>Type</t>
        </is>
      </c>
      <c r="AH4" s="198" t="inlineStr">
        <is>
          <t>Default Aggregation Processor Factory</t>
        </is>
      </c>
    </row>
    <row r="5" ht="91" customHeight="1" s="190">
      <c r="B5" s="198" t="inlineStr">
        <is>
          <t>ReratingComponent</t>
        </is>
      </c>
      <c r="C5" s="214" t="inlineStr">
        <is>
          <t>Default Rerate Summary Processor Component</t>
        </is>
      </c>
      <c r="H5" s="198" t="inlineStr">
        <is>
          <t>ReratingComponent</t>
        </is>
      </c>
      <c r="I5" s="214" t="inlineStr">
        <is>
          <t>Default Rerate Summary Processor Component</t>
        </is>
      </c>
      <c r="K5" s="198" t="inlineStr">
        <is>
          <t>ReratingComponent</t>
        </is>
      </c>
      <c r="L5" s="214" t="inlineStr">
        <is>
          <t>Default Rerate Summary Processor Component</t>
        </is>
      </c>
      <c r="N5" s="198" t="inlineStr">
        <is>
          <t>ReratingComponent</t>
        </is>
      </c>
      <c r="O5" s="214" t="n"/>
      <c r="R5" s="198" t="inlineStr">
        <is>
          <t>ReratingComponent</t>
        </is>
      </c>
      <c r="S5" s="214" t="inlineStr">
        <is>
          <t>Default Rerate Summary Processor Component</t>
        </is>
      </c>
      <c r="U5" s="198" t="inlineStr">
        <is>
          <t>ReratingComponent</t>
        </is>
      </c>
      <c r="V5" s="214" t="inlineStr">
        <is>
          <t>Default Rerate Summary Processor Component</t>
        </is>
      </c>
      <c r="Z5" s="198" t="inlineStr">
        <is>
          <t>ReratingComponent</t>
        </is>
      </c>
      <c r="AA5" s="214" t="n"/>
      <c r="AD5" s="198" t="inlineStr">
        <is>
          <t>ReratingComponent</t>
        </is>
      </c>
      <c r="AE5" s="214" t="n"/>
      <c r="AG5" s="198" t="inlineStr">
        <is>
          <t>ReratingComponent</t>
        </is>
      </c>
      <c r="AH5" s="214" t="n"/>
    </row>
    <row r="6" ht="61.15" customHeight="1" s="190">
      <c r="B6" s="198" t="inlineStr">
        <is>
          <t>StatisticsComponent</t>
        </is>
      </c>
      <c r="C6" s="214" t="inlineStr">
        <is>
          <t>Bilateral Statistics Component</t>
        </is>
      </c>
      <c r="H6" s="198" t="inlineStr">
        <is>
          <t>StatisticsComponent</t>
        </is>
      </c>
      <c r="I6" s="214" t="inlineStr">
        <is>
          <t>Bilateral Statistics Component</t>
        </is>
      </c>
      <c r="K6" s="198" t="inlineStr">
        <is>
          <t>StatisticsComponent</t>
        </is>
      </c>
      <c r="L6" s="214" t="inlineStr">
        <is>
          <t>Bilateral Statistics Component</t>
        </is>
      </c>
      <c r="N6" s="198" t="inlineStr">
        <is>
          <t>StatisticsComponent</t>
        </is>
      </c>
      <c r="O6" s="214" t="n"/>
      <c r="R6" s="198" t="inlineStr">
        <is>
          <t>StatisticsComponent</t>
        </is>
      </c>
      <c r="S6" s="214" t="inlineStr">
        <is>
          <t>Bilateral Statistics Component</t>
        </is>
      </c>
      <c r="U6" s="198" t="inlineStr">
        <is>
          <t>StatisticsComponent</t>
        </is>
      </c>
      <c r="V6" s="214" t="inlineStr">
        <is>
          <t>Bilateral Statistics Component</t>
        </is>
      </c>
      <c r="Z6" s="198" t="inlineStr">
        <is>
          <t>StatisticsComponent</t>
        </is>
      </c>
      <c r="AA6" s="214" t="n"/>
      <c r="AD6" s="198" t="inlineStr">
        <is>
          <t>StatisticsComponent</t>
        </is>
      </c>
      <c r="AE6" s="214" t="inlineStr">
        <is>
          <t>Roaming Statistics Component</t>
        </is>
      </c>
      <c r="AG6" s="198" t="inlineStr">
        <is>
          <t>StatisticsComponent</t>
        </is>
      </c>
      <c r="AH6" s="214" t="n"/>
    </row>
    <row r="7" ht="31.3" customHeight="1" s="190">
      <c r="B7" s="198" t="inlineStr">
        <is>
          <t>RerateAuto</t>
        </is>
      </c>
      <c r="C7" s="198">
        <f>TRUE()</f>
        <v/>
      </c>
      <c r="H7" s="198" t="inlineStr">
        <is>
          <t>RerateAuto</t>
        </is>
      </c>
      <c r="I7" s="198">
        <f>TRUE()</f>
        <v/>
      </c>
      <c r="K7" s="198" t="inlineStr">
        <is>
          <t>RerateAuto</t>
        </is>
      </c>
      <c r="L7" s="198">
        <f>TRUE()</f>
        <v/>
      </c>
      <c r="N7" s="198" t="inlineStr">
        <is>
          <t>RerateAuto</t>
        </is>
      </c>
      <c r="O7" s="198">
        <f>TRUE()</f>
        <v/>
      </c>
      <c r="R7" s="198" t="inlineStr">
        <is>
          <t>RerateAuto</t>
        </is>
      </c>
      <c r="S7" s="198">
        <f>TRUE()</f>
        <v/>
      </c>
      <c r="U7" s="198" t="inlineStr">
        <is>
          <t>RerateAuto</t>
        </is>
      </c>
      <c r="V7" s="198">
        <f>TRUE()</f>
        <v/>
      </c>
      <c r="Z7" s="198" t="inlineStr">
        <is>
          <t>RerateAuto</t>
        </is>
      </c>
      <c r="AD7" s="198" t="inlineStr">
        <is>
          <t>RerateAuto</t>
        </is>
      </c>
      <c r="AG7" s="198" t="inlineStr">
        <is>
          <t>RerateAuto</t>
        </is>
      </c>
    </row>
    <row r="8" ht="76.09999999999999" customHeight="1" s="190">
      <c r="B8" s="198" t="inlineStr">
        <is>
          <t>AggrOutputFileDir</t>
        </is>
      </c>
      <c r="C8" s="198" t="inlineStr">
        <is>
          <t>DataDir;Aggregation/Voice</t>
        </is>
      </c>
      <c r="H8" s="198" t="inlineStr">
        <is>
          <t>AggrOutputFileDir</t>
        </is>
      </c>
      <c r="I8" s="198" t="inlineStr">
        <is>
          <t>DataDir;Aggregation/Voice</t>
        </is>
      </c>
      <c r="K8" s="198" t="inlineStr">
        <is>
          <t>AggrOutputFileDir</t>
        </is>
      </c>
      <c r="L8" s="198" t="inlineStr">
        <is>
          <t>DataDir;Aggregation/Voice</t>
        </is>
      </c>
      <c r="N8" s="198" t="inlineStr">
        <is>
          <t>AggrOutputFileDir</t>
        </is>
      </c>
      <c r="O8" s="198" t="inlineStr">
        <is>
          <t>DataDir;Aggregation/Voice</t>
        </is>
      </c>
      <c r="R8" s="189" t="inlineStr">
        <is>
          <t>CompressionType</t>
        </is>
      </c>
      <c r="S8" s="189" t="inlineStr">
        <is>
          <t>ZIP Compression</t>
        </is>
      </c>
      <c r="T8" s="189" t="n"/>
      <c r="U8" s="189" t="inlineStr">
        <is>
          <t>CompressionType</t>
        </is>
      </c>
      <c r="V8" s="189" t="inlineStr">
        <is>
          <t>ZIP Compression</t>
        </is>
      </c>
      <c r="Z8" s="198" t="inlineStr">
        <is>
          <t>AggrOutputFileDir</t>
        </is>
      </c>
      <c r="AA8" s="198" t="inlineStr">
        <is>
          <t>DataDir;Aggregation/Fios</t>
        </is>
      </c>
      <c r="AD8" s="198" t="inlineStr">
        <is>
          <t>AggrOutputFileDir</t>
        </is>
      </c>
      <c r="AE8" s="198" t="inlineStr">
        <is>
          <t>DataDir;Aggregation/Roaming</t>
        </is>
      </c>
      <c r="AG8" s="198" t="inlineStr">
        <is>
          <t>AggrOutputFileDir</t>
        </is>
      </c>
      <c r="AH8" s="198" t="inlineStr">
        <is>
          <t>DataDir;Aggregation/RoamingHUR</t>
        </is>
      </c>
    </row>
    <row r="9" ht="46.25" customHeight="1" s="190">
      <c r="B9" s="198" t="inlineStr">
        <is>
          <t>AggrConfig</t>
        </is>
      </c>
      <c r="C9" s="198" t="inlineStr">
        <is>
          <t>VoiceAggregation</t>
        </is>
      </c>
      <c r="H9" s="198" t="inlineStr">
        <is>
          <t>AggrConfig</t>
        </is>
      </c>
      <c r="I9" s="198" t="inlineStr">
        <is>
          <t>FiosAggregation</t>
        </is>
      </c>
      <c r="K9" s="198" t="inlineStr">
        <is>
          <t>AggrConfig</t>
        </is>
      </c>
      <c r="L9" s="198" t="inlineStr">
        <is>
          <t>VoiceAndFiosAggregation</t>
        </is>
      </c>
      <c r="N9" s="198" t="inlineStr">
        <is>
          <t>AggrConfig</t>
        </is>
      </c>
      <c r="O9" s="198" t="inlineStr">
        <is>
          <t>FiosAggregation</t>
        </is>
      </c>
      <c r="R9" s="189" t="inlineStr">
        <is>
          <t>CopyMove</t>
        </is>
      </c>
      <c r="S9" s="189" t="inlineStr">
        <is>
          <t>Move</t>
        </is>
      </c>
      <c r="T9" s="189" t="n"/>
      <c r="U9" s="189" t="inlineStr">
        <is>
          <t>CopyMove</t>
        </is>
      </c>
      <c r="V9" s="189" t="inlineStr">
        <is>
          <t>Copy</t>
        </is>
      </c>
      <c r="Z9" s="198" t="inlineStr">
        <is>
          <t>AggrConfig</t>
        </is>
      </c>
      <c r="AA9" s="198" t="inlineStr">
        <is>
          <t>FiosAggregation</t>
        </is>
      </c>
      <c r="AD9" s="198" t="inlineStr">
        <is>
          <t>AggrConfig</t>
        </is>
      </c>
      <c r="AE9" s="198" t="inlineStr">
        <is>
          <t>RoamingAggregation</t>
        </is>
      </c>
      <c r="AG9" s="198" t="inlineStr">
        <is>
          <t>AggrConfig</t>
        </is>
      </c>
      <c r="AH9" s="216" t="inlineStr">
        <is>
          <t>RoamingAggregation_2</t>
        </is>
      </c>
    </row>
    <row r="10" ht="16.4" customHeight="1" s="190">
      <c r="B10" s="198" t="inlineStr">
        <is>
          <t>BatchSize</t>
        </is>
      </c>
      <c r="C10" s="198" t="n">
        <v>200</v>
      </c>
      <c r="H10" s="198" t="inlineStr">
        <is>
          <t>BatchSize</t>
        </is>
      </c>
      <c r="I10" s="198" t="n">
        <v>200</v>
      </c>
      <c r="K10" s="198" t="inlineStr">
        <is>
          <t>BatchSize</t>
        </is>
      </c>
      <c r="L10" s="198" t="n">
        <v>200</v>
      </c>
      <c r="N10" s="198" t="inlineStr">
        <is>
          <t>BatchSize</t>
        </is>
      </c>
      <c r="O10" s="198" t="n">
        <v>200</v>
      </c>
      <c r="R10" s="189" t="inlineStr">
        <is>
          <t>DecimalFormat</t>
        </is>
      </c>
      <c r="S10" s="189" t="inlineStr">
        <is>
          <t>0.0000</t>
        </is>
      </c>
      <c r="T10" s="189" t="n"/>
      <c r="U10" s="189" t="inlineStr">
        <is>
          <t>DecimalFormat</t>
        </is>
      </c>
      <c r="V10" s="189" t="inlineStr">
        <is>
          <t>0.0000</t>
        </is>
      </c>
      <c r="Z10" s="198" t="inlineStr">
        <is>
          <t>BatchSize</t>
        </is>
      </c>
      <c r="AA10" s="198" t="n">
        <v>300</v>
      </c>
      <c r="AD10" s="198" t="inlineStr">
        <is>
          <t>BatchSize</t>
        </is>
      </c>
      <c r="AE10" s="198" t="n">
        <v>200</v>
      </c>
      <c r="AG10" s="198" t="inlineStr">
        <is>
          <t>BatchSize</t>
        </is>
      </c>
      <c r="AH10" s="198" t="n">
        <v>200</v>
      </c>
    </row>
    <row r="11" ht="31.3" customHeight="1" s="190">
      <c r="B11" s="198" t="inlineStr">
        <is>
          <t>DefaultErrorStatus</t>
        </is>
      </c>
      <c r="H11" s="198" t="inlineStr">
        <is>
          <t>DefaultErrorStatus</t>
        </is>
      </c>
      <c r="K11" s="198" t="inlineStr">
        <is>
          <t>DefaultErrorStatus</t>
        </is>
      </c>
      <c r="N11" s="198" t="inlineStr">
        <is>
          <t>DefaultErrorStatus</t>
        </is>
      </c>
      <c r="R11" s="189" t="inlineStr">
        <is>
          <t>Delimiter</t>
        </is>
      </c>
      <c r="S11" s="189" t="inlineStr">
        <is>
          <t>;</t>
        </is>
      </c>
      <c r="T11" s="189" t="n"/>
      <c r="U11" s="189" t="inlineStr">
        <is>
          <t>Delimiter</t>
        </is>
      </c>
      <c r="V11" s="189" t="inlineStr">
        <is>
          <t>;</t>
        </is>
      </c>
      <c r="Z11" s="198" t="inlineStr">
        <is>
          <t>DefaultErrorStatus</t>
        </is>
      </c>
      <c r="AD11" s="198" t="inlineStr">
        <is>
          <t>DefaultErrorStatus</t>
        </is>
      </c>
      <c r="AG11" s="198" t="inlineStr">
        <is>
          <t>DefaultErrorStatus</t>
        </is>
      </c>
    </row>
    <row r="12" ht="46.25" customHeight="1" s="190">
      <c r="B12" s="198" t="inlineStr">
        <is>
          <t>ErrorIDAllocationSize</t>
        </is>
      </c>
      <c r="H12" s="198" t="inlineStr">
        <is>
          <t>ErrorIDAllocationSize</t>
        </is>
      </c>
      <c r="K12" s="198" t="inlineStr">
        <is>
          <t>ErrorIDAllocationSize</t>
        </is>
      </c>
      <c r="N12" s="198" t="inlineStr">
        <is>
          <t>ErrorIDAllocationSize</t>
        </is>
      </c>
      <c r="R12" s="189" t="inlineStr">
        <is>
          <t>FileExtension</t>
        </is>
      </c>
      <c r="S12" s="189" t="inlineStr">
        <is>
          <t>csv</t>
        </is>
      </c>
      <c r="T12" s="189" t="n"/>
      <c r="U12" s="189" t="inlineStr">
        <is>
          <t>FileExtension</t>
        </is>
      </c>
      <c r="V12" s="189" t="inlineStr">
        <is>
          <t>csv</t>
        </is>
      </c>
      <c r="Z12" s="198" t="inlineStr">
        <is>
          <t>ErrorIDAllocationSize</t>
        </is>
      </c>
      <c r="AD12" s="198" t="inlineStr">
        <is>
          <t>ErrorIDAllocationSize</t>
        </is>
      </c>
      <c r="AG12" s="198" t="inlineStr">
        <is>
          <t>ErrorIDAllocationSize</t>
        </is>
      </c>
    </row>
    <row r="13" ht="46.25" customHeight="1" s="190">
      <c r="B13" s="198" t="inlineStr">
        <is>
          <t>NoOfRecordsPerFile</t>
        </is>
      </c>
      <c r="H13" s="198" t="inlineStr">
        <is>
          <t>NoOfRecordsPerFile</t>
        </is>
      </c>
      <c r="K13" s="198" t="inlineStr">
        <is>
          <t>NoOfRecordsPerFile</t>
        </is>
      </c>
      <c r="N13" s="198" t="inlineStr">
        <is>
          <t>NoOfRecordsPerFile</t>
        </is>
      </c>
      <c r="R13" s="189" t="inlineStr">
        <is>
          <t>FileHeaderComponent</t>
        </is>
      </c>
      <c r="S13" s="189" t="n"/>
      <c r="T13" s="189" t="n"/>
      <c r="U13" s="189" t="inlineStr">
        <is>
          <t>FileHeaderComponent</t>
        </is>
      </c>
      <c r="V13" s="189" t="n"/>
      <c r="Z13" s="198" t="inlineStr">
        <is>
          <t>NoOfRecordsPerFile</t>
        </is>
      </c>
      <c r="AD13" s="198" t="inlineStr">
        <is>
          <t>NoOfRecordsPerFile</t>
        </is>
      </c>
      <c r="AG13" s="198" t="inlineStr">
        <is>
          <t>NoOfRecordsPerFile</t>
        </is>
      </c>
    </row>
    <row r="14" ht="91" customHeight="1" s="190">
      <c r="B14" s="198" t="inlineStr">
        <is>
          <t>StatisticsFileOutputDir</t>
        </is>
      </c>
      <c r="C14" s="198" t="inlineStr">
        <is>
          <t>DataDir;Aggregation/VoiceStats;</t>
        </is>
      </c>
      <c r="H14" s="198" t="inlineStr">
        <is>
          <t>StatisticsFileOutputDir</t>
        </is>
      </c>
      <c r="I14" s="198" t="inlineStr">
        <is>
          <t>DataDir;Aggregation/VoiceStats;</t>
        </is>
      </c>
      <c r="K14" s="198" t="inlineStr">
        <is>
          <t>StatisticsFileOutputDir</t>
        </is>
      </c>
      <c r="L14" s="198" t="inlineStr">
        <is>
          <t>DataDir;Aggregation/VoiceStats;</t>
        </is>
      </c>
      <c r="N14" s="198" t="inlineStr">
        <is>
          <t>StatisticsFileOutputDir</t>
        </is>
      </c>
      <c r="O14" s="198" t="inlineStr">
        <is>
          <t>DataDir;Aggregation/VoiceStats;</t>
        </is>
      </c>
      <c r="R14" s="189" t="inlineStr">
        <is>
          <t>FileNamePrefix</t>
        </is>
      </c>
      <c r="S14" s="189" t="n"/>
      <c r="T14" s="189" t="n"/>
      <c r="U14" s="189" t="inlineStr">
        <is>
          <t>FileNamePrefix</t>
        </is>
      </c>
      <c r="V14" s="189" t="n"/>
      <c r="Z14" s="198" t="inlineStr">
        <is>
          <t>StatisticsFileOutputDir</t>
        </is>
      </c>
      <c r="AA14" s="198" t="inlineStr">
        <is>
          <t>DataDir;Aggregation/FiosStats;</t>
        </is>
      </c>
      <c r="AD14" s="198" t="inlineStr">
        <is>
          <t>StatisticsFileOutputDir</t>
        </is>
      </c>
      <c r="AE14" s="198" t="inlineStr">
        <is>
          <t>DataDir;Aggregation/RoamingStats;</t>
        </is>
      </c>
      <c r="AG14" s="198" t="inlineStr">
        <is>
          <t>StatisticsFileOutputDir</t>
        </is>
      </c>
      <c r="AH14" s="198" t="inlineStr">
        <is>
          <t>DataDir;Aggregation/RoamingHURStats;</t>
        </is>
      </c>
    </row>
    <row r="15" ht="14.25" customHeight="1" s="190">
      <c r="R15" s="189" t="inlineStr">
        <is>
          <t>FileNamingConvenComponent</t>
        </is>
      </c>
      <c r="S15" s="189" t="inlineStr">
        <is>
          <t>Default File Naming Convention Component</t>
        </is>
      </c>
      <c r="T15" s="189" t="n"/>
      <c r="U15" s="189" t="inlineStr">
        <is>
          <t>FileNamingConvenComponent</t>
        </is>
      </c>
      <c r="V15" s="189" t="inlineStr">
        <is>
          <t>Default File Naming Convention Component</t>
        </is>
      </c>
    </row>
    <row r="16" ht="14.25" customHeight="1" s="190">
      <c r="R16" s="189" t="inlineStr">
        <is>
          <t>FileTrailerComponent</t>
        </is>
      </c>
      <c r="S16" s="189" t="n"/>
      <c r="T16" s="189" t="n"/>
      <c r="U16" s="189" t="inlineStr">
        <is>
          <t>FileTrailerComponent</t>
        </is>
      </c>
      <c r="V16" s="189" t="n"/>
    </row>
    <row r="17" ht="31.3" customHeight="1" s="190">
      <c r="R17" s="198" t="inlineStr">
        <is>
          <t>MetaDataFileGenComponent</t>
        </is>
      </c>
      <c r="S17" s="198" t="inlineStr">
        <is>
          <t>Default Meta Data File Generation Component</t>
        </is>
      </c>
      <c r="U17" s="198" t="inlineStr">
        <is>
          <t>MetaDataFileGenComponent</t>
        </is>
      </c>
      <c r="V17" s="198" t="inlineStr">
        <is>
          <t>Default Meta Data File Generation Component</t>
        </is>
      </c>
    </row>
    <row r="18" ht="31.3" customHeight="1" s="190">
      <c r="R18" s="198" t="inlineStr">
        <is>
          <t>NoOfThreadsParallelExecution</t>
        </is>
      </c>
      <c r="S18" s="198" t="n">
        <v>5</v>
      </c>
      <c r="U18" s="198" t="inlineStr">
        <is>
          <t>NoOfThreadsParallelExecution</t>
        </is>
      </c>
      <c r="V18" s="198" t="n">
        <v>5</v>
      </c>
    </row>
    <row r="19" ht="16.4" customHeight="1" s="190">
      <c r="R19" s="198" t="inlineStr">
        <is>
          <t>PartialFileNameDateFormat</t>
        </is>
      </c>
      <c r="S19" s="198" t="inlineStr">
        <is>
          <t>dd-MM-yyyy</t>
        </is>
      </c>
      <c r="U19" s="198" t="inlineStr">
        <is>
          <t>PartialFileNameDateFormat</t>
        </is>
      </c>
      <c r="V19" s="198" t="inlineStr">
        <is>
          <t>dd-MM-yyyy</t>
        </is>
      </c>
    </row>
    <row r="20" ht="16.4" customHeight="1" s="190">
      <c r="R20" s="198" t="inlineStr">
        <is>
          <t>RecordHeaderRequired</t>
        </is>
      </c>
      <c r="S20" s="198">
        <f>TRUE()</f>
        <v/>
      </c>
      <c r="U20" s="198" t="inlineStr">
        <is>
          <t>RecordHeaderRequired</t>
        </is>
      </c>
      <c r="V20" s="198">
        <f>TRUE()</f>
        <v/>
      </c>
    </row>
    <row r="21" ht="16.4" customHeight="1" s="190">
      <c r="R21" s="198" t="inlineStr">
        <is>
          <t>RecordsDateFormat</t>
        </is>
      </c>
      <c r="S21" s="198" t="inlineStr">
        <is>
          <t>MM/dd/yyyy</t>
        </is>
      </c>
      <c r="U21" s="198" t="inlineStr">
        <is>
          <t>RecordsDateFormat</t>
        </is>
      </c>
      <c r="V21" s="198" t="inlineStr">
        <is>
          <t>MM/dd/yyyy</t>
        </is>
      </c>
    </row>
    <row r="22" ht="31.3" customHeight="1" s="190">
      <c r="R22" s="198" t="inlineStr">
        <is>
          <t>SegmentFormatterComponent</t>
        </is>
      </c>
      <c r="S22" s="198" t="inlineStr">
        <is>
          <t>Default XDR Extraction Segment Formater Component</t>
        </is>
      </c>
      <c r="U22" s="198" t="inlineStr">
        <is>
          <t>SegmentFormatterComponent</t>
        </is>
      </c>
      <c r="V22" s="198" t="inlineStr">
        <is>
          <t>Default XDR Extraction Segment Formater Component</t>
        </is>
      </c>
    </row>
    <row r="23" ht="31.3" customHeight="1" s="190">
      <c r="R23" s="198" t="inlineStr">
        <is>
          <t>SequenceNumberGenerationComponent</t>
        </is>
      </c>
      <c r="S23" s="198" t="inlineStr">
        <is>
          <t>Default Sequence Number Generation Component</t>
        </is>
      </c>
      <c r="U23" s="198" t="inlineStr">
        <is>
          <t>SequenceNumberGenerationComponent</t>
        </is>
      </c>
      <c r="V23" s="198" t="inlineStr">
        <is>
          <t>Default Sequence Number Generation Component</t>
        </is>
      </c>
    </row>
    <row r="24" ht="16.4" customHeight="1" s="190">
      <c r="R24" s="198" t="inlineStr">
        <is>
          <t>SplitSegmentXDR</t>
        </is>
      </c>
      <c r="S24" s="198">
        <f>TRUE()</f>
        <v/>
      </c>
      <c r="U24" s="198" t="inlineStr">
        <is>
          <t>SplitSegmentXDR</t>
        </is>
      </c>
      <c r="V24" s="198">
        <f>TRUE()</f>
        <v/>
      </c>
    </row>
    <row r="25" ht="16.4" customHeight="1" s="190">
      <c r="R25" s="198" t="inlineStr">
        <is>
          <t>StoreComponent</t>
        </is>
      </c>
      <c r="S25" s="198" t="inlineStr">
        <is>
          <t>File XDR Extraction Store Component</t>
        </is>
      </c>
      <c r="U25" s="198" t="inlineStr">
        <is>
          <t>StoreComponent</t>
        </is>
      </c>
      <c r="V25" s="198" t="inlineStr">
        <is>
          <t>File XDR Extraction Store Component</t>
        </is>
      </c>
    </row>
    <row r="26" ht="31.3" customHeight="1" s="190">
      <c r="R26" s="198" t="inlineStr">
        <is>
          <t>XDRExtrFullFileOutputDir</t>
        </is>
      </c>
      <c r="S26" s="198" t="inlineStr">
        <is>
          <t>DataDir;XDRExtraction/XDRExtractionFull;</t>
        </is>
      </c>
      <c r="U26" s="198" t="inlineStr">
        <is>
          <t>XDRExtrFullFileOutputDir</t>
        </is>
      </c>
      <c r="V26" s="198" t="inlineStr">
        <is>
          <t>DataDir;XDRExtraction/XDRExtractionFullWithBill;</t>
        </is>
      </c>
    </row>
    <row r="27" ht="31.3" customHeight="1" s="190">
      <c r="R27" s="198" t="inlineStr">
        <is>
          <t>XDRExtrPartFileOutputDir</t>
        </is>
      </c>
      <c r="S27" s="198" t="inlineStr">
        <is>
          <t>DataDir;XDRExtraction/XDRExtractionPartial;</t>
        </is>
      </c>
      <c r="U27" s="198" t="inlineStr">
        <is>
          <t>XDRExtrPartFileOutputDir</t>
        </is>
      </c>
      <c r="V27" s="198" t="inlineStr">
        <is>
          <t>DataDir;XDRExtraction/XDRExtractionPartialWithBill;</t>
        </is>
      </c>
    </row>
    <row r="28" ht="16.4" customHeight="1" s="190">
      <c r="R28" s="198" t="inlineStr">
        <is>
          <t>XDRExtractionTemplate</t>
        </is>
      </c>
      <c r="S28" s="250" t="inlineStr">
        <is>
          <t>Test_XDR_Temp</t>
        </is>
      </c>
      <c r="U28" s="198" t="inlineStr">
        <is>
          <t>XDRExtractionTemplate</t>
        </is>
      </c>
      <c r="V28" s="250" t="inlineStr">
        <is>
          <t>Test_XDR_TempBill</t>
        </is>
      </c>
    </row>
    <row r="29" ht="31.3" customHeight="1" s="190">
      <c r="R29" s="198" t="inlineStr">
        <is>
          <t>XDRTargetDirectory</t>
        </is>
      </c>
      <c r="S29" s="198" t="inlineStr">
        <is>
          <t>DataDir;XDRExtraction/XDRExtractionTarget;</t>
        </is>
      </c>
      <c r="U29" s="198" t="inlineStr">
        <is>
          <t>XDRTargetDirectory</t>
        </is>
      </c>
      <c r="V29" s="198" t="inlineStr">
        <is>
          <t>DataDir;XDRExtraction/XDRExtractionTargetWithBill;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BG45"/>
  <sheetViews>
    <sheetView showFormulas="0" showGridLines="1" showRowColHeaders="1" showZeros="1" rightToLeft="0" tabSelected="0" showOutlineSymbols="1" defaultGridColor="1" view="normal" topLeftCell="AC1" colorId="64" zoomScale="100" zoomScaleNormal="100" zoomScalePageLayoutView="100" workbookViewId="0">
      <selection pane="topLeft" activeCell="AO4" activeCellId="0" sqref="AO4"/>
    </sheetView>
  </sheetViews>
  <sheetFormatPr baseColWidth="8" defaultColWidth="8.59765625" defaultRowHeight="14.25" customHeight="0" zeroHeight="0" outlineLevelRow="0"/>
  <cols>
    <col width="9.220000000000001" customWidth="1" style="198" min="1" max="2"/>
    <col width="30.44" customWidth="1" style="198" min="3" max="3"/>
    <col width="9.220000000000001" customWidth="1" style="198" min="4" max="14"/>
    <col width="21.78" customWidth="1" style="198" min="15" max="15"/>
    <col width="9.220000000000001" customWidth="1" style="198" min="16" max="20"/>
    <col width="22.56" customWidth="1" style="198" min="21" max="22"/>
    <col width="9.220000000000001" customWidth="1" style="198" min="23" max="27"/>
    <col width="22.56" customWidth="1" style="198" min="28" max="29"/>
    <col width="9.220000000000001" customWidth="1" style="198" min="30" max="34"/>
    <col width="13.78" customWidth="1" style="198" min="35" max="35"/>
    <col width="9.220000000000001" customWidth="1" style="198" min="36" max="37"/>
    <col width="13.78" customWidth="1" style="198" min="38" max="38"/>
    <col width="44.45" customWidth="1" style="189" min="41" max="41"/>
    <col width="9.220000000000001" customWidth="1" style="198" min="42" max="42"/>
    <col width="23" customWidth="1" style="198" min="43" max="43"/>
    <col width="13.78" customWidth="1" style="198" min="44" max="44"/>
    <col width="9.220000000000001" customWidth="1" style="198" min="48" max="49"/>
    <col width="14.56" customWidth="1" style="198" min="50" max="50"/>
    <col width="9.220000000000001" customWidth="1" style="189" min="51" max="53"/>
    <col width="8.779999999999999" customWidth="1" style="189" min="54" max="56"/>
    <col width="14" customWidth="1" style="189" min="58" max="58"/>
    <col width="59.45" customWidth="1" style="189" min="59" max="59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2" t="inlineStr">
        <is>
          <t>ParameterValue</t>
        </is>
      </c>
      <c r="W1" s="191" t="inlineStr">
        <is>
          <t>TCName</t>
        </is>
      </c>
      <c r="X1" s="191" t="inlineStr">
        <is>
          <t>ParameterName</t>
        </is>
      </c>
      <c r="Y1" s="191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2" t="inlineStr">
        <is>
          <t>ParameterValue</t>
        </is>
      </c>
      <c r="AD1" s="191" t="inlineStr">
        <is>
          <t>TCName</t>
        </is>
      </c>
      <c r="AE1" s="191" t="inlineStr">
        <is>
          <t>ParameterName</t>
        </is>
      </c>
      <c r="AF1" s="191" t="inlineStr">
        <is>
          <t>ParameterValue</t>
        </is>
      </c>
      <c r="AG1" s="191" t="inlineStr">
        <is>
          <t>TCName</t>
        </is>
      </c>
      <c r="AH1" s="192" t="inlineStr">
        <is>
          <t>ParameterName</t>
        </is>
      </c>
      <c r="AI1" s="192" t="inlineStr">
        <is>
          <t>ParameterValue</t>
        </is>
      </c>
      <c r="AJ1" s="191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  <c r="AM1" s="191" t="inlineStr">
        <is>
          <t>TCName</t>
        </is>
      </c>
      <c r="AN1" s="192" t="inlineStr">
        <is>
          <t>ParameterName</t>
        </is>
      </c>
      <c r="AO1" s="192" t="inlineStr">
        <is>
          <t>ParameterValue</t>
        </is>
      </c>
      <c r="AP1" s="191" t="inlineStr">
        <is>
          <t>TCName</t>
        </is>
      </c>
      <c r="AQ1" s="192" t="inlineStr">
        <is>
          <t>ParameterName</t>
        </is>
      </c>
      <c r="AR1" s="192" t="inlineStr">
        <is>
          <t>ParameterValue</t>
        </is>
      </c>
      <c r="AS1" s="191" t="inlineStr">
        <is>
          <t>TCName</t>
        </is>
      </c>
      <c r="AT1" s="192" t="inlineStr">
        <is>
          <t>ParameterName</t>
        </is>
      </c>
      <c r="AU1" s="192" t="inlineStr">
        <is>
          <t>ParameterValue</t>
        </is>
      </c>
      <c r="AV1" s="191" t="inlineStr">
        <is>
          <t>TCName</t>
        </is>
      </c>
      <c r="AW1" s="192" t="inlineStr">
        <is>
          <t>ParameterName</t>
        </is>
      </c>
      <c r="AX1" s="192" t="inlineStr">
        <is>
          <t>ParameterValue</t>
        </is>
      </c>
      <c r="AY1" s="191" t="inlineStr">
        <is>
          <t>TCName</t>
        </is>
      </c>
      <c r="AZ1" s="192" t="inlineStr">
        <is>
          <t>ParameterName</t>
        </is>
      </c>
      <c r="BA1" s="192" t="inlineStr">
        <is>
          <t>ParameterValue</t>
        </is>
      </c>
      <c r="BB1" s="191" t="inlineStr">
        <is>
          <t>TCName</t>
        </is>
      </c>
      <c r="BC1" s="192" t="inlineStr">
        <is>
          <t>ParameterName</t>
        </is>
      </c>
      <c r="BD1" s="192" t="inlineStr">
        <is>
          <t>ParameterValue</t>
        </is>
      </c>
      <c r="BE1" s="191" t="inlineStr">
        <is>
          <t>TCName</t>
        </is>
      </c>
      <c r="BF1" s="192" t="inlineStr">
        <is>
          <t>ParameterName</t>
        </is>
      </c>
      <c r="BG1" s="192" t="inlineStr">
        <is>
          <t>ParameterValue</t>
        </is>
      </c>
    </row>
    <row r="2" ht="76.09999999999999" customHeight="1" s="190">
      <c r="A2" s="208" t="inlineStr">
        <is>
          <t>MnrTaskStatus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RecurringTask</t>
        </is>
      </c>
      <c r="E2" s="208" t="inlineStr">
        <is>
          <t>RecurringTaskName</t>
        </is>
      </c>
      <c r="F2" s="208" t="inlineStr">
        <is>
          <t>VoiceMasterTask</t>
        </is>
      </c>
      <c r="G2" s="208" t="inlineStr">
        <is>
          <t>AggrTaskStatus</t>
        </is>
      </c>
      <c r="H2" s="208" t="inlineStr">
        <is>
          <t>Partition</t>
        </is>
      </c>
      <c r="I2" s="208" t="inlineStr">
        <is>
          <t>Common</t>
        </is>
      </c>
      <c r="J2" s="193" t="inlineStr">
        <is>
          <t>FileSchedule Outgoing</t>
        </is>
      </c>
      <c r="K2" s="193" t="inlineStr">
        <is>
          <t>FileCollectionName</t>
        </is>
      </c>
      <c r="L2" s="193" t="inlineStr">
        <is>
          <t>VoiceFC</t>
        </is>
      </c>
      <c r="M2" s="193" t="inlineStr">
        <is>
          <t>AggregationResult Outgoing</t>
        </is>
      </c>
      <c r="N2" s="193" t="inlineStr">
        <is>
          <t>AggregationName</t>
        </is>
      </c>
      <c r="O2" s="193" t="inlineStr">
        <is>
          <t>VoiceAggregation</t>
        </is>
      </c>
      <c r="P2" s="193" t="inlineStr">
        <is>
          <t>FileSchedule Incoming</t>
        </is>
      </c>
      <c r="Q2" s="193" t="inlineStr">
        <is>
          <t>FileCollectionName</t>
        </is>
      </c>
      <c r="R2" s="193" t="inlineStr">
        <is>
          <t>VoiceFC</t>
        </is>
      </c>
      <c r="S2" s="193" t="inlineStr">
        <is>
          <t>AggregationResult IncomingAndTransitIn</t>
        </is>
      </c>
      <c r="T2" s="193" t="inlineStr">
        <is>
          <t>AggregationName</t>
        </is>
      </c>
      <c r="U2" s="193" t="inlineStr">
        <is>
          <t>VoiceAggregation</t>
        </is>
      </c>
      <c r="V2" s="193" t="inlineStr">
        <is>
          <t>VoiceAggregation</t>
        </is>
      </c>
      <c r="W2" s="193" t="inlineStr">
        <is>
          <t>FileSchedule Revenue</t>
        </is>
      </c>
      <c r="X2" s="193" t="inlineStr">
        <is>
          <t>FileCollectionName</t>
        </is>
      </c>
      <c r="Y2" s="193" t="inlineStr">
        <is>
          <t>VoiceFC</t>
        </is>
      </c>
      <c r="Z2" s="193" t="inlineStr">
        <is>
          <t>AggregationResult Revenue</t>
        </is>
      </c>
      <c r="AA2" s="193" t="inlineStr">
        <is>
          <t>AggregationName</t>
        </is>
      </c>
      <c r="AB2" s="193" t="inlineStr">
        <is>
          <t>VoiceAggregation</t>
        </is>
      </c>
      <c r="AC2" s="193" t="inlineStr">
        <is>
          <t>VoiceAggregation</t>
        </is>
      </c>
      <c r="AD2" s="193" t="inlineStr">
        <is>
          <t>FileSchedule Ano</t>
        </is>
      </c>
      <c r="AE2" s="193" t="inlineStr">
        <is>
          <t>FileCollectionName</t>
        </is>
      </c>
      <c r="AF2" s="193" t="inlineStr">
        <is>
          <t>VoiceFC</t>
        </is>
      </c>
      <c r="AG2" s="193" t="inlineStr">
        <is>
          <t>AggregationResult Ano</t>
        </is>
      </c>
      <c r="AH2" s="193" t="inlineStr">
        <is>
          <t>AggregationName</t>
        </is>
      </c>
      <c r="AI2" s="193" t="inlineStr">
        <is>
          <t>VoiceAggregation</t>
        </is>
      </c>
      <c r="AJ2" s="193" t="inlineStr">
        <is>
          <t>AggregationResult Transit</t>
        </is>
      </c>
      <c r="AK2" s="193" t="inlineStr">
        <is>
          <t>AggregationName</t>
        </is>
      </c>
      <c r="AL2" s="193" t="inlineStr">
        <is>
          <t>VoiceAggregation</t>
        </is>
      </c>
      <c r="AM2" s="193" t="inlineStr">
        <is>
          <t>AggrResultSearchScreencolVal</t>
        </is>
      </c>
      <c r="AN2" s="189" t="inlineStr">
        <is>
          <t>AggregationName</t>
        </is>
      </c>
      <c r="AO2" s="193" t="inlineStr">
        <is>
          <t>VoiceAggregation</t>
        </is>
      </c>
      <c r="AP2" s="193" t="inlineStr">
        <is>
          <t>AggregationResult AddNewLine</t>
        </is>
      </c>
      <c r="AQ2" s="193" t="inlineStr">
        <is>
          <t>AggregationName</t>
        </is>
      </c>
      <c r="AR2" s="193" t="inlineStr">
        <is>
          <t>VoiceAggregation</t>
        </is>
      </c>
      <c r="AS2" s="193" t="inlineStr">
        <is>
          <t>AggregationResult viewTotals</t>
        </is>
      </c>
      <c r="AT2" s="193" t="inlineStr">
        <is>
          <t>AggregationName</t>
        </is>
      </c>
      <c r="AU2" s="193" t="inlineStr">
        <is>
          <t>VoiceAggregation</t>
        </is>
      </c>
      <c r="AV2" s="193" t="inlineStr">
        <is>
          <t>AggregationResult adjustments</t>
        </is>
      </c>
      <c r="AW2" s="193" t="inlineStr">
        <is>
          <t>AggregationName</t>
        </is>
      </c>
      <c r="AX2" s="193" t="inlineStr">
        <is>
          <t>VoiceAggregation</t>
        </is>
      </c>
      <c r="AY2" s="193" t="inlineStr">
        <is>
          <t>AggregationResult viewEvents</t>
        </is>
      </c>
      <c r="AZ2" s="193" t="inlineStr">
        <is>
          <t>AggregationName</t>
        </is>
      </c>
      <c r="BA2" s="193" t="inlineStr">
        <is>
          <t>VoiceAggregation</t>
        </is>
      </c>
      <c r="BB2" s="193" t="inlineStr">
        <is>
          <t>AggregationResult reverseTraffic</t>
        </is>
      </c>
      <c r="BC2" s="193" t="inlineStr">
        <is>
          <t>AggregationName</t>
        </is>
      </c>
      <c r="BD2" s="193" t="inlineStr">
        <is>
          <t>VoiceAggregation</t>
        </is>
      </c>
      <c r="BE2" s="193" t="inlineStr">
        <is>
          <t>AggregationExport</t>
        </is>
      </c>
      <c r="BF2" s="193" t="inlineStr">
        <is>
          <t>AggregationName</t>
        </is>
      </c>
      <c r="BG2" s="193" t="inlineStr">
        <is>
          <t>VoiceAggregation</t>
        </is>
      </c>
    </row>
    <row r="3" ht="105.95" customHeight="1" s="190">
      <c r="A3" s="203" t="n"/>
      <c r="B3" s="208" t="inlineStr">
        <is>
          <t>Stream</t>
        </is>
      </c>
      <c r="C3" s="208" t="inlineStr">
        <is>
          <t>VoiceStream|VoiceStream</t>
        </is>
      </c>
      <c r="D3" s="208" t="n"/>
      <c r="E3" s="208" t="inlineStr">
        <is>
          <t>Stream</t>
        </is>
      </c>
      <c r="F3" s="208" t="inlineStr">
        <is>
          <t>VoiceStream</t>
        </is>
      </c>
      <c r="G3" s="203" t="n"/>
      <c r="H3" s="208" t="inlineStr">
        <is>
          <t>Stream</t>
        </is>
      </c>
      <c r="I3" s="208" t="inlineStr">
        <is>
          <t>VoiceStream|VoiceStream</t>
        </is>
      </c>
      <c r="J3" s="193" t="n"/>
      <c r="K3" s="193" t="inlineStr">
        <is>
          <t>FileName</t>
        </is>
      </c>
      <c r="L3" s="193" t="inlineStr">
        <is>
          <t>Test01-EMR.txt</t>
        </is>
      </c>
      <c r="M3" s="193" t="n"/>
      <c r="N3" s="193" t="inlineStr">
        <is>
          <t>EventFromDate</t>
        </is>
      </c>
      <c r="O3" s="201" t="n">
        <v>43846</v>
      </c>
      <c r="P3" s="193" t="n"/>
      <c r="Q3" s="193" t="inlineStr">
        <is>
          <t>FileName</t>
        </is>
      </c>
      <c r="R3" s="193" t="inlineStr">
        <is>
          <t>Test02-04EMR.txt</t>
        </is>
      </c>
      <c r="S3" s="193" t="n"/>
      <c r="T3" s="193" t="inlineStr">
        <is>
          <t>EventFromDate</t>
        </is>
      </c>
      <c r="U3" s="201" t="n">
        <v>43831</v>
      </c>
      <c r="V3" s="201" t="n">
        <v>43841</v>
      </c>
      <c r="W3" s="193" t="n"/>
      <c r="X3" s="193" t="inlineStr">
        <is>
          <t>FileName</t>
        </is>
      </c>
      <c r="Y3" s="193" t="inlineStr">
        <is>
          <t>Test03-EMR.txt</t>
        </is>
      </c>
      <c r="Z3" s="193" t="n"/>
      <c r="AA3" s="193" t="inlineStr">
        <is>
          <t>EventFromDate</t>
        </is>
      </c>
      <c r="AB3" s="201" t="n">
        <v>43851</v>
      </c>
      <c r="AC3" s="201" t="n">
        <v>43851</v>
      </c>
      <c r="AD3" s="193" t="n"/>
      <c r="AE3" s="193" t="inlineStr">
        <is>
          <t>FileName</t>
        </is>
      </c>
      <c r="AF3" s="193" t="inlineStr">
        <is>
          <t>Test05-EMR.txt</t>
        </is>
      </c>
      <c r="AG3" s="193" t="n"/>
      <c r="AH3" s="193" t="inlineStr">
        <is>
          <t>EventFromDate</t>
        </is>
      </c>
      <c r="AI3" s="201" t="n">
        <v>43844</v>
      </c>
      <c r="AJ3" s="193" t="n"/>
      <c r="AK3" s="193" t="inlineStr">
        <is>
          <t>EventFromDate</t>
        </is>
      </c>
      <c r="AL3" s="201" t="n">
        <v>43841</v>
      </c>
      <c r="AN3" s="193" t="inlineStr">
        <is>
          <t>SearchScreenColumns</t>
        </is>
      </c>
      <c r="AO3" s="193" t="inlineStr">
        <is>
          <t>S.No.|Event Date|Errored|Stream|Bill Profile|Band|Tariff Rate Name|Tariff|Bill Period|Is Ratable|Service|Rated Revenue Currency|Item Code|Event Count|Rated Revenue Amount|Usage|Billed Usage|Error Id|Currency|Rate|Transaction Amount|Setup Amount|Created Date|Modified Date|Status</t>
        </is>
      </c>
      <c r="AP3" s="193" t="n"/>
      <c r="AQ3" s="193" t="inlineStr">
        <is>
          <t>Event Date</t>
        </is>
      </c>
      <c r="AR3" s="201" t="n">
        <v>43832</v>
      </c>
      <c r="AS3" s="193" t="n"/>
      <c r="AT3" s="193" t="inlineStr">
        <is>
          <t>EventFromDate</t>
        </is>
      </c>
      <c r="AU3" s="201" t="n">
        <v>43844</v>
      </c>
      <c r="AV3" s="193" t="n"/>
      <c r="AW3" s="193" t="inlineStr">
        <is>
          <t>EventFromDate</t>
        </is>
      </c>
      <c r="AX3" s="201" t="n">
        <v>43844</v>
      </c>
      <c r="AY3" s="193" t="n"/>
      <c r="AZ3" s="193" t="inlineStr">
        <is>
          <t>EventFromDate</t>
        </is>
      </c>
      <c r="BA3" s="201" t="n">
        <v>43844</v>
      </c>
      <c r="BB3" s="193" t="n"/>
      <c r="BC3" s="193" t="inlineStr">
        <is>
          <t>EventFromDate</t>
        </is>
      </c>
      <c r="BD3" s="201" t="n">
        <v>43844</v>
      </c>
      <c r="BE3" s="193" t="n"/>
      <c r="BF3" s="189" t="inlineStr">
        <is>
          <t>ExportContentHeader</t>
        </is>
      </c>
      <c r="BG3" s="200" t="inlineStr">
        <is>
          <t>Object Id|Row Type|Stream|Rated Revenue Currency|Event Date|Bill Profile|Bill Period|Service|Tariff|Band|Tariff Rate Name|Item Code|Is Rateable|Billed Usage|Usage|Rated Revenue Amount|Event Count|Error Id|Currency|Rate|Transaction Amount|Setup Amount|Created Date|Modified Date</t>
        </is>
      </c>
    </row>
    <row r="4" ht="61.15" customHeight="1" s="190">
      <c r="A4" s="203" t="n"/>
      <c r="B4" s="208" t="inlineStr">
        <is>
          <t>Stream Stage</t>
        </is>
      </c>
      <c r="C4" s="208" t="inlineStr">
        <is>
          <t>VoiceParse|VoiceMatchAndRate</t>
        </is>
      </c>
      <c r="D4" s="208" t="n"/>
      <c r="E4" s="208" t="inlineStr">
        <is>
          <t>StreamStage</t>
        </is>
      </c>
      <c r="F4" s="208" t="inlineStr">
        <is>
          <t>VoiceMasterTask</t>
        </is>
      </c>
      <c r="G4" s="203" t="n"/>
      <c r="H4" s="208" t="inlineStr">
        <is>
          <t>Stream Stage</t>
        </is>
      </c>
      <c r="I4" s="208" t="inlineStr">
        <is>
          <t>VoiceMasterTask|VoiceAggregation</t>
        </is>
      </c>
      <c r="J4" s="204" t="n"/>
      <c r="K4" s="204" t="inlineStr">
        <is>
          <t>FileSourceDir</t>
        </is>
      </c>
      <c r="L4" s="204" t="inlineStr">
        <is>
          <t>VoiceFS</t>
        </is>
      </c>
      <c r="M4" s="193" t="n"/>
      <c r="N4" s="193" t="inlineStr">
        <is>
          <t>EventToDate</t>
        </is>
      </c>
      <c r="O4" s="201" t="n">
        <v>43849</v>
      </c>
      <c r="P4" s="204" t="n"/>
      <c r="Q4" s="204" t="inlineStr">
        <is>
          <t>FileSourceDir</t>
        </is>
      </c>
      <c r="R4" s="204" t="inlineStr">
        <is>
          <t>VoiceFS</t>
        </is>
      </c>
      <c r="S4" s="193" t="n"/>
      <c r="T4" s="193" t="inlineStr">
        <is>
          <t>EventToDate</t>
        </is>
      </c>
      <c r="U4" s="201" t="n">
        <v>43832</v>
      </c>
      <c r="V4" s="201" t="n">
        <v>43842</v>
      </c>
      <c r="W4" s="204" t="n"/>
      <c r="X4" s="204" t="inlineStr">
        <is>
          <t>FileSourceDir</t>
        </is>
      </c>
      <c r="Y4" s="204" t="inlineStr">
        <is>
          <t>VoiceFS</t>
        </is>
      </c>
      <c r="Z4" s="193" t="n"/>
      <c r="AA4" s="193" t="inlineStr">
        <is>
          <t>EventToDate</t>
        </is>
      </c>
      <c r="AB4" s="201" t="n">
        <v>43853</v>
      </c>
      <c r="AC4" s="201" t="n">
        <v>43853</v>
      </c>
      <c r="AD4" s="204" t="n"/>
      <c r="AE4" s="204" t="inlineStr">
        <is>
          <t>FileSourceDir</t>
        </is>
      </c>
      <c r="AF4" s="204" t="inlineStr">
        <is>
          <t>VoiceFS</t>
        </is>
      </c>
      <c r="AG4" s="193" t="n"/>
      <c r="AH4" s="193" t="inlineStr">
        <is>
          <t>EventToDate</t>
        </is>
      </c>
      <c r="AI4" s="201" t="n">
        <v>43845</v>
      </c>
      <c r="AJ4" s="193" t="n"/>
      <c r="AK4" s="193" t="inlineStr">
        <is>
          <t>EventToDate</t>
        </is>
      </c>
      <c r="AL4" s="201" t="n">
        <v>43842</v>
      </c>
      <c r="AP4" s="193" t="n"/>
      <c r="AQ4" s="193" t="inlineStr">
        <is>
          <t>EventFromDate</t>
        </is>
      </c>
      <c r="AR4" s="201" t="n">
        <v>43844</v>
      </c>
      <c r="AT4" s="193" t="inlineStr">
        <is>
          <t>EventToDate</t>
        </is>
      </c>
      <c r="AU4" s="201" t="n">
        <v>43845</v>
      </c>
      <c r="AV4" s="193" t="n"/>
      <c r="AW4" s="193" t="inlineStr">
        <is>
          <t>EventToDate</t>
        </is>
      </c>
      <c r="AX4" s="201" t="n">
        <v>43845</v>
      </c>
      <c r="AZ4" s="193" t="inlineStr">
        <is>
          <t>EventToDate</t>
        </is>
      </c>
      <c r="BA4" s="201" t="n">
        <v>43845</v>
      </c>
      <c r="BC4" s="193" t="inlineStr">
        <is>
          <t>EventToDate</t>
        </is>
      </c>
      <c r="BD4" s="201" t="n">
        <v>43845</v>
      </c>
      <c r="BF4" s="189" t="inlineStr">
        <is>
          <t>ExportContentRow</t>
        </is>
      </c>
      <c r="BG4" s="189" t="inlineStr">
        <is>
          <t>Row1|Row2|Row3|Row4|Row5|Row6</t>
        </is>
      </c>
    </row>
    <row r="5" ht="61.15" customHeight="1" s="190">
      <c r="A5" s="203" t="n"/>
      <c r="B5" s="208" t="inlineStr">
        <is>
          <t>Show Tasks In</t>
        </is>
      </c>
      <c r="C5" s="208" t="inlineStr">
        <is>
          <t>Last week|Last 5 mins</t>
        </is>
      </c>
      <c r="D5" s="208" t="n"/>
      <c r="E5" s="208" t="inlineStr">
        <is>
          <t>SortColumn</t>
        </is>
      </c>
      <c r="F5" s="208" t="n"/>
      <c r="G5" s="203" t="n"/>
      <c r="H5" s="208" t="inlineStr">
        <is>
          <t>Show Tasks In</t>
        </is>
      </c>
      <c r="I5" s="208" t="inlineStr">
        <is>
          <t>Last 5 mins|Last 5 mins</t>
        </is>
      </c>
      <c r="J5" s="193" t="n"/>
      <c r="K5" s="193" t="inlineStr">
        <is>
          <t>FilePath</t>
        </is>
      </c>
      <c r="L5" s="193" t="inlineStr">
        <is>
          <t>cdrPath</t>
        </is>
      </c>
      <c r="M5" s="193" t="n"/>
      <c r="N5" s="193" t="inlineStr">
        <is>
          <t>BillProfile</t>
        </is>
      </c>
      <c r="O5" s="193" t="inlineStr">
        <is>
          <t>Test01-Statement1-Account2</t>
        </is>
      </c>
      <c r="P5" s="193" t="n"/>
      <c r="Q5" s="193" t="inlineStr">
        <is>
          <t>FilePath</t>
        </is>
      </c>
      <c r="R5" s="193" t="inlineStr">
        <is>
          <t>cdrPath</t>
        </is>
      </c>
      <c r="S5" s="193" t="n"/>
      <c r="T5" s="193" t="inlineStr">
        <is>
          <t>BillProfile</t>
        </is>
      </c>
      <c r="U5" s="193" t="inlineStr">
        <is>
          <t>Test02-Invoice-Account1</t>
        </is>
      </c>
      <c r="V5" s="193" t="inlineStr">
        <is>
          <t>Test02-Invoice-Account1</t>
        </is>
      </c>
      <c r="W5" s="193" t="n"/>
      <c r="X5" s="193" t="inlineStr">
        <is>
          <t>FilePath</t>
        </is>
      </c>
      <c r="Y5" s="193" t="inlineStr">
        <is>
          <t>cdrPath</t>
        </is>
      </c>
      <c r="Z5" s="193" t="n"/>
      <c r="AA5" s="193" t="inlineStr">
        <is>
          <t>BillProfile</t>
        </is>
      </c>
      <c r="AB5" s="193" t="inlineStr">
        <is>
          <t>Test03-Invoice-Account1</t>
        </is>
      </c>
      <c r="AC5" s="193" t="inlineStr">
        <is>
          <t>Test03-Invoice-Account1</t>
        </is>
      </c>
      <c r="AD5" s="193" t="n"/>
      <c r="AE5" s="193" t="inlineStr">
        <is>
          <t>FilePath</t>
        </is>
      </c>
      <c r="AF5" s="193" t="inlineStr">
        <is>
          <t>cdrPath</t>
        </is>
      </c>
      <c r="AG5" s="193" t="n"/>
      <c r="AH5" s="193" t="inlineStr">
        <is>
          <t>BillProfile</t>
        </is>
      </c>
      <c r="AI5" s="193" t="inlineStr">
        <is>
          <t>Test01-Invoice-Account1</t>
        </is>
      </c>
      <c r="AJ5" s="193" t="n"/>
      <c r="AK5" s="193" t="inlineStr">
        <is>
          <t>BillProfile</t>
        </is>
      </c>
      <c r="AL5" s="193" t="inlineStr">
        <is>
          <t>Test04-Statement-Account2</t>
        </is>
      </c>
      <c r="AP5" s="193" t="n"/>
      <c r="AQ5" s="193" t="inlineStr">
        <is>
          <t>EventToDate</t>
        </is>
      </c>
      <c r="AR5" s="201" t="n">
        <v>43845</v>
      </c>
      <c r="AT5" s="193" t="inlineStr">
        <is>
          <t>BillProfile</t>
        </is>
      </c>
      <c r="AU5" s="193" t="inlineStr">
        <is>
          <t>Test01-Invoice-Account1</t>
        </is>
      </c>
      <c r="AV5" s="193" t="n"/>
      <c r="AW5" s="193" t="inlineStr">
        <is>
          <t>Event Date</t>
        </is>
      </c>
      <c r="AX5" s="201" t="n">
        <v>43844</v>
      </c>
      <c r="AZ5" s="193" t="inlineStr">
        <is>
          <t>BillProfile</t>
        </is>
      </c>
      <c r="BA5" s="193" t="inlineStr">
        <is>
          <t>Test01-Invoice-Account1</t>
        </is>
      </c>
      <c r="BC5" s="193" t="inlineStr">
        <is>
          <t>BillProfile</t>
        </is>
      </c>
      <c r="BD5" s="193" t="inlineStr">
        <is>
          <t>Test01-Invoice-Account1</t>
        </is>
      </c>
      <c r="BF5" s="189" t="inlineStr">
        <is>
          <t>Row1</t>
        </is>
      </c>
      <c r="BG5" s="198" t="inlineStr">
        <is>
          <t>1;Parent;Subex Voice Stream;;01/01/2020 12:00:00;Power_BP - 54 - Power (Power);01-01-20 to 31-01-20;POWER_Service;Power_T;Power_B;Economy; ;true;5000;5000;0.000000;490;;Afghani;50.000000;833.333335;0.000000;;</t>
        </is>
      </c>
    </row>
    <row r="6" ht="76.09999999999999" customHeight="1" s="190">
      <c r="A6" s="203" t="n"/>
      <c r="B6" s="208" t="inlineStr">
        <is>
          <t>Expected Status</t>
        </is>
      </c>
      <c r="C6" s="208" t="inlineStr">
        <is>
          <t>Completed|Completed</t>
        </is>
      </c>
      <c r="D6" s="208" t="n"/>
      <c r="E6" s="208" t="n"/>
      <c r="F6" s="208" t="n"/>
      <c r="G6" s="203" t="n"/>
      <c r="H6" s="208" t="inlineStr">
        <is>
          <t>Expected Status</t>
        </is>
      </c>
      <c r="I6" s="208" t="inlineStr">
        <is>
          <t>Completed|Completed</t>
        </is>
      </c>
      <c r="J6" s="193" t="n"/>
      <c r="K6" s="193" t="n"/>
      <c r="L6" s="193" t="n"/>
      <c r="M6" s="193" t="n"/>
      <c r="N6" s="193" t="inlineStr">
        <is>
          <t>Stream</t>
        </is>
      </c>
      <c r="O6" s="193" t="inlineStr">
        <is>
          <t>VoiceStream</t>
        </is>
      </c>
      <c r="P6" s="193" t="n"/>
      <c r="Q6" s="193" t="n"/>
      <c r="R6" s="193" t="n"/>
      <c r="S6" s="193" t="n"/>
      <c r="T6" s="193" t="inlineStr">
        <is>
          <t>Stream</t>
        </is>
      </c>
      <c r="U6" s="193" t="inlineStr">
        <is>
          <t>VoiceStream</t>
        </is>
      </c>
      <c r="V6" s="193" t="inlineStr">
        <is>
          <t>VoiceStream</t>
        </is>
      </c>
      <c r="W6" s="193" t="n"/>
      <c r="X6" s="193" t="n"/>
      <c r="Y6" s="193" t="n"/>
      <c r="Z6" s="193" t="n"/>
      <c r="AA6" s="193" t="inlineStr">
        <is>
          <t>Stream</t>
        </is>
      </c>
      <c r="AB6" s="193" t="inlineStr">
        <is>
          <t>VoiceStream</t>
        </is>
      </c>
      <c r="AC6" s="193" t="inlineStr">
        <is>
          <t>VoiceStream</t>
        </is>
      </c>
      <c r="AD6" s="193" t="n"/>
      <c r="AE6" s="193" t="n"/>
      <c r="AF6" s="193" t="n"/>
      <c r="AG6" s="193" t="n"/>
      <c r="AH6" s="193" t="inlineStr">
        <is>
          <t>Stream</t>
        </is>
      </c>
      <c r="AI6" s="193" t="inlineStr">
        <is>
          <t>VoiceStream</t>
        </is>
      </c>
      <c r="AJ6" s="193" t="n"/>
      <c r="AK6" s="193" t="inlineStr">
        <is>
          <t>Stream</t>
        </is>
      </c>
      <c r="AL6" s="193" t="inlineStr">
        <is>
          <t>VoiceStream</t>
        </is>
      </c>
      <c r="AP6" s="193" t="n"/>
      <c r="AQ6" s="193" t="inlineStr">
        <is>
          <t>BillProfile</t>
        </is>
      </c>
      <c r="AR6" s="193" t="inlineStr">
        <is>
          <t>Test01-Invoice-Account1</t>
        </is>
      </c>
      <c r="AT6" s="193" t="inlineStr">
        <is>
          <t>Stream</t>
        </is>
      </c>
      <c r="AU6" s="193" t="inlineStr">
        <is>
          <t>VoiceStream</t>
        </is>
      </c>
      <c r="AV6" s="193" t="n"/>
      <c r="AW6" s="193" t="inlineStr">
        <is>
          <t>BillProfile</t>
        </is>
      </c>
      <c r="AX6" s="193" t="inlineStr">
        <is>
          <t>Test01-Invoice-Account1</t>
        </is>
      </c>
      <c r="AZ6" s="193" t="inlineStr">
        <is>
          <t>Stream</t>
        </is>
      </c>
      <c r="BA6" s="193" t="inlineStr">
        <is>
          <t>VoiceStream</t>
        </is>
      </c>
      <c r="BC6" s="193" t="inlineStr">
        <is>
          <t>Stream</t>
        </is>
      </c>
      <c r="BD6" s="193" t="inlineStr">
        <is>
          <t>VoiceStream</t>
        </is>
      </c>
      <c r="BF6" s="189" t="inlineStr">
        <is>
          <t>Row2</t>
        </is>
      </c>
      <c r="BG6" s="198" t="inlineStr">
        <is>
          <t>6;Child;Subex Voice Stream;;04/01/2020 12:00:00;Power_BP - 54 - Power (Power);01-01-20 to 31-01-20;POWER_Service;Power_T;Power_B;Economy;O;true;1000;1000;0.000000;98;;Afghani;10.000000;166.666667;0.000000;15/09/2020 11:05:59;15/09/2020 11:05:59</t>
        </is>
      </c>
    </row>
    <row r="7" ht="76.09999999999999" customHeight="1" s="190">
      <c r="A7" s="203" t="n"/>
      <c r="B7" s="203" t="inlineStr">
        <is>
          <t>Current Status</t>
        </is>
      </c>
      <c r="C7" s="203" t="inlineStr">
        <is>
          <t>Completed</t>
        </is>
      </c>
      <c r="D7" s="208" t="n"/>
      <c r="E7" s="208" t="n"/>
      <c r="F7" s="208" t="n"/>
      <c r="G7" s="203" t="n"/>
      <c r="H7" s="203" t="inlineStr">
        <is>
          <t>Current Status</t>
        </is>
      </c>
      <c r="I7" s="208" t="inlineStr">
        <is>
          <t>Completed|Completed</t>
        </is>
      </c>
      <c r="J7" s="193" t="n"/>
      <c r="K7" s="193" t="n"/>
      <c r="L7" s="193" t="n"/>
      <c r="M7" s="193" t="n"/>
      <c r="N7" s="193" t="inlineStr">
        <is>
          <t>BillPeriod</t>
        </is>
      </c>
      <c r="O7" s="201" t="n"/>
      <c r="P7" s="193" t="n"/>
      <c r="Q7" s="193" t="n"/>
      <c r="R7" s="193" t="n"/>
      <c r="S7" s="193" t="n"/>
      <c r="T7" s="193" t="inlineStr">
        <is>
          <t>BillPeriod</t>
        </is>
      </c>
      <c r="U7" s="201" t="n"/>
      <c r="V7" s="201" t="n"/>
      <c r="W7" s="193" t="n"/>
      <c r="X7" s="193" t="n"/>
      <c r="Y7" s="193" t="n"/>
      <c r="Z7" s="193" t="n"/>
      <c r="AA7" s="193" t="inlineStr">
        <is>
          <t>BillPeriod</t>
        </is>
      </c>
      <c r="AB7" s="201" t="n"/>
      <c r="AC7" s="201" t="n"/>
      <c r="AD7" s="193" t="n"/>
      <c r="AE7" s="193" t="n"/>
      <c r="AF7" s="193" t="n"/>
      <c r="AG7" s="193" t="n"/>
      <c r="AH7" s="193" t="inlineStr">
        <is>
          <t>BillPeriod</t>
        </is>
      </c>
      <c r="AI7" s="201" t="n"/>
      <c r="AJ7" s="193" t="n"/>
      <c r="AK7" s="193" t="inlineStr">
        <is>
          <t>BillPeriod</t>
        </is>
      </c>
      <c r="AL7" s="201" t="n"/>
      <c r="AP7" s="193" t="n"/>
      <c r="AQ7" s="193" t="inlineStr">
        <is>
          <t>Stream</t>
        </is>
      </c>
      <c r="AR7" s="193" t="inlineStr">
        <is>
          <t>VoiceStream</t>
        </is>
      </c>
      <c r="AT7" s="193" t="inlineStr">
        <is>
          <t>BillPeriod</t>
        </is>
      </c>
      <c r="AU7" s="201" t="n"/>
      <c r="AV7" s="193" t="n"/>
      <c r="AW7" s="193" t="inlineStr">
        <is>
          <t>Stream</t>
        </is>
      </c>
      <c r="AX7" s="193" t="inlineStr">
        <is>
          <t>VoiceStream</t>
        </is>
      </c>
      <c r="AZ7" s="193" t="inlineStr">
        <is>
          <t>BillPeriod</t>
        </is>
      </c>
      <c r="BA7" s="201" t="n"/>
      <c r="BC7" s="193" t="inlineStr">
        <is>
          <t>BillPeriod</t>
        </is>
      </c>
      <c r="BD7" s="201" t="n"/>
      <c r="BF7" s="189" t="inlineStr">
        <is>
          <t>Row3</t>
        </is>
      </c>
      <c r="BG7" s="198" t="inlineStr">
        <is>
          <t>4;Child;Subex Voice Stream;;02/01/2020 12:00:00;Power_BP - 54 - Power (Power);01-01-20 to 31-01-20;POWER_Service;Power_T;Power_B;Economy;O;true;1000;1000;0.000000;98;;Afghani;10.000000;166.666667;0.000000;15/09/2020 11:05:59;15/09/2020 11:05:59</t>
        </is>
      </c>
    </row>
    <row r="8" ht="76.09999999999999" customHeight="1" s="190">
      <c r="A8" s="203" t="n"/>
      <c r="B8" s="193" t="inlineStr">
        <is>
          <t>Task Wait Time In Secs</t>
        </is>
      </c>
      <c r="C8" s="203" t="inlineStr">
        <is>
          <t>120|120</t>
        </is>
      </c>
      <c r="D8" s="208" t="n"/>
      <c r="E8" s="193" t="n"/>
      <c r="F8" s="193" t="n"/>
      <c r="G8" s="203" t="n"/>
      <c r="H8" s="193" t="inlineStr">
        <is>
          <t>Task Wait Time In Secs</t>
        </is>
      </c>
      <c r="I8" s="203" t="inlineStr">
        <is>
          <t>600|600</t>
        </is>
      </c>
      <c r="J8" s="193" t="n"/>
      <c r="K8" s="193" t="n"/>
      <c r="L8" s="193" t="n"/>
      <c r="M8" s="193" t="n"/>
      <c r="N8" s="193" t="inlineStr">
        <is>
          <t>Service</t>
        </is>
      </c>
      <c r="O8" s="193" t="n"/>
      <c r="P8" s="193" t="n"/>
      <c r="Q8" s="193" t="n"/>
      <c r="R8" s="193" t="n"/>
      <c r="S8" s="193" t="n"/>
      <c r="T8" s="193" t="inlineStr">
        <is>
          <t>Service</t>
        </is>
      </c>
      <c r="U8" s="193" t="n"/>
      <c r="V8" s="193" t="n"/>
      <c r="W8" s="193" t="n"/>
      <c r="X8" s="193" t="n"/>
      <c r="Y8" s="193" t="n"/>
      <c r="Z8" s="193" t="n"/>
      <c r="AA8" s="193" t="inlineStr">
        <is>
          <t>Service</t>
        </is>
      </c>
      <c r="AB8" s="193" t="n"/>
      <c r="AC8" s="193" t="n"/>
      <c r="AD8" s="193" t="n"/>
      <c r="AE8" s="193" t="n"/>
      <c r="AF8" s="193" t="n"/>
      <c r="AG8" s="193" t="n"/>
      <c r="AH8" s="193" t="inlineStr">
        <is>
          <t>Service</t>
        </is>
      </c>
      <c r="AI8" s="193" t="n"/>
      <c r="AJ8" s="193" t="n"/>
      <c r="AK8" s="193" t="inlineStr">
        <is>
          <t>Service</t>
        </is>
      </c>
      <c r="AL8" s="193" t="inlineStr">
        <is>
          <t>Test04-OutService</t>
        </is>
      </c>
      <c r="AP8" s="193" t="n"/>
      <c r="AQ8" s="193" t="inlineStr">
        <is>
          <t>BillPeriod</t>
        </is>
      </c>
      <c r="AR8" s="201" t="n">
        <v>43831</v>
      </c>
      <c r="AT8" s="193" t="inlineStr">
        <is>
          <t>Service</t>
        </is>
      </c>
      <c r="AU8" s="193" t="n"/>
      <c r="AV8" s="193" t="n"/>
      <c r="AW8" s="193" t="inlineStr">
        <is>
          <t>BillPeriod</t>
        </is>
      </c>
      <c r="AX8" s="201" t="n"/>
      <c r="AZ8" s="193" t="inlineStr">
        <is>
          <t>Service</t>
        </is>
      </c>
      <c r="BA8" s="193" t="n"/>
      <c r="BC8" s="193" t="inlineStr">
        <is>
          <t>Service</t>
        </is>
      </c>
      <c r="BD8" s="193" t="n"/>
      <c r="BF8" s="189" t="inlineStr">
        <is>
          <t>Row4</t>
        </is>
      </c>
      <c r="BG8" s="198" t="inlineStr">
        <is>
          <t>5;Child;Subex Voice Stream;;01/01/2020 12:00:00;Power_BP - 54 - Power (Power);01-01-20 to 31-01-20;POWER_Service;Power_T;Power_B;Economy;O;true;1000;1000;0.000000;98;;Afghani;10.000000;166.666667;0.000000;15/09/2020 11:05:59;15/09/2020 11:05:59</t>
        </is>
      </c>
    </row>
    <row r="9" ht="76.09999999999999" customHeight="1" s="190">
      <c r="A9" s="203" t="n"/>
      <c r="B9" s="203" t="inlineStr">
        <is>
          <t>Sort Column</t>
        </is>
      </c>
      <c r="C9" s="203" t="inlineStr">
        <is>
          <t>Task Id|Task Id</t>
        </is>
      </c>
      <c r="D9" s="208" t="n"/>
      <c r="E9" s="193" t="n"/>
      <c r="F9" s="193" t="n"/>
      <c r="G9" s="203" t="n"/>
      <c r="H9" s="203" t="inlineStr">
        <is>
          <t>Sort Column</t>
        </is>
      </c>
      <c r="I9" s="203" t="inlineStr">
        <is>
          <t>Task Id|Task Id</t>
        </is>
      </c>
      <c r="J9" s="193" t="n"/>
      <c r="K9" s="193" t="n"/>
      <c r="L9" s="193" t="n"/>
      <c r="M9" s="193" t="n"/>
      <c r="N9" s="193" t="inlineStr">
        <is>
          <t>Tariff</t>
        </is>
      </c>
      <c r="O9" s="193" t="n"/>
      <c r="P9" s="193" t="n"/>
      <c r="Q9" s="193" t="n"/>
      <c r="R9" s="193" t="n"/>
      <c r="S9" s="193" t="n"/>
      <c r="T9" s="193" t="inlineStr">
        <is>
          <t>Tariff</t>
        </is>
      </c>
      <c r="U9" s="193" t="inlineStr">
        <is>
          <t>TariffIn1</t>
        </is>
      </c>
      <c r="V9" s="193" t="inlineStr">
        <is>
          <t>Tariff-TransitIn</t>
        </is>
      </c>
      <c r="W9" s="193" t="n"/>
      <c r="X9" s="193" t="n"/>
      <c r="Y9" s="193" t="n"/>
      <c r="Z9" s="193" t="n"/>
      <c r="AA9" s="193" t="inlineStr">
        <is>
          <t>Tariff</t>
        </is>
      </c>
      <c r="AB9" s="193" t="n"/>
      <c r="AC9" s="193" t="n"/>
      <c r="AD9" s="193" t="n"/>
      <c r="AE9" s="193" t="n"/>
      <c r="AF9" s="193" t="n"/>
      <c r="AG9" s="193" t="n"/>
      <c r="AH9" s="193" t="inlineStr">
        <is>
          <t>Tariff</t>
        </is>
      </c>
      <c r="AI9" s="193" t="n"/>
      <c r="AJ9" s="193" t="n"/>
      <c r="AK9" s="193" t="inlineStr">
        <is>
          <t>Tariff</t>
        </is>
      </c>
      <c r="AL9" s="193" t="n"/>
      <c r="AP9" s="193" t="n"/>
      <c r="AQ9" s="193" t="inlineStr">
        <is>
          <t>Service</t>
        </is>
      </c>
      <c r="AR9" s="193" t="inlineStr">
        <is>
          <t>Test05-EMR1Service-In</t>
        </is>
      </c>
      <c r="AT9" s="193" t="inlineStr">
        <is>
          <t>Tariff</t>
        </is>
      </c>
      <c r="AU9" s="193" t="n"/>
      <c r="AV9" s="193" t="n"/>
      <c r="AW9" s="193" t="inlineStr">
        <is>
          <t>Service</t>
        </is>
      </c>
      <c r="AX9" s="193" t="n"/>
      <c r="AZ9" s="193" t="inlineStr">
        <is>
          <t>Tariff</t>
        </is>
      </c>
      <c r="BA9" s="193" t="n"/>
      <c r="BC9" s="193" t="inlineStr">
        <is>
          <t>Tariff</t>
        </is>
      </c>
      <c r="BD9" s="193" t="n"/>
      <c r="BF9" s="189" t="inlineStr">
        <is>
          <t>Row5</t>
        </is>
      </c>
      <c r="BG9" s="198" t="inlineStr">
        <is>
          <t>2;Child;Subex Voice Stream;;03/01/2020 12:00:00;Power_BP - 54 - Power (Power);01-01-20 to 31-01-20;POWER_Service;Power_T;Power_B;Economy;O;true;1000;1000;0.000000;98;;Afghani;10.000000;166.666667;0.000000;15/09/2020 11:05:59;15/09/2020 11:05:59</t>
        </is>
      </c>
    </row>
    <row r="10" ht="76.09999999999999" customHeight="1" s="190">
      <c r="A10" s="203" t="n"/>
      <c r="B10" s="203" t="n"/>
      <c r="C10" s="203" t="n"/>
      <c r="D10" s="208" t="n"/>
      <c r="E10" s="193" t="n"/>
      <c r="F10" s="193" t="n"/>
      <c r="G10" s="203" t="n"/>
      <c r="H10" s="203" t="n"/>
      <c r="I10" s="203" t="n"/>
      <c r="J10" s="193" t="n"/>
      <c r="K10" s="193" t="n"/>
      <c r="L10" s="193" t="n"/>
      <c r="M10" s="193" t="n"/>
      <c r="N10" s="193" t="inlineStr">
        <is>
          <t>Band</t>
        </is>
      </c>
      <c r="O10" s="193" t="n"/>
      <c r="P10" s="193" t="n"/>
      <c r="Q10" s="193" t="n"/>
      <c r="R10" s="193" t="n"/>
      <c r="S10" s="193" t="n"/>
      <c r="T10" s="193" t="inlineStr">
        <is>
          <t>Band</t>
        </is>
      </c>
      <c r="U10" s="193" t="n"/>
      <c r="V10" s="193" t="n"/>
      <c r="W10" s="193" t="n"/>
      <c r="X10" s="193" t="n"/>
      <c r="Y10" s="193" t="n"/>
      <c r="Z10" s="193" t="n"/>
      <c r="AA10" s="193" t="inlineStr">
        <is>
          <t>Band</t>
        </is>
      </c>
      <c r="AB10" s="193" t="inlineStr">
        <is>
          <t>India</t>
        </is>
      </c>
      <c r="AC10" s="193" t="inlineStr">
        <is>
          <t>Sri Lanka</t>
        </is>
      </c>
      <c r="AD10" s="193" t="n"/>
      <c r="AE10" s="193" t="n"/>
      <c r="AF10" s="193" t="n"/>
      <c r="AG10" s="193" t="n"/>
      <c r="AH10" s="193" t="inlineStr">
        <is>
          <t>Band</t>
        </is>
      </c>
      <c r="AI10" s="193" t="n"/>
      <c r="AJ10" s="193" t="n"/>
      <c r="AK10" s="193" t="inlineStr">
        <is>
          <t>Band</t>
        </is>
      </c>
      <c r="AL10" s="193" t="n"/>
      <c r="AP10" s="193" t="n"/>
      <c r="AQ10" s="193" t="inlineStr">
        <is>
          <t>Tariff</t>
        </is>
      </c>
      <c r="AR10" s="193" t="inlineStr">
        <is>
          <t xml:space="preserve">TariffIn1 </t>
        </is>
      </c>
      <c r="AT10" s="193" t="inlineStr">
        <is>
          <t>Band</t>
        </is>
      </c>
      <c r="AU10" s="193" t="n"/>
      <c r="AV10" s="193" t="n"/>
      <c r="AW10" s="193" t="inlineStr">
        <is>
          <t>Tariff</t>
        </is>
      </c>
      <c r="AX10" s="193" t="n"/>
      <c r="AZ10" s="193" t="inlineStr">
        <is>
          <t>Band</t>
        </is>
      </c>
      <c r="BA10" s="193" t="n"/>
      <c r="BC10" s="193" t="inlineStr">
        <is>
          <t>Band</t>
        </is>
      </c>
      <c r="BD10" s="193" t="inlineStr">
        <is>
          <t>Angola</t>
        </is>
      </c>
      <c r="BF10" s="189" t="inlineStr">
        <is>
          <t>Row6</t>
        </is>
      </c>
      <c r="BG10" s="198" t="inlineStr">
        <is>
          <t>3;Child;Subex Voice Stream;;05/01/2020 12:00:00;Power_BP - 54 - Power (Power);01-01-20 to 31-01-20;POWER_Service;Power_T;Power_B;Economy;O;true;1000;1000;0.000000;98;;Afghani;10.000000;166.666667;0.000000;15/09/2020 11:05:59;15/09/2020 11:05:59</t>
        </is>
      </c>
    </row>
    <row r="11" ht="31.3" customHeight="1" s="190">
      <c r="A11" s="203" t="n"/>
      <c r="B11" s="203" t="n"/>
      <c r="C11" s="203" t="n"/>
      <c r="D11" s="208" t="n"/>
      <c r="E11" s="204" t="n"/>
      <c r="F11" s="204" t="n"/>
      <c r="G11" s="203" t="n"/>
      <c r="H11" s="203" t="n"/>
      <c r="I11" s="203" t="n"/>
      <c r="J11" s="193" t="n"/>
      <c r="K11" s="193" t="n"/>
      <c r="L11" s="193" t="n"/>
      <c r="M11" s="193" t="n"/>
      <c r="N11" s="193" t="inlineStr">
        <is>
          <t>TariffRateName</t>
        </is>
      </c>
      <c r="O11" s="193" t="n"/>
      <c r="P11" s="193" t="n"/>
      <c r="Q11" s="193" t="n"/>
      <c r="R11" s="193" t="n"/>
      <c r="S11" s="193" t="n"/>
      <c r="T11" s="193" t="inlineStr">
        <is>
          <t>TariffRateName</t>
        </is>
      </c>
      <c r="U11" s="193" t="inlineStr">
        <is>
          <t>Peak</t>
        </is>
      </c>
      <c r="V11" s="193" t="inlineStr">
        <is>
          <t>Weekend</t>
        </is>
      </c>
      <c r="W11" s="193" t="n"/>
      <c r="X11" s="193" t="n"/>
      <c r="Y11" s="193" t="n"/>
      <c r="Z11" s="193" t="n"/>
      <c r="AA11" s="193" t="inlineStr">
        <is>
          <t>TariffRateName</t>
        </is>
      </c>
      <c r="AB11" s="193" t="n"/>
      <c r="AC11" s="193" t="n"/>
      <c r="AD11" s="193" t="n"/>
      <c r="AE11" s="193" t="n"/>
      <c r="AF11" s="193" t="n"/>
      <c r="AG11" s="193" t="n"/>
      <c r="AH11" s="193" t="inlineStr">
        <is>
          <t>TariffRateName</t>
        </is>
      </c>
      <c r="AI11" s="193" t="n"/>
      <c r="AJ11" s="193" t="n"/>
      <c r="AK11" s="193" t="inlineStr">
        <is>
          <t>TariffRateName</t>
        </is>
      </c>
      <c r="AL11" s="193" t="n"/>
      <c r="AP11" s="193" t="n"/>
      <c r="AQ11" s="193" t="inlineStr">
        <is>
          <t>Band</t>
        </is>
      </c>
      <c r="AR11" s="193" t="inlineStr">
        <is>
          <t>Andorra</t>
        </is>
      </c>
      <c r="AT11" s="193" t="inlineStr">
        <is>
          <t>TariffRateName</t>
        </is>
      </c>
      <c r="AU11" s="193" t="n"/>
      <c r="AV11" s="193" t="n"/>
      <c r="AW11" s="193" t="inlineStr">
        <is>
          <t>Band</t>
        </is>
      </c>
      <c r="AX11" s="193" t="inlineStr">
        <is>
          <t>Andorra</t>
        </is>
      </c>
      <c r="AZ11" s="193" t="inlineStr">
        <is>
          <t>TariffRateName</t>
        </is>
      </c>
      <c r="BA11" s="193" t="n"/>
      <c r="BC11" s="193" t="inlineStr">
        <is>
          <t>TariffRateName</t>
        </is>
      </c>
      <c r="BD11" s="193" t="n"/>
    </row>
    <row r="12" ht="31.3" customHeight="1" s="190">
      <c r="A12" s="193" t="n"/>
      <c r="B12" s="193" t="n"/>
      <c r="C12" s="193" t="n"/>
      <c r="D12" s="208" t="n"/>
      <c r="E12" s="193" t="n"/>
      <c r="F12" s="193" t="n"/>
      <c r="G12" s="203" t="n"/>
      <c r="H12" s="203" t="n"/>
      <c r="I12" s="203" t="n"/>
      <c r="J12" s="193" t="n"/>
      <c r="K12" s="193" t="n"/>
      <c r="L12" s="193" t="n"/>
      <c r="M12" s="193" t="n"/>
      <c r="N12" s="193" t="inlineStr">
        <is>
          <t>IsRatable</t>
        </is>
      </c>
      <c r="O12" s="193" t="n"/>
      <c r="P12" s="193" t="n"/>
      <c r="Q12" s="193" t="n"/>
      <c r="R12" s="193" t="n"/>
      <c r="S12" s="193" t="n"/>
      <c r="T12" s="193" t="inlineStr">
        <is>
          <t>IsRatable</t>
        </is>
      </c>
      <c r="U12" s="193" t="n"/>
      <c r="V12" s="193" t="n"/>
      <c r="W12" s="193" t="n"/>
      <c r="X12" s="193" t="n"/>
      <c r="Y12" s="193" t="n"/>
      <c r="Z12" s="193" t="n"/>
      <c r="AA12" s="193" t="inlineStr">
        <is>
          <t>IsRatable</t>
        </is>
      </c>
      <c r="AB12" s="193" t="n"/>
      <c r="AC12" s="193" t="n"/>
      <c r="AD12" s="193" t="n"/>
      <c r="AE12" s="193" t="n"/>
      <c r="AF12" s="193" t="n"/>
      <c r="AG12" s="193" t="n"/>
      <c r="AH12" s="193" t="inlineStr">
        <is>
          <t>IsRatable</t>
        </is>
      </c>
      <c r="AI12" s="193" t="n"/>
      <c r="AJ12" s="193" t="n"/>
      <c r="AK12" s="193" t="inlineStr">
        <is>
          <t>IsRatable</t>
        </is>
      </c>
      <c r="AL12" s="193" t="n"/>
      <c r="AP12" s="193" t="n"/>
      <c r="AQ12" s="193" t="inlineStr">
        <is>
          <t>TariffRateName</t>
        </is>
      </c>
      <c r="AR12" s="193" t="inlineStr">
        <is>
          <t>Weekend</t>
        </is>
      </c>
      <c r="AT12" s="193" t="inlineStr">
        <is>
          <t>IsRatable</t>
        </is>
      </c>
      <c r="AU12" s="193" t="n"/>
      <c r="AV12" s="193" t="n"/>
      <c r="AW12" s="193" t="inlineStr">
        <is>
          <t>TariffRateName</t>
        </is>
      </c>
      <c r="AX12" s="193" t="n"/>
      <c r="AZ12" s="193" t="inlineStr">
        <is>
          <t>IsRatable</t>
        </is>
      </c>
      <c r="BA12" s="193" t="n"/>
      <c r="BC12" s="193" t="inlineStr">
        <is>
          <t>IsRatable</t>
        </is>
      </c>
      <c r="BD12" s="193" t="n"/>
    </row>
    <row r="13" ht="16.4" customHeight="1" s="190">
      <c r="A13" s="193" t="n"/>
      <c r="B13" s="193" t="n"/>
      <c r="C13" s="193" t="n"/>
      <c r="D13" s="193" t="n"/>
      <c r="E13" s="193" t="n"/>
      <c r="F13" s="193" t="n"/>
      <c r="G13" s="203" t="n"/>
      <c r="H13" s="203" t="n"/>
      <c r="I13" s="203" t="n"/>
      <c r="J13" s="193" t="n"/>
      <c r="K13" s="193" t="n"/>
      <c r="L13" s="193" t="n"/>
      <c r="M13" s="193" t="n"/>
      <c r="N13" s="193" t="inlineStr">
        <is>
          <t>Status</t>
        </is>
      </c>
      <c r="O13" s="193" t="n"/>
      <c r="P13" s="193" t="n"/>
      <c r="Q13" s="193" t="n"/>
      <c r="R13" s="193" t="n"/>
      <c r="S13" s="193" t="n"/>
      <c r="T13" s="193" t="inlineStr">
        <is>
          <t>Status</t>
        </is>
      </c>
      <c r="U13" s="193" t="n"/>
      <c r="V13" s="193" t="n"/>
      <c r="W13" s="193" t="n"/>
      <c r="X13" s="193" t="n"/>
      <c r="Y13" s="193" t="n"/>
      <c r="Z13" s="193" t="n"/>
      <c r="AA13" s="193" t="inlineStr">
        <is>
          <t>Status</t>
        </is>
      </c>
      <c r="AB13" s="193" t="n"/>
      <c r="AC13" s="193" t="n"/>
      <c r="AD13" s="193" t="n"/>
      <c r="AE13" s="193" t="n"/>
      <c r="AF13" s="193" t="n"/>
      <c r="AG13" s="193" t="n"/>
      <c r="AH13" s="193" t="inlineStr">
        <is>
          <t>Status</t>
        </is>
      </c>
      <c r="AI13" s="193" t="inlineStr">
        <is>
          <t>Unbilled</t>
        </is>
      </c>
      <c r="AJ13" s="193" t="n"/>
      <c r="AK13" s="193" t="inlineStr">
        <is>
          <t>Status</t>
        </is>
      </c>
      <c r="AL13" s="193" t="n"/>
      <c r="AP13" s="193" t="n"/>
      <c r="AQ13" s="193" t="inlineStr">
        <is>
          <t>IsRatable</t>
        </is>
      </c>
      <c r="AR13" s="193" t="n"/>
      <c r="AT13" s="193" t="inlineStr">
        <is>
          <t>Status</t>
        </is>
      </c>
      <c r="AU13" s="193" t="n"/>
      <c r="AV13" s="193" t="n"/>
      <c r="AW13" s="193" t="inlineStr">
        <is>
          <t>IsRatable</t>
        </is>
      </c>
      <c r="AX13" s="193" t="n"/>
      <c r="AZ13" s="193" t="inlineStr">
        <is>
          <t>Status</t>
        </is>
      </c>
      <c r="BA13" s="193" t="n"/>
      <c r="BC13" s="193" t="inlineStr">
        <is>
          <t>Status</t>
        </is>
      </c>
      <c r="BD13" s="193" t="n"/>
    </row>
    <row r="14" ht="31.3" customHeight="1" s="190">
      <c r="A14" s="193" t="n"/>
      <c r="B14" s="193" t="n"/>
      <c r="C14" s="193" t="n"/>
      <c r="D14" s="193" t="n"/>
      <c r="E14" s="193" t="n"/>
      <c r="F14" s="193" t="n"/>
      <c r="G14" s="203" t="n"/>
      <c r="H14" s="203" t="n"/>
      <c r="I14" s="203" t="n"/>
      <c r="J14" s="193" t="n"/>
      <c r="K14" s="193" t="n"/>
      <c r="L14" s="193" t="n"/>
      <c r="M14" s="193" t="n"/>
      <c r="N14" s="193" t="inlineStr">
        <is>
          <t>ItemCode</t>
        </is>
      </c>
      <c r="O14" s="193" t="n"/>
      <c r="P14" s="193" t="n"/>
      <c r="Q14" s="193" t="n"/>
      <c r="R14" s="193" t="n"/>
      <c r="S14" s="193" t="n"/>
      <c r="T14" s="193" t="inlineStr">
        <is>
          <t>ItemCode</t>
        </is>
      </c>
      <c r="U14" s="193" t="n"/>
      <c r="V14" s="193" t="n"/>
      <c r="W14" s="193" t="n"/>
      <c r="X14" s="193" t="n"/>
      <c r="Y14" s="193" t="n"/>
      <c r="Z14" s="193" t="n"/>
      <c r="AA14" s="193" t="inlineStr">
        <is>
          <t>ItemCode</t>
        </is>
      </c>
      <c r="AB14" s="193" t="n"/>
      <c r="AC14" s="193" t="n"/>
      <c r="AD14" s="193" t="n"/>
      <c r="AE14" s="193" t="n"/>
      <c r="AF14" s="193" t="n"/>
      <c r="AG14" s="193" t="n"/>
      <c r="AH14" s="193" t="inlineStr">
        <is>
          <t>ItemCode</t>
        </is>
      </c>
      <c r="AI14" s="193" t="n"/>
      <c r="AJ14" s="193" t="n"/>
      <c r="AK14" s="193" t="inlineStr">
        <is>
          <t>ItemCode</t>
        </is>
      </c>
      <c r="AL14" s="193" t="n"/>
      <c r="AP14" s="193" t="n"/>
      <c r="AQ14" s="193" t="inlineStr">
        <is>
          <t>Status</t>
        </is>
      </c>
      <c r="AR14" s="193" t="n"/>
      <c r="AT14" s="193" t="inlineStr">
        <is>
          <t>ItemCode</t>
        </is>
      </c>
      <c r="AU14" s="193" t="n"/>
      <c r="AV14" s="193" t="n"/>
      <c r="AW14" s="193" t="inlineStr">
        <is>
          <t>Status</t>
        </is>
      </c>
      <c r="AX14" s="193" t="n"/>
      <c r="AZ14" s="193" t="inlineStr">
        <is>
          <t>ItemCode</t>
        </is>
      </c>
      <c r="BA14" s="193" t="n"/>
      <c r="BC14" s="193" t="inlineStr">
        <is>
          <t>ItemCode</t>
        </is>
      </c>
      <c r="BD14" s="193" t="n"/>
    </row>
    <row r="15" ht="195.5" customHeight="1" s="190">
      <c r="A15" s="193" t="n"/>
      <c r="B15" s="193" t="n"/>
      <c r="C15" s="193" t="n"/>
      <c r="D15" s="193" t="n"/>
      <c r="E15" s="193" t="n"/>
      <c r="F15" s="193" t="n"/>
      <c r="G15" s="203" t="n"/>
      <c r="H15" s="203" t="n"/>
      <c r="I15" s="203" t="n"/>
      <c r="J15" s="193" t="n"/>
      <c r="K15" s="193" t="n"/>
      <c r="L15" s="193" t="n"/>
      <c r="M15" s="193" t="n"/>
      <c r="N15" s="193" t="inlineStr">
        <is>
          <t>ColumnHeaders</t>
        </is>
      </c>
      <c r="O15" s="193" t="inlineStr">
        <is>
          <t>Event Date|Tariff|Band|Currency|Transaction Amount|Setup Amount|Service|Rate</t>
        </is>
      </c>
      <c r="P15" s="193" t="n"/>
      <c r="Q15" s="193" t="n"/>
      <c r="R15" s="193" t="n"/>
      <c r="S15" s="193" t="n"/>
      <c r="T15" s="193" t="inlineStr">
        <is>
          <t>ColumnHeaders</t>
        </is>
      </c>
      <c r="U15" s="193" t="inlineStr">
        <is>
          <t>Event Date|Tariff|Band|Currency|Transaction Amount|Setup Amount|Service|Rate</t>
        </is>
      </c>
      <c r="V15" s="193" t="inlineStr">
        <is>
          <t>Event Date|Tariff|Band|Currency|Transaction Amount|Setup Amount|Service|Rate</t>
        </is>
      </c>
      <c r="W15" s="193" t="n"/>
      <c r="X15" s="193" t="n"/>
      <c r="Y15" s="193" t="n"/>
      <c r="Z15" s="193" t="n"/>
      <c r="AA15" s="193" t="inlineStr">
        <is>
          <t>ColumnHeaders</t>
        </is>
      </c>
      <c r="AB15" s="193" t="inlineStr">
        <is>
          <t>Event Date|Tariff|Band|Currency|Transaction Amount|Setup Amount|Service|Rate</t>
        </is>
      </c>
      <c r="AC15" s="193" t="inlineStr">
        <is>
          <t>Event Date|Tariff|Band|Currency|Transaction Amount|Setup Amount|Service|Rate</t>
        </is>
      </c>
      <c r="AD15" s="193" t="n"/>
      <c r="AE15" s="193" t="n"/>
      <c r="AF15" s="193" t="n"/>
      <c r="AG15" s="193" t="n"/>
      <c r="AH15" s="193" t="inlineStr">
        <is>
          <t>ColumnHeaders</t>
        </is>
      </c>
      <c r="AI15" s="193" t="inlineStr">
        <is>
          <t>Event Date|Tariff|Band|Currency|Transaction Amount|Setup Amount|Service|Rate</t>
        </is>
      </c>
      <c r="AJ15" s="193" t="n"/>
      <c r="AK15" s="193" t="inlineStr">
        <is>
          <t>ColumnHeaders</t>
        </is>
      </c>
      <c r="AL15" s="193" t="inlineStr">
        <is>
          <t>Event Date|Tariff|Band|Currency|Transaction Amount|Setup Amount|Service|Rate</t>
        </is>
      </c>
      <c r="AP15" s="193" t="n"/>
      <c r="AQ15" s="193" t="inlineStr">
        <is>
          <t>ItemCode</t>
        </is>
      </c>
      <c r="AR15" s="193" t="n"/>
      <c r="AT15" s="193" t="inlineStr">
        <is>
          <t>ColHeader</t>
        </is>
      </c>
      <c r="AU15" s="193" t="inlineStr">
        <is>
          <t>Event Count|Rated Revenue Amount|Usage|Billed Usage|Currency|Transaction Amount</t>
        </is>
      </c>
      <c r="AV15" s="193" t="n"/>
      <c r="AW15" s="193" t="inlineStr">
        <is>
          <t>ItemCode</t>
        </is>
      </c>
      <c r="AX15" s="193" t="n"/>
      <c r="AZ15" s="193" t="inlineStr">
        <is>
          <t>ColHeader</t>
        </is>
      </c>
      <c r="BA15" s="193" t="inlineStr">
        <is>
          <t>Event Count|Rated Revenue Amount|Usage|Billed Usage|Currency|Transaction Amount</t>
        </is>
      </c>
      <c r="BC15" s="193" t="inlineStr">
        <is>
          <t>ColHeader</t>
        </is>
      </c>
      <c r="BD15" s="193" t="inlineStr">
        <is>
          <t>Event Count|Rated Revenue Amount|Usage|Billed Usage|Currency|Transaction Amount</t>
        </is>
      </c>
    </row>
    <row r="16" ht="31.3" customHeight="1" s="190">
      <c r="A16" s="204" t="n"/>
      <c r="B16" s="204" t="n"/>
      <c r="C16" s="204" t="n"/>
      <c r="D16" s="204" t="n"/>
      <c r="E16" s="193" t="n"/>
      <c r="F16" s="193" t="n"/>
      <c r="G16" s="203" t="n"/>
      <c r="H16" s="203" t="n"/>
      <c r="I16" s="203" t="n"/>
      <c r="J16" s="204" t="n"/>
      <c r="K16" s="204" t="n"/>
      <c r="L16" s="204" t="n"/>
      <c r="M16" s="193" t="n"/>
      <c r="N16" s="193" t="inlineStr">
        <is>
          <t>MapRowKeys</t>
        </is>
      </c>
      <c r="O16" s="193" t="inlineStr">
        <is>
          <t>Row1|Row2|Row3|Row4</t>
        </is>
      </c>
      <c r="P16" s="204" t="n"/>
      <c r="Q16" s="204" t="n"/>
      <c r="R16" s="204" t="n"/>
      <c r="S16" s="193" t="n"/>
      <c r="T16" s="193" t="inlineStr">
        <is>
          <t>MapRowKeys</t>
        </is>
      </c>
      <c r="U16" s="193" t="inlineStr">
        <is>
          <t>Row1|Row2</t>
        </is>
      </c>
      <c r="V16" s="193" t="inlineStr">
        <is>
          <t>Row1|Row2</t>
        </is>
      </c>
      <c r="W16" s="204" t="n"/>
      <c r="X16" s="204" t="n"/>
      <c r="Y16" s="204" t="n"/>
      <c r="Z16" s="193" t="n"/>
      <c r="AA16" s="193" t="inlineStr">
        <is>
          <t>MapRowKeys</t>
        </is>
      </c>
      <c r="AB16" s="193" t="inlineStr">
        <is>
          <t>Row1</t>
        </is>
      </c>
      <c r="AC16" s="193" t="inlineStr">
        <is>
          <t>Row1</t>
        </is>
      </c>
      <c r="AD16" s="204" t="n"/>
      <c r="AE16" s="204" t="n"/>
      <c r="AF16" s="204" t="n"/>
      <c r="AG16" s="193" t="n"/>
      <c r="AH16" s="193" t="inlineStr">
        <is>
          <t>MapRowKeys</t>
        </is>
      </c>
      <c r="AI16" s="193" t="inlineStr">
        <is>
          <t>Row1|Row2</t>
        </is>
      </c>
      <c r="AJ16" s="193" t="n"/>
      <c r="AK16" s="193" t="inlineStr">
        <is>
          <t>MapRowKeys</t>
        </is>
      </c>
      <c r="AL16" s="193" t="inlineStr">
        <is>
          <t>Row1|Row2</t>
        </is>
      </c>
      <c r="AP16" s="193" t="n"/>
      <c r="AQ16" s="193" t="inlineStr">
        <is>
          <t>EventCount</t>
        </is>
      </c>
      <c r="AR16" s="193" t="n">
        <v>500</v>
      </c>
      <c r="AT16" s="227" t="inlineStr">
        <is>
          <t>Results</t>
        </is>
      </c>
      <c r="AU16" s="189" t="inlineStr">
        <is>
          <t>Row1</t>
        </is>
      </c>
      <c r="AV16" s="193" t="n"/>
      <c r="AW16" s="193" t="inlineStr">
        <is>
          <t>EventCount</t>
        </is>
      </c>
      <c r="AX16" s="193" t="n">
        <v>1</v>
      </c>
      <c r="AZ16" s="227" t="inlineStr">
        <is>
          <t>Results</t>
        </is>
      </c>
      <c r="BA16" s="189" t="inlineStr">
        <is>
          <t>Row1</t>
        </is>
      </c>
      <c r="BC16" s="227" t="inlineStr">
        <is>
          <t>Results</t>
        </is>
      </c>
      <c r="BD16" s="189" t="inlineStr">
        <is>
          <t>Row1</t>
        </is>
      </c>
    </row>
    <row r="17" ht="93.75" customHeight="1" s="190">
      <c r="A17" s="193" t="n"/>
      <c r="B17" s="193" t="n"/>
      <c r="C17" s="193" t="n"/>
      <c r="D17" s="193" t="n"/>
      <c r="E17" s="204" t="n"/>
      <c r="F17" s="204" t="n"/>
      <c r="G17" s="203" t="n"/>
      <c r="H17" s="203" t="n"/>
      <c r="I17" s="203" t="n"/>
      <c r="J17" s="193" t="n"/>
      <c r="K17" s="193" t="n"/>
      <c r="L17" s="193" t="n"/>
      <c r="M17" s="193" t="n"/>
      <c r="N17" s="193" t="inlineStr">
        <is>
          <t>Row1</t>
        </is>
      </c>
      <c r="O17" s="193" t="inlineStr">
        <is>
          <t>01/01/2020 00:00:00;TariffOut1;Bahamas;US Dollar;10.0000;0.0000;Test01-EMR1Service-Out;1.0000</t>
        </is>
      </c>
      <c r="P17" s="193" t="n"/>
      <c r="Q17" s="193" t="n"/>
      <c r="R17" s="193" t="n"/>
      <c r="S17" s="193" t="n"/>
      <c r="T17" s="193" t="inlineStr">
        <is>
          <t>Row1</t>
        </is>
      </c>
      <c r="U17" s="193" t="inlineStr">
        <is>
          <t>01/01/2020 00:00:00;TariffIn1;Andorra;US Dollar;10.0000;0.0000;Test02-Service-Incoming;1.0000</t>
        </is>
      </c>
      <c r="V17" s="193" t="inlineStr">
        <is>
          <t>01/01/2020 00:00:00;Tariff-TransitIn;AndorraToBahamas;US Dollar;25.0000;0.0000;Test04-InService;2.5000</t>
        </is>
      </c>
      <c r="W17" s="193" t="n"/>
      <c r="X17" s="193" t="n"/>
      <c r="Y17" s="193" t="n"/>
      <c r="Z17" s="193" t="n"/>
      <c r="AA17" s="193" t="inlineStr">
        <is>
          <t>Row1</t>
        </is>
      </c>
      <c r="AB17" s="193" t="inlineStr">
        <is>
          <t>01/01/2020 00:00:00;TariffIn2;India;US Dollar;40.0000;0.0000;Test03-OutService1;20.0000</t>
        </is>
      </c>
      <c r="AC17" s="193" t="inlineStr">
        <is>
          <t>01/01/2020 00:00:00;TariffIn2;Sri Lanka;US Dollar;30.0000;0.0000;Test03-OutService1;15.0000</t>
        </is>
      </c>
      <c r="AD17" s="193" t="n"/>
      <c r="AE17" s="193" t="n"/>
      <c r="AF17" s="193" t="n"/>
      <c r="AG17" s="193" t="n"/>
      <c r="AH17" s="193" t="inlineStr">
        <is>
          <t>Row1</t>
        </is>
      </c>
      <c r="AI17" s="193" t="inlineStr">
        <is>
          <t>01/01/2020 00:00:00;TariffIn1;Andorra;US Dollar;10.0000;0.0000;Test05-EMR1Service-In;1.0000</t>
        </is>
      </c>
      <c r="AK17" s="193" t="inlineStr">
        <is>
          <t>Row1</t>
        </is>
      </c>
      <c r="AL17" s="193" t="inlineStr">
        <is>
          <t>01/01/2020 00:00:00;Tariff-TransitOut;AndorraToBahamas;US Dollar;20.0000;0.0000;Test04-OutService;2.0000</t>
        </is>
      </c>
      <c r="AQ17" s="193" t="inlineStr">
        <is>
          <t>RatedRevenueCurrency</t>
        </is>
      </c>
      <c r="AR17" s="193" t="n"/>
      <c r="AT17" s="189" t="inlineStr">
        <is>
          <t>Row1</t>
        </is>
      </c>
      <c r="AU17" s="198" t="inlineStr">
        <is>
          <t>2;0.0000;1200;1200;USD;25.0000</t>
        </is>
      </c>
      <c r="AV17" s="193" t="n"/>
      <c r="AW17" s="193" t="inlineStr">
        <is>
          <t>RatedRevenueCurrency</t>
        </is>
      </c>
      <c r="AX17" s="193" t="n"/>
      <c r="AZ17" s="189" t="inlineStr">
        <is>
          <t>Row1</t>
        </is>
      </c>
      <c r="BA17" s="198" t="n"/>
      <c r="BC17" s="189" t="inlineStr">
        <is>
          <t>Row1</t>
        </is>
      </c>
      <c r="BD17" s="198" t="n"/>
    </row>
    <row r="18" ht="123.75" customHeight="1" s="190">
      <c r="A18" s="193" t="n"/>
      <c r="B18" s="193" t="n"/>
      <c r="C18" s="193" t="n"/>
      <c r="D18" s="193" t="n"/>
      <c r="E18" s="193" t="n"/>
      <c r="F18" s="193" t="n"/>
      <c r="G18" s="203" t="n"/>
      <c r="H18" s="203" t="n"/>
      <c r="I18" s="203" t="n"/>
      <c r="J18" s="193" t="n"/>
      <c r="K18" s="193" t="n"/>
      <c r="L18" s="193" t="n"/>
      <c r="M18" s="193" t="n"/>
      <c r="N18" s="193" t="inlineStr">
        <is>
          <t>Row2</t>
        </is>
      </c>
      <c r="O18" s="193" t="inlineStr">
        <is>
          <t>01/01/2020 00:00:00;TariffOut1;Bahamas;US Dollar;15.0000;0.0000;Test01-EMR1Service-Out;1.5000</t>
        </is>
      </c>
      <c r="Q18" s="193" t="n"/>
      <c r="R18" s="193" t="n"/>
      <c r="S18" s="193" t="n"/>
      <c r="T18" s="193" t="inlineStr">
        <is>
          <t>Row2</t>
        </is>
      </c>
      <c r="U18" s="193" t="inlineStr">
        <is>
          <t>01/01/2020 00:00:00;TariffIn1;Angola;US Dollar;15.0000;0.0000;Test02-Service-Incoming;1.5000</t>
        </is>
      </c>
      <c r="V18" s="193" t="inlineStr">
        <is>
          <t>01/01/2020 00:00:00;Tariff-TransitIn;AngolaToBahrain;US Dollar;12.5000;0.0000;Test04-InService;1.2500</t>
        </is>
      </c>
      <c r="X18" s="193" t="n"/>
      <c r="Y18" s="193" t="n"/>
      <c r="Z18" s="193" t="n"/>
      <c r="AA18" s="193" t="n"/>
      <c r="AB18" s="193" t="n"/>
      <c r="AD18" s="193" t="n"/>
      <c r="AE18" s="193" t="n"/>
      <c r="AF18" s="193" t="n"/>
      <c r="AG18" s="193" t="n"/>
      <c r="AH18" s="193" t="inlineStr">
        <is>
          <t>Row2</t>
        </is>
      </c>
      <c r="AI18" s="193" t="inlineStr">
        <is>
          <t>01/01/2020 00:00:00;TariffIn1;Angola;US Dollar;15.0000;0.0000;Test05-EMR1Service-In;1.5000</t>
        </is>
      </c>
      <c r="AJ18" s="193" t="n"/>
      <c r="AK18" s="193" t="inlineStr">
        <is>
          <t>Row2</t>
        </is>
      </c>
      <c r="AL18" s="193" t="inlineStr">
        <is>
          <t>01/01/2020 00:00:00;Tariff-TransitOut;AngolaToBahrain;US Dollar;10.0000;0.0000;Test04-OutService;1.0000</t>
        </is>
      </c>
      <c r="AP18" s="193" t="n"/>
      <c r="AQ18" s="193" t="inlineStr">
        <is>
          <t>RatedRevenueAmount</t>
        </is>
      </c>
      <c r="AR18" s="251" t="n">
        <v>0</v>
      </c>
      <c r="AV18" s="193" t="n"/>
      <c r="AW18" s="193" t="inlineStr">
        <is>
          <t>RatedRevenueAmount</t>
        </is>
      </c>
      <c r="AX18" s="251" t="n">
        <v>0</v>
      </c>
    </row>
    <row r="19" ht="91" customHeight="1" s="190">
      <c r="A19" s="193" t="n"/>
      <c r="B19" s="193" t="n"/>
      <c r="C19" s="193" t="n"/>
      <c r="D19" s="193" t="n"/>
      <c r="E19" s="193" t="n"/>
      <c r="F19" s="193" t="n"/>
      <c r="G19" s="203" t="n"/>
      <c r="H19" s="203" t="n"/>
      <c r="I19" s="203" t="n"/>
      <c r="J19" s="193" t="n"/>
      <c r="K19" s="193" t="n"/>
      <c r="L19" s="193" t="n"/>
      <c r="M19" s="193" t="n"/>
      <c r="N19" s="193" t="inlineStr">
        <is>
          <t>Row3</t>
        </is>
      </c>
      <c r="O19" s="193" t="inlineStr">
        <is>
          <t>01/01/2020 00:00:00;TariffOut1;Bahrain;US Dollar;20.0000;0.0000;Test01-EMR1Service-Out;2.0000</t>
        </is>
      </c>
      <c r="P19" s="193" t="n"/>
      <c r="Q19" s="193" t="n"/>
      <c r="R19" s="193" t="n"/>
      <c r="S19" s="193" t="n"/>
      <c r="T19" s="193" t="n"/>
      <c r="U19" s="193" t="n"/>
      <c r="V19" s="193" t="n"/>
      <c r="W19" s="193" t="n"/>
      <c r="X19" s="193" t="n"/>
      <c r="Y19" s="193" t="n"/>
      <c r="Z19" s="193" t="n"/>
      <c r="AA19" s="193" t="n"/>
      <c r="AB19" s="193" t="n"/>
      <c r="AC19" s="193" t="n"/>
      <c r="AD19" s="193" t="n"/>
      <c r="AE19" s="193" t="n"/>
      <c r="AF19" s="193" t="n"/>
      <c r="AG19" s="193" t="n"/>
      <c r="AH19" s="193" t="n"/>
      <c r="AI19" s="193" t="n"/>
      <c r="AJ19" s="193" t="n"/>
      <c r="AK19" s="193" t="n"/>
      <c r="AL19" s="193" t="n"/>
      <c r="AP19" s="193" t="n"/>
      <c r="AQ19" s="193" t="inlineStr">
        <is>
          <t>Usage</t>
        </is>
      </c>
      <c r="AR19" s="193" t="n">
        <v>500</v>
      </c>
      <c r="AV19" s="193" t="n"/>
      <c r="AW19" s="193" t="inlineStr">
        <is>
          <t>Usage</t>
        </is>
      </c>
      <c r="AX19" s="193" t="n">
        <v>300</v>
      </c>
    </row>
    <row r="20" ht="91" customHeight="1" s="190">
      <c r="A20" s="193" t="n"/>
      <c r="B20" s="193" t="n"/>
      <c r="C20" s="193" t="n"/>
      <c r="D20" s="193" t="n"/>
      <c r="E20" s="193" t="n"/>
      <c r="F20" s="193" t="n"/>
      <c r="G20" s="203" t="n"/>
      <c r="H20" s="203" t="n"/>
      <c r="I20" s="203" t="n"/>
      <c r="J20" s="193" t="n"/>
      <c r="K20" s="193" t="n"/>
      <c r="L20" s="193" t="n"/>
      <c r="M20" s="193" t="n"/>
      <c r="N20" s="193" t="inlineStr">
        <is>
          <t>Row4</t>
        </is>
      </c>
      <c r="O20" s="193" t="inlineStr">
        <is>
          <t>01/01/2020 00:00:00;TariffOut1;Bahrain;US Dollar;25.0000;0.0000;Test01-EMR1Service-Out;2.5000</t>
        </is>
      </c>
      <c r="P20" s="193" t="n"/>
      <c r="Q20" s="193" t="n"/>
      <c r="R20" s="193" t="n"/>
      <c r="S20" s="193" t="n"/>
      <c r="T20" s="193" t="n"/>
      <c r="U20" s="193" t="n"/>
      <c r="V20" s="193" t="n"/>
      <c r="W20" s="193" t="n"/>
      <c r="X20" s="193" t="n"/>
      <c r="Y20" s="193" t="n"/>
      <c r="Z20" s="193" t="n"/>
      <c r="AA20" s="193" t="n"/>
      <c r="AB20" s="193" t="n"/>
      <c r="AC20" s="193" t="n"/>
      <c r="AD20" s="193" t="n"/>
      <c r="AE20" s="193" t="n"/>
      <c r="AF20" s="193" t="n"/>
      <c r="AG20" s="193" t="n"/>
      <c r="AH20" s="193" t="n"/>
      <c r="AI20" s="193" t="n"/>
      <c r="AJ20" s="193" t="n"/>
      <c r="AK20" s="193" t="n"/>
      <c r="AL20" s="193" t="n"/>
      <c r="AP20" s="193" t="n"/>
      <c r="AQ20" s="193" t="inlineStr">
        <is>
          <t>BilledUsage</t>
        </is>
      </c>
      <c r="AR20" s="193" t="n">
        <v>500</v>
      </c>
      <c r="AV20" s="193" t="n"/>
      <c r="AW20" s="193" t="inlineStr">
        <is>
          <t>BilledUsage</t>
        </is>
      </c>
      <c r="AX20" s="193" t="n">
        <v>300</v>
      </c>
    </row>
    <row r="21" ht="16.4" customHeight="1" s="190">
      <c r="A21" s="193" t="n"/>
      <c r="B21" s="193" t="n"/>
      <c r="C21" s="193" t="n"/>
      <c r="D21" s="193" t="n"/>
      <c r="E21" s="193" t="n"/>
      <c r="F21" s="193" t="n"/>
      <c r="G21" s="203" t="n"/>
      <c r="H21" s="203" t="n"/>
      <c r="I21" s="203" t="n"/>
      <c r="J21" s="193" t="n"/>
      <c r="K21" s="193" t="n"/>
      <c r="L21" s="193" t="n"/>
      <c r="M21" s="193" t="n"/>
      <c r="N21" s="193" t="n"/>
      <c r="O21" s="193" t="n"/>
      <c r="P21" s="193" t="n"/>
      <c r="Q21" s="193" t="n"/>
      <c r="R21" s="193" t="n"/>
      <c r="S21" s="193" t="n"/>
      <c r="T21" s="193" t="n"/>
      <c r="U21" s="193" t="n"/>
      <c r="V21" s="193" t="n"/>
      <c r="W21" s="193" t="n"/>
      <c r="X21" s="193" t="n"/>
      <c r="Y21" s="193" t="n"/>
      <c r="Z21" s="193" t="n"/>
      <c r="AA21" s="193" t="n"/>
      <c r="AB21" s="193" t="n"/>
      <c r="AC21" s="193" t="n"/>
      <c r="AD21" s="193" t="n"/>
      <c r="AE21" s="193" t="n"/>
      <c r="AF21" s="193" t="n"/>
      <c r="AG21" s="193" t="n"/>
      <c r="AH21" s="193" t="n"/>
      <c r="AI21" s="193" t="n"/>
      <c r="AJ21" s="193" t="n"/>
      <c r="AK21" s="193" t="n"/>
      <c r="AL21" s="193" t="n"/>
      <c r="AP21" s="193" t="n"/>
      <c r="AQ21" s="193" t="inlineStr">
        <is>
          <t>Currency</t>
        </is>
      </c>
      <c r="AR21" s="193" t="inlineStr">
        <is>
          <t>US Dollar</t>
        </is>
      </c>
      <c r="AV21" s="193" t="n"/>
      <c r="AW21" s="193" t="inlineStr">
        <is>
          <t>Currency</t>
        </is>
      </c>
      <c r="AX21" s="193" t="inlineStr">
        <is>
          <t>US Dollar</t>
        </is>
      </c>
    </row>
    <row r="22" ht="16.4" customHeight="1" s="190">
      <c r="A22" s="193" t="n"/>
      <c r="B22" s="193" t="n"/>
      <c r="C22" s="193" t="n"/>
      <c r="D22" s="193" t="n"/>
      <c r="E22" s="193" t="n"/>
      <c r="F22" s="193" t="n"/>
      <c r="G22" s="203" t="n"/>
      <c r="H22" s="203" t="n"/>
      <c r="I22" s="203" t="n"/>
      <c r="J22" s="193" t="n"/>
      <c r="K22" s="193" t="n"/>
      <c r="L22" s="193" t="n"/>
      <c r="M22" s="193" t="n"/>
      <c r="N22" s="193" t="n"/>
      <c r="O22" s="193" t="n"/>
      <c r="P22" s="193" t="n"/>
      <c r="Q22" s="193" t="n"/>
      <c r="R22" s="193" t="n"/>
      <c r="S22" s="193" t="n"/>
      <c r="T22" s="193" t="n"/>
      <c r="U22" s="193" t="n"/>
      <c r="V22" s="193" t="n"/>
      <c r="W22" s="193" t="n"/>
      <c r="X22" s="193" t="n"/>
      <c r="Y22" s="193" t="n"/>
      <c r="Z22" s="193" t="n"/>
      <c r="AA22" s="193" t="n"/>
      <c r="AB22" s="193" t="n"/>
      <c r="AC22" s="193" t="n"/>
      <c r="AD22" s="193" t="n"/>
      <c r="AE22" s="193" t="n"/>
      <c r="AF22" s="193" t="n"/>
      <c r="AG22" s="193" t="n"/>
      <c r="AH22" s="193" t="n"/>
      <c r="AI22" s="193" t="n"/>
      <c r="AJ22" s="193" t="n"/>
      <c r="AK22" s="193" t="n"/>
      <c r="AL22" s="193" t="n"/>
      <c r="AP22" s="193" t="n"/>
      <c r="AQ22" s="193" t="inlineStr">
        <is>
          <t>Rate</t>
        </is>
      </c>
      <c r="AR22" s="251" t="n">
        <v>1</v>
      </c>
      <c r="AV22" s="193" t="n"/>
      <c r="AW22" s="193" t="inlineStr">
        <is>
          <t>Rate</t>
        </is>
      </c>
      <c r="AX22" s="251" t="n">
        <v>1</v>
      </c>
    </row>
    <row r="23" ht="31.3" customHeight="1" s="190">
      <c r="A23" s="193" t="n"/>
      <c r="B23" s="193" t="n"/>
      <c r="C23" s="193" t="n"/>
      <c r="D23" s="193" t="n"/>
      <c r="E23" s="193" t="n"/>
      <c r="F23" s="193" t="n"/>
      <c r="G23" s="203" t="n"/>
      <c r="H23" s="203" t="n"/>
      <c r="I23" s="203" t="n"/>
      <c r="J23" s="193" t="n"/>
      <c r="K23" s="193" t="n"/>
      <c r="L23" s="193" t="n"/>
      <c r="M23" s="193" t="n"/>
      <c r="N23" s="193" t="n"/>
      <c r="O23" s="193" t="n"/>
      <c r="P23" s="193" t="n"/>
      <c r="Q23" s="193" t="n"/>
      <c r="R23" s="193" t="n"/>
      <c r="S23" s="193" t="n"/>
      <c r="T23" s="193" t="n"/>
      <c r="U23" s="193" t="n"/>
      <c r="V23" s="193" t="n"/>
      <c r="W23" s="193" t="n"/>
      <c r="X23" s="193" t="n"/>
      <c r="Y23" s="193" t="n"/>
      <c r="Z23" s="193" t="n"/>
      <c r="AA23" s="193" t="n"/>
      <c r="AB23" s="193" t="n"/>
      <c r="AC23" s="193" t="n"/>
      <c r="AD23" s="193" t="n"/>
      <c r="AE23" s="193" t="n"/>
      <c r="AF23" s="193" t="n"/>
      <c r="AG23" s="193" t="n"/>
      <c r="AH23" s="193" t="n"/>
      <c r="AI23" s="193" t="n"/>
      <c r="AJ23" s="193" t="n"/>
      <c r="AK23" s="193" t="n"/>
      <c r="AL23" s="193" t="n"/>
      <c r="AP23" s="193" t="n"/>
      <c r="AQ23" s="193" t="inlineStr">
        <is>
          <t>TransactionAmt</t>
        </is>
      </c>
      <c r="AR23" s="251" t="n">
        <v>5</v>
      </c>
      <c r="AV23" s="193" t="n"/>
      <c r="AW23" s="193" t="inlineStr">
        <is>
          <t>TransactionAmt</t>
        </is>
      </c>
      <c r="AX23" s="251" t="n">
        <v>10</v>
      </c>
    </row>
    <row r="24" ht="16.4" customHeight="1" s="190">
      <c r="A24" s="193" t="n"/>
      <c r="B24" s="193" t="n"/>
      <c r="C24" s="193" t="n"/>
      <c r="D24" s="193" t="n"/>
      <c r="E24" s="193" t="n"/>
      <c r="F24" s="193" t="n"/>
      <c r="G24" s="203" t="n"/>
      <c r="H24" s="203" t="n"/>
      <c r="I24" s="203" t="n"/>
      <c r="J24" s="193" t="n"/>
      <c r="K24" s="193" t="n"/>
      <c r="L24" s="193" t="n"/>
      <c r="M24" s="193" t="n"/>
      <c r="N24" s="193" t="n"/>
      <c r="O24" s="193" t="n"/>
      <c r="P24" s="193" t="n"/>
      <c r="Q24" s="193" t="n"/>
      <c r="R24" s="193" t="n"/>
      <c r="S24" s="193" t="n"/>
      <c r="T24" s="193" t="n"/>
      <c r="U24" s="193" t="n"/>
      <c r="V24" s="193" t="n"/>
      <c r="W24" s="193" t="n"/>
      <c r="X24" s="193" t="n"/>
      <c r="Y24" s="193" t="n"/>
      <c r="Z24" s="193" t="n"/>
      <c r="AA24" s="193" t="n"/>
      <c r="AB24" s="193" t="n"/>
      <c r="AC24" s="193" t="n"/>
      <c r="AD24" s="193" t="n"/>
      <c r="AE24" s="193" t="n"/>
      <c r="AF24" s="193" t="n"/>
      <c r="AG24" s="193" t="n"/>
      <c r="AH24" s="193" t="n"/>
      <c r="AI24" s="193" t="n"/>
      <c r="AJ24" s="193" t="n"/>
      <c r="AK24" s="193" t="n"/>
      <c r="AL24" s="193" t="n"/>
      <c r="AP24" s="193" t="n"/>
      <c r="AQ24" s="193" t="inlineStr">
        <is>
          <t>SetupAmt</t>
        </is>
      </c>
      <c r="AR24" s="251" t="n">
        <v>0</v>
      </c>
      <c r="AV24" s="193" t="n"/>
      <c r="AW24" s="193" t="inlineStr">
        <is>
          <t>SetupAmt</t>
        </is>
      </c>
      <c r="AX24" s="251" t="n"/>
    </row>
    <row r="25" ht="31.3" customHeight="1" s="190">
      <c r="A25" s="193" t="n"/>
      <c r="B25" s="193" t="n"/>
      <c r="C25" s="193" t="n"/>
      <c r="D25" s="193" t="n"/>
      <c r="E25" s="193" t="n"/>
      <c r="F25" s="193" t="n"/>
      <c r="G25" s="203" t="n"/>
      <c r="H25" s="203" t="n"/>
      <c r="I25" s="203" t="n"/>
      <c r="J25" s="193" t="n"/>
      <c r="K25" s="193" t="n"/>
      <c r="L25" s="193" t="n"/>
      <c r="M25" s="193" t="n"/>
      <c r="N25" s="193" t="n"/>
      <c r="O25" s="193" t="n"/>
      <c r="P25" s="193" t="n"/>
      <c r="Q25" s="193" t="n"/>
      <c r="R25" s="193" t="n"/>
      <c r="S25" s="193" t="n"/>
      <c r="T25" s="193" t="n"/>
      <c r="U25" s="193" t="n"/>
      <c r="V25" s="193" t="n"/>
      <c r="W25" s="193" t="n"/>
      <c r="X25" s="193" t="n"/>
      <c r="Y25" s="193" t="n"/>
      <c r="Z25" s="193" t="n"/>
      <c r="AA25" s="193" t="n"/>
      <c r="AB25" s="193" t="n"/>
      <c r="AC25" s="193" t="n"/>
      <c r="AD25" s="193" t="n"/>
      <c r="AE25" s="193" t="n"/>
      <c r="AF25" s="193" t="n"/>
      <c r="AG25" s="193" t="n"/>
      <c r="AH25" s="193" t="n"/>
      <c r="AI25" s="193" t="n"/>
      <c r="AJ25" s="193" t="n"/>
      <c r="AK25" s="193" t="n"/>
      <c r="AL25" s="193" t="n"/>
      <c r="AP25" s="193" t="n"/>
      <c r="AQ25" s="193" t="inlineStr">
        <is>
          <t>ModifiedDate</t>
        </is>
      </c>
      <c r="AR25" s="193" t="n"/>
      <c r="AV25" s="193" t="n"/>
      <c r="AW25" s="193" t="inlineStr">
        <is>
          <t>ModifiedDate</t>
        </is>
      </c>
      <c r="AX25" s="193" t="n"/>
    </row>
    <row r="26" ht="31.3" customHeight="1" s="190">
      <c r="A26" s="193" t="n"/>
      <c r="B26" s="193" t="n"/>
      <c r="C26" s="193" t="n"/>
      <c r="D26" s="193" t="n"/>
      <c r="E26" s="193" t="n"/>
      <c r="F26" s="193" t="n"/>
      <c r="G26" s="203" t="n"/>
      <c r="H26" s="203" t="n"/>
      <c r="I26" s="203" t="n"/>
      <c r="J26" s="193" t="n"/>
      <c r="K26" s="193" t="n"/>
      <c r="L26" s="193" t="n"/>
      <c r="M26" s="193" t="n"/>
      <c r="N26" s="193" t="n"/>
      <c r="O26" s="193" t="n"/>
      <c r="P26" s="193" t="n"/>
      <c r="Q26" s="193" t="n"/>
      <c r="R26" s="193" t="n"/>
      <c r="S26" s="193" t="n"/>
      <c r="T26" s="193" t="n"/>
      <c r="U26" s="193" t="n"/>
      <c r="V26" s="193" t="n"/>
      <c r="W26" s="193" t="n"/>
      <c r="X26" s="193" t="n"/>
      <c r="Y26" s="193" t="n"/>
      <c r="Z26" s="193" t="n"/>
      <c r="AA26" s="193" t="n"/>
      <c r="AB26" s="193" t="n"/>
      <c r="AC26" s="193" t="n"/>
      <c r="AD26" s="193" t="n"/>
      <c r="AE26" s="193" t="n"/>
      <c r="AF26" s="193" t="n"/>
      <c r="AG26" s="193" t="n"/>
      <c r="AH26" s="193" t="n"/>
      <c r="AI26" s="193" t="n"/>
      <c r="AJ26" s="193" t="n"/>
      <c r="AK26" s="193" t="n"/>
      <c r="AL26" s="193" t="n"/>
      <c r="AP26" s="193" t="n"/>
      <c r="AQ26" s="193" t="inlineStr">
        <is>
          <t>CreatedDate</t>
        </is>
      </c>
      <c r="AR26" s="193" t="n"/>
      <c r="AV26" s="193" t="n"/>
      <c r="AW26" s="193" t="inlineStr">
        <is>
          <t>CreatedDate</t>
        </is>
      </c>
      <c r="AX26" s="193" t="n"/>
    </row>
    <row r="27" ht="16.4" customHeight="1" s="190">
      <c r="A27" s="193" t="n"/>
      <c r="B27" s="193" t="n"/>
      <c r="C27" s="193" t="n"/>
      <c r="D27" s="193" t="n"/>
      <c r="E27" s="193" t="n"/>
      <c r="F27" s="193" t="n"/>
      <c r="G27" s="203" t="n"/>
      <c r="H27" s="203" t="n"/>
      <c r="I27" s="203" t="n"/>
      <c r="J27" s="193" t="n"/>
      <c r="K27" s="193" t="n"/>
      <c r="L27" s="193" t="n"/>
      <c r="M27" s="193" t="n"/>
      <c r="N27" s="193" t="n"/>
      <c r="O27" s="193" t="n"/>
      <c r="P27" s="193" t="n"/>
      <c r="Q27" s="193" t="n"/>
      <c r="R27" s="193" t="n"/>
      <c r="S27" s="193" t="n"/>
      <c r="T27" s="193" t="n"/>
      <c r="U27" s="193" t="n"/>
      <c r="V27" s="193" t="n"/>
      <c r="W27" s="193" t="n"/>
      <c r="X27" s="193" t="n"/>
      <c r="Y27" s="193" t="n"/>
      <c r="Z27" s="193" t="n"/>
      <c r="AA27" s="193" t="n"/>
      <c r="AB27" s="193" t="n"/>
      <c r="AC27" s="193" t="n"/>
      <c r="AD27" s="193" t="n"/>
      <c r="AE27" s="193" t="n"/>
      <c r="AF27" s="193" t="n"/>
      <c r="AG27" s="193" t="n"/>
      <c r="AH27" s="193" t="n"/>
      <c r="AI27" s="193" t="n"/>
      <c r="AJ27" s="193" t="n"/>
      <c r="AK27" s="193" t="n"/>
      <c r="AL27" s="193" t="n"/>
      <c r="AP27" s="193" t="n"/>
      <c r="AQ27" s="193" t="inlineStr">
        <is>
          <t>Compute</t>
        </is>
      </c>
      <c r="AR27" s="193" t="n"/>
      <c r="AV27" s="193" t="n"/>
      <c r="AW27" s="193" t="inlineStr">
        <is>
          <t>Compute</t>
        </is>
      </c>
      <c r="AX27" s="193" t="n"/>
    </row>
    <row r="28" ht="31.3" customHeight="1" s="190">
      <c r="A28" s="193" t="n"/>
      <c r="B28" s="193" t="n"/>
      <c r="C28" s="193" t="n"/>
      <c r="D28" s="193" t="n"/>
      <c r="E28" s="193" t="n"/>
      <c r="F28" s="193" t="n"/>
      <c r="G28" s="203" t="n"/>
      <c r="H28" s="203" t="n"/>
      <c r="I28" s="203" t="n"/>
      <c r="J28" s="208" t="n"/>
      <c r="K28" s="208" t="n"/>
      <c r="L28" s="208" t="n"/>
      <c r="M28" s="193" t="n"/>
      <c r="N28" s="193" t="n"/>
      <c r="O28" s="193" t="n"/>
      <c r="P28" s="208" t="n"/>
      <c r="Q28" s="208" t="n"/>
      <c r="R28" s="208" t="n"/>
      <c r="S28" s="193" t="n"/>
      <c r="T28" s="193" t="n"/>
      <c r="U28" s="193" t="n"/>
      <c r="V28" s="193" t="n"/>
      <c r="W28" s="208" t="n"/>
      <c r="X28" s="208" t="n"/>
      <c r="Y28" s="208" t="n"/>
      <c r="Z28" s="193" t="n"/>
      <c r="AA28" s="193" t="n"/>
      <c r="AB28" s="193" t="n"/>
      <c r="AC28" s="193" t="n"/>
      <c r="AD28" s="208" t="n"/>
      <c r="AE28" s="208" t="n"/>
      <c r="AF28" s="208" t="n"/>
      <c r="AG28" s="193" t="n"/>
      <c r="AH28" s="193" t="n"/>
      <c r="AI28" s="193" t="n"/>
      <c r="AJ28" s="193" t="n"/>
      <c r="AK28" s="193" t="n"/>
      <c r="AL28" s="193" t="n"/>
      <c r="AP28" s="193" t="n"/>
      <c r="AQ28" s="193" t="inlineStr">
        <is>
          <t>EventDate</t>
        </is>
      </c>
      <c r="AR28" s="193" t="n"/>
      <c r="AV28" s="193" t="n"/>
      <c r="AW28" s="193" t="inlineStr">
        <is>
          <t>EventDate</t>
        </is>
      </c>
      <c r="AX28" s="193" t="n"/>
    </row>
    <row r="29" ht="31.3" customHeight="1" s="190">
      <c r="A29" s="204" t="n"/>
      <c r="B29" s="204" t="n"/>
      <c r="C29" s="204" t="n"/>
      <c r="D29" s="204" t="n"/>
      <c r="E29" s="193" t="n"/>
      <c r="F29" s="193" t="n"/>
      <c r="G29" s="203" t="n"/>
      <c r="H29" s="203" t="n"/>
      <c r="I29" s="203" t="n"/>
      <c r="J29" s="204" t="n"/>
      <c r="K29" s="204" t="n"/>
      <c r="L29" s="204" t="n"/>
      <c r="M29" s="193" t="n"/>
      <c r="N29" s="193" t="n"/>
      <c r="O29" s="193" t="n"/>
      <c r="P29" s="204" t="n"/>
      <c r="Q29" s="204" t="n"/>
      <c r="R29" s="204" t="n"/>
      <c r="S29" s="193" t="n"/>
      <c r="T29" s="193" t="n"/>
      <c r="U29" s="193" t="n"/>
      <c r="V29" s="193" t="n"/>
      <c r="W29" s="204" t="n"/>
      <c r="X29" s="204" t="n"/>
      <c r="Y29" s="204" t="n"/>
      <c r="Z29" s="193" t="n"/>
      <c r="AA29" s="193" t="n"/>
      <c r="AB29" s="193" t="n"/>
      <c r="AC29" s="193" t="n"/>
      <c r="AD29" s="204" t="n"/>
      <c r="AE29" s="204" t="n"/>
      <c r="AF29" s="204" t="n"/>
      <c r="AG29" s="193" t="n"/>
      <c r="AH29" s="193" t="n"/>
      <c r="AI29" s="193" t="n"/>
      <c r="AJ29" s="193" t="n"/>
      <c r="AK29" s="193" t="n"/>
      <c r="AL29" s="193" t="n"/>
      <c r="AP29" s="193" t="n"/>
      <c r="AQ29" s="193" t="inlineStr">
        <is>
          <t>InternalComments</t>
        </is>
      </c>
      <c r="AR29" s="193" t="inlineStr">
        <is>
          <t>test</t>
        </is>
      </c>
      <c r="AV29" s="193" t="n"/>
      <c r="AW29" s="193" t="inlineStr">
        <is>
          <t>InternalComments</t>
        </is>
      </c>
      <c r="AX29" s="193" t="inlineStr">
        <is>
          <t>test</t>
        </is>
      </c>
    </row>
    <row r="30" ht="31.3" customHeight="1" s="190">
      <c r="A30" s="193" t="n"/>
      <c r="B30" s="193" t="n"/>
      <c r="C30" s="193" t="n"/>
      <c r="D30" s="193" t="n"/>
      <c r="E30" s="204" t="n"/>
      <c r="F30" s="204" t="n"/>
      <c r="G30" s="203" t="n"/>
      <c r="H30" s="203" t="n"/>
      <c r="I30" s="203" t="n"/>
      <c r="J30" s="193" t="n"/>
      <c r="K30" s="193" t="n"/>
      <c r="L30" s="193" t="n"/>
      <c r="M30" s="193" t="n"/>
      <c r="N30" s="193" t="n"/>
      <c r="O30" s="193" t="n"/>
      <c r="P30" s="193" t="n"/>
      <c r="Q30" s="193" t="n"/>
      <c r="R30" s="193" t="n"/>
      <c r="S30" s="193" t="n"/>
      <c r="T30" s="193" t="n"/>
      <c r="U30" s="193" t="n"/>
      <c r="V30" s="193" t="n"/>
      <c r="W30" s="193" t="n"/>
      <c r="X30" s="193" t="n"/>
      <c r="Y30" s="193" t="n"/>
      <c r="Z30" s="193" t="n"/>
      <c r="AA30" s="193" t="n"/>
      <c r="AB30" s="193" t="n"/>
      <c r="AC30" s="193" t="n"/>
      <c r="AD30" s="193" t="n"/>
      <c r="AE30" s="193" t="n"/>
      <c r="AF30" s="193" t="n"/>
      <c r="AG30" s="193" t="n"/>
      <c r="AH30" s="193" t="n"/>
      <c r="AI30" s="193" t="n"/>
      <c r="AJ30" s="193" t="n"/>
      <c r="AK30" s="193" t="n"/>
      <c r="AL30" s="193" t="n"/>
      <c r="AP30" s="193" t="n"/>
      <c r="AQ30" s="193" t="inlineStr">
        <is>
          <t>ExternalComments</t>
        </is>
      </c>
      <c r="AR30" s="193" t="n"/>
      <c r="AV30" s="193" t="n"/>
      <c r="AW30" s="193" t="inlineStr">
        <is>
          <t>ExternalComments</t>
        </is>
      </c>
      <c r="AX30" s="193" t="n"/>
    </row>
    <row r="31" ht="16.4" customHeight="1" s="190">
      <c r="A31" s="193" t="n"/>
      <c r="B31" s="193" t="n"/>
      <c r="C31" s="193" t="n"/>
      <c r="D31" s="193" t="n"/>
      <c r="E31" s="193" t="n"/>
      <c r="F31" s="193" t="n"/>
      <c r="G31" s="203" t="n"/>
      <c r="H31" s="203" t="n"/>
      <c r="I31" s="203" t="n"/>
      <c r="J31" s="193" t="n"/>
      <c r="K31" s="193" t="n"/>
      <c r="L31" s="193" t="n"/>
      <c r="M31" s="193" t="n"/>
      <c r="N31" s="193" t="n"/>
      <c r="O31" s="193" t="n"/>
      <c r="P31" s="193" t="n"/>
      <c r="Q31" s="193" t="n"/>
      <c r="R31" s="193" t="n"/>
      <c r="S31" s="193" t="n"/>
      <c r="T31" s="193" t="n"/>
      <c r="U31" s="193" t="n"/>
      <c r="V31" s="193" t="n"/>
      <c r="W31" s="193" t="n"/>
      <c r="X31" s="193" t="n"/>
      <c r="Y31" s="193" t="n"/>
      <c r="Z31" s="193" t="n"/>
      <c r="AA31" s="193" t="n"/>
      <c r="AB31" s="193" t="n"/>
      <c r="AC31" s="193" t="n"/>
      <c r="AD31" s="193" t="n"/>
      <c r="AE31" s="193" t="n"/>
      <c r="AF31" s="193" t="n"/>
      <c r="AG31" s="193" t="n"/>
      <c r="AH31" s="193" t="n"/>
      <c r="AI31" s="193" t="n"/>
      <c r="AJ31" s="193" t="n"/>
      <c r="AK31" s="193" t="n"/>
      <c r="AL31" s="193" t="n"/>
      <c r="AP31" s="193" t="n"/>
      <c r="AQ31" s="193" t="inlineStr">
        <is>
          <t>Override</t>
        </is>
      </c>
      <c r="AR31" s="193" t="n"/>
      <c r="AV31" s="193" t="n"/>
      <c r="AW31" s="193" t="inlineStr">
        <is>
          <t>Override</t>
        </is>
      </c>
      <c r="AX31" s="193" t="n"/>
    </row>
    <row r="32" ht="120.85" customHeight="1" s="190">
      <c r="A32" s="193" t="n"/>
      <c r="B32" s="193" t="n"/>
      <c r="C32" s="193" t="n"/>
      <c r="D32" s="193" t="n"/>
      <c r="E32" s="193" t="n"/>
      <c r="F32" s="193" t="n"/>
      <c r="G32" s="203" t="n"/>
      <c r="H32" s="203" t="n"/>
      <c r="I32" s="203" t="n"/>
      <c r="J32" s="193" t="n"/>
      <c r="K32" s="193" t="n"/>
      <c r="L32" s="193" t="n"/>
      <c r="M32" s="193" t="n"/>
      <c r="N32" s="193" t="n"/>
      <c r="O32" s="193" t="n"/>
      <c r="P32" s="193" t="n"/>
      <c r="Q32" s="193" t="n"/>
      <c r="R32" s="193" t="n"/>
      <c r="S32" s="193" t="n"/>
      <c r="T32" s="193" t="n"/>
      <c r="U32" s="193" t="n"/>
      <c r="V32" s="193" t="n"/>
      <c r="W32" s="193" t="n"/>
      <c r="X32" s="193" t="n"/>
      <c r="Y32" s="193" t="n"/>
      <c r="Z32" s="193" t="n"/>
      <c r="AA32" s="193" t="n"/>
      <c r="AB32" s="193" t="n"/>
      <c r="AC32" s="193" t="n"/>
      <c r="AD32" s="193" t="n"/>
      <c r="AE32" s="193" t="n"/>
      <c r="AF32" s="193" t="n"/>
      <c r="AG32" s="193" t="n"/>
      <c r="AH32" s="193" t="n"/>
      <c r="AI32" s="193" t="n"/>
      <c r="AJ32" s="193" t="n"/>
      <c r="AK32" s="193" t="n"/>
      <c r="AL32" s="193" t="n"/>
      <c r="AP32" s="193" t="n"/>
      <c r="AQ32" s="193" t="inlineStr">
        <is>
          <t>ColHeader</t>
        </is>
      </c>
      <c r="AR32" s="193" t="inlineStr">
        <is>
          <t>Event Count|Rated Revenue Amount|Usage|Billed Usage|Currency|Transaction Amount</t>
        </is>
      </c>
      <c r="AV32" s="193" t="n"/>
      <c r="AW32" s="193" t="inlineStr">
        <is>
          <t>Positive</t>
        </is>
      </c>
      <c r="AX32" s="193" t="n"/>
    </row>
    <row r="33" ht="16.4" customHeight="1" s="190">
      <c r="A33" s="193" t="n"/>
      <c r="B33" s="193" t="n"/>
      <c r="C33" s="193" t="n"/>
      <c r="D33" s="193" t="n"/>
      <c r="E33" s="193" t="n"/>
      <c r="F33" s="193" t="n"/>
      <c r="G33" s="203" t="n"/>
      <c r="H33" s="203" t="n"/>
      <c r="I33" s="203" t="n"/>
      <c r="J33" s="193" t="n"/>
      <c r="K33" s="193" t="n"/>
      <c r="L33" s="193" t="n"/>
      <c r="M33" s="193" t="n"/>
      <c r="N33" s="193" t="n"/>
      <c r="O33" s="193" t="n"/>
      <c r="P33" s="193" t="n"/>
      <c r="Q33" s="193" t="n"/>
      <c r="R33" s="193" t="n"/>
      <c r="S33" s="193" t="n"/>
      <c r="T33" s="193" t="n"/>
      <c r="U33" s="193" t="n"/>
      <c r="V33" s="193" t="n"/>
      <c r="W33" s="193" t="n"/>
      <c r="X33" s="193" t="n"/>
      <c r="Y33" s="193" t="n"/>
      <c r="Z33" s="193" t="n"/>
      <c r="AA33" s="193" t="n"/>
      <c r="AB33" s="193" t="n"/>
      <c r="AC33" s="193" t="n"/>
      <c r="AD33" s="193" t="n"/>
      <c r="AE33" s="193" t="n"/>
      <c r="AF33" s="193" t="n"/>
      <c r="AG33" s="193" t="n"/>
      <c r="AH33" s="193" t="n"/>
      <c r="AI33" s="193" t="n"/>
      <c r="AJ33" s="193" t="n"/>
      <c r="AK33" s="193" t="n"/>
      <c r="AL33" s="193" t="n"/>
      <c r="AP33" s="193" t="n"/>
      <c r="AQ33" s="227" t="inlineStr">
        <is>
          <t>Results</t>
        </is>
      </c>
      <c r="AR33" s="189" t="inlineStr">
        <is>
          <t>Row1</t>
        </is>
      </c>
      <c r="AV33" s="193" t="n"/>
      <c r="AW33" s="193" t="n"/>
      <c r="AX33" s="193" t="n"/>
    </row>
    <row r="34" ht="16.4" customHeight="1" s="190">
      <c r="A34" s="193" t="n"/>
      <c r="B34" s="193" t="n"/>
      <c r="C34" s="193" t="n"/>
      <c r="D34" s="193" t="n"/>
      <c r="E34" s="193" t="n"/>
      <c r="F34" s="193" t="n"/>
      <c r="G34" s="203" t="n"/>
      <c r="H34" s="203" t="n"/>
      <c r="I34" s="203" t="n"/>
      <c r="J34" s="193" t="n"/>
      <c r="K34" s="193" t="n"/>
      <c r="L34" s="193" t="n"/>
      <c r="M34" s="193" t="n"/>
      <c r="N34" s="193" t="n"/>
      <c r="O34" s="193" t="n"/>
      <c r="P34" s="193" t="n"/>
      <c r="Q34" s="193" t="n"/>
      <c r="R34" s="193" t="n"/>
      <c r="S34" s="193" t="n"/>
      <c r="T34" s="193" t="n"/>
      <c r="U34" s="193" t="n"/>
      <c r="V34" s="193" t="n"/>
      <c r="W34" s="193" t="n"/>
      <c r="X34" s="193" t="n"/>
      <c r="Y34" s="193" t="n"/>
      <c r="Z34" s="193" t="n"/>
      <c r="AA34" s="193" t="n"/>
      <c r="AB34" s="193" t="n"/>
      <c r="AC34" s="193" t="n"/>
      <c r="AD34" s="193" t="n"/>
      <c r="AE34" s="193" t="n"/>
      <c r="AF34" s="193" t="n"/>
      <c r="AG34" s="193" t="n"/>
      <c r="AH34" s="193" t="n"/>
      <c r="AI34" s="193" t="n"/>
      <c r="AJ34" s="193" t="n"/>
      <c r="AK34" s="193" t="n"/>
      <c r="AL34" s="193" t="n"/>
      <c r="AP34" s="193" t="n"/>
      <c r="AQ34" s="193" t="inlineStr">
        <is>
          <t>Positive</t>
        </is>
      </c>
      <c r="AR34" s="193" t="n"/>
      <c r="AV34" s="193" t="n"/>
      <c r="AW34" s="193" t="n"/>
      <c r="AX34" s="193" t="n"/>
    </row>
    <row r="35" ht="14.25" customHeight="1" s="190">
      <c r="A35" s="193" t="n"/>
      <c r="B35" s="193" t="n"/>
      <c r="C35" s="193" t="n"/>
      <c r="D35" s="193" t="n"/>
      <c r="E35" s="193" t="n"/>
      <c r="F35" s="193" t="n"/>
      <c r="G35" s="203" t="n"/>
      <c r="H35" s="203" t="n"/>
      <c r="I35" s="203" t="n"/>
      <c r="J35" s="193" t="n"/>
      <c r="K35" s="193" t="n"/>
      <c r="L35" s="193" t="n"/>
      <c r="M35" s="193" t="n"/>
      <c r="N35" s="193" t="n"/>
      <c r="O35" s="193" t="n"/>
      <c r="P35" s="193" t="n"/>
      <c r="Q35" s="193" t="n"/>
      <c r="R35" s="193" t="n"/>
      <c r="S35" s="193" t="n"/>
      <c r="T35" s="193" t="n"/>
      <c r="U35" s="193" t="n"/>
      <c r="V35" s="193" t="n"/>
      <c r="W35" s="193" t="n"/>
      <c r="X35" s="193" t="n"/>
      <c r="Y35" s="193" t="n"/>
      <c r="Z35" s="193" t="n"/>
      <c r="AA35" s="193" t="n"/>
      <c r="AB35" s="193" t="n"/>
      <c r="AC35" s="193" t="n"/>
      <c r="AD35" s="193" t="n"/>
      <c r="AE35" s="193" t="n"/>
      <c r="AF35" s="193" t="n"/>
      <c r="AG35" s="193" t="n"/>
      <c r="AH35" s="193" t="n"/>
      <c r="AI35" s="193" t="n"/>
      <c r="AJ35" s="193" t="n"/>
      <c r="AK35" s="193" t="n"/>
      <c r="AL35" s="193" t="n"/>
      <c r="AP35" s="193" t="n"/>
      <c r="AQ35" s="193" t="n"/>
      <c r="AR35" s="193" t="n"/>
      <c r="AV35" s="193" t="n"/>
      <c r="AW35" s="193" t="n"/>
      <c r="AX35" s="193" t="n"/>
    </row>
    <row r="36" ht="14.25" customHeight="1" s="190">
      <c r="A36" s="193" t="n"/>
      <c r="B36" s="193" t="n"/>
      <c r="C36" s="193" t="n"/>
      <c r="D36" s="193" t="n"/>
      <c r="E36" s="193" t="n"/>
      <c r="F36" s="193" t="n"/>
      <c r="G36" s="203" t="n"/>
      <c r="H36" s="203" t="n"/>
      <c r="I36" s="203" t="n"/>
      <c r="J36" s="193" t="n"/>
      <c r="K36" s="193" t="n"/>
      <c r="L36" s="193" t="n"/>
      <c r="M36" s="193" t="n"/>
      <c r="N36" s="193" t="n"/>
      <c r="O36" s="193" t="n"/>
      <c r="P36" s="193" t="n"/>
      <c r="Q36" s="193" t="n"/>
      <c r="R36" s="193" t="n"/>
      <c r="S36" s="193" t="n"/>
      <c r="T36" s="193" t="n"/>
      <c r="U36" s="193" t="n"/>
      <c r="V36" s="193" t="n"/>
      <c r="W36" s="193" t="n"/>
      <c r="X36" s="193" t="n"/>
      <c r="Y36" s="193" t="n"/>
      <c r="Z36" s="193" t="n"/>
      <c r="AA36" s="193" t="n"/>
      <c r="AB36" s="193" t="n"/>
      <c r="AC36" s="193" t="n"/>
      <c r="AD36" s="193" t="n"/>
      <c r="AE36" s="193" t="n"/>
      <c r="AF36" s="193" t="n"/>
      <c r="AG36" s="193" t="n"/>
      <c r="AH36" s="193" t="n"/>
      <c r="AI36" s="193" t="n"/>
      <c r="AJ36" s="193" t="n"/>
      <c r="AK36" s="193" t="n"/>
      <c r="AL36" s="193" t="n"/>
      <c r="AP36" s="193" t="n"/>
      <c r="AQ36" s="193" t="n"/>
      <c r="AR36" s="193" t="n"/>
      <c r="AV36" s="193" t="n"/>
      <c r="AW36" s="193" t="n"/>
      <c r="AX36" s="193" t="n"/>
    </row>
    <row r="37" ht="14.25" customHeight="1" s="190">
      <c r="A37" s="193" t="n"/>
      <c r="B37" s="193" t="n"/>
      <c r="C37" s="193" t="n"/>
      <c r="D37" s="193" t="n"/>
      <c r="E37" s="193" t="n"/>
      <c r="F37" s="193" t="n"/>
      <c r="G37" s="203" t="n"/>
      <c r="H37" s="203" t="n"/>
      <c r="I37" s="203" t="n"/>
      <c r="J37" s="193" t="n"/>
      <c r="K37" s="193" t="n"/>
      <c r="L37" s="193" t="n"/>
      <c r="M37" s="193" t="n"/>
      <c r="N37" s="193" t="n"/>
      <c r="O37" s="193" t="n"/>
      <c r="P37" s="193" t="n"/>
      <c r="Q37" s="193" t="n"/>
      <c r="R37" s="193" t="n"/>
      <c r="S37" s="193" t="n"/>
      <c r="T37" s="193" t="n"/>
      <c r="U37" s="193" t="n"/>
      <c r="V37" s="193" t="n"/>
      <c r="W37" s="193" t="n"/>
      <c r="X37" s="193" t="n"/>
      <c r="Y37" s="193" t="n"/>
      <c r="Z37" s="193" t="n"/>
      <c r="AA37" s="193" t="n"/>
      <c r="AB37" s="193" t="n"/>
      <c r="AC37" s="193" t="n"/>
      <c r="AD37" s="193" t="n"/>
      <c r="AE37" s="193" t="n"/>
      <c r="AF37" s="193" t="n"/>
      <c r="AG37" s="193" t="n"/>
      <c r="AH37" s="193" t="n"/>
      <c r="AI37" s="193" t="n"/>
      <c r="AJ37" s="193" t="n"/>
      <c r="AK37" s="193" t="n"/>
      <c r="AL37" s="193" t="n"/>
      <c r="AP37" s="193" t="n"/>
      <c r="AQ37" s="193" t="n"/>
      <c r="AR37" s="193" t="n"/>
      <c r="AV37" s="193" t="n"/>
      <c r="AW37" s="193" t="n"/>
      <c r="AX37" s="193" t="n"/>
    </row>
    <row r="38" ht="14.25" customHeight="1" s="190">
      <c r="A38" s="193" t="n"/>
      <c r="B38" s="193" t="n"/>
      <c r="C38" s="193" t="n"/>
      <c r="D38" s="193" t="n"/>
      <c r="E38" s="193" t="n"/>
      <c r="F38" s="193" t="n"/>
      <c r="G38" s="203" t="n"/>
      <c r="H38" s="203" t="n"/>
      <c r="I38" s="203" t="n"/>
      <c r="J38" s="193" t="n"/>
      <c r="K38" s="193" t="n"/>
      <c r="L38" s="193" t="n"/>
      <c r="M38" s="193" t="n"/>
      <c r="N38" s="193" t="n"/>
      <c r="O38" s="193" t="n"/>
      <c r="P38" s="193" t="n"/>
      <c r="Q38" s="193" t="n"/>
      <c r="R38" s="193" t="n"/>
      <c r="S38" s="193" t="n"/>
      <c r="T38" s="193" t="n"/>
      <c r="U38" s="193" t="n"/>
      <c r="V38" s="193" t="n"/>
      <c r="W38" s="193" t="n"/>
      <c r="X38" s="193" t="n"/>
      <c r="Y38" s="193" t="n"/>
      <c r="Z38" s="193" t="n"/>
      <c r="AA38" s="193" t="n"/>
      <c r="AB38" s="193" t="n"/>
      <c r="AC38" s="193" t="n"/>
      <c r="AD38" s="193" t="n"/>
      <c r="AE38" s="193" t="n"/>
      <c r="AF38" s="193" t="n"/>
      <c r="AG38" s="193" t="n"/>
      <c r="AH38" s="193" t="n"/>
      <c r="AI38" s="193" t="n"/>
      <c r="AJ38" s="193" t="n"/>
      <c r="AK38" s="193" t="n"/>
      <c r="AL38" s="193" t="n"/>
      <c r="AP38" s="193" t="n"/>
      <c r="AQ38" s="193" t="n"/>
      <c r="AR38" s="193" t="n"/>
      <c r="AV38" s="193" t="n"/>
      <c r="AW38" s="193" t="n"/>
      <c r="AX38" s="193" t="n"/>
    </row>
    <row r="39" ht="14.25" customHeight="1" s="190">
      <c r="A39" s="193" t="n"/>
      <c r="B39" s="193" t="n"/>
      <c r="C39" s="193" t="n"/>
      <c r="D39" s="193" t="n"/>
      <c r="E39" s="193" t="n"/>
      <c r="F39" s="193" t="n"/>
      <c r="G39" s="203" t="n"/>
      <c r="H39" s="203" t="n"/>
      <c r="I39" s="203" t="n"/>
      <c r="J39" s="193" t="n"/>
      <c r="K39" s="193" t="n"/>
      <c r="L39" s="193" t="n"/>
      <c r="M39" s="193" t="n"/>
      <c r="N39" s="193" t="n"/>
      <c r="O39" s="193" t="n"/>
      <c r="P39" s="193" t="n"/>
      <c r="Q39" s="193" t="n"/>
      <c r="R39" s="193" t="n"/>
      <c r="S39" s="193" t="n"/>
      <c r="T39" s="193" t="n"/>
      <c r="U39" s="193" t="n"/>
      <c r="V39" s="193" t="n"/>
      <c r="W39" s="193" t="n"/>
      <c r="X39" s="193" t="n"/>
      <c r="Y39" s="193" t="n"/>
      <c r="Z39" s="193" t="n"/>
      <c r="AA39" s="193" t="n"/>
      <c r="AB39" s="193" t="n"/>
      <c r="AC39" s="193" t="n"/>
      <c r="AD39" s="193" t="n"/>
      <c r="AE39" s="193" t="n"/>
      <c r="AF39" s="193" t="n"/>
      <c r="AG39" s="193" t="n"/>
      <c r="AH39" s="193" t="n"/>
      <c r="AI39" s="193" t="n"/>
      <c r="AJ39" s="193" t="n"/>
      <c r="AK39" s="193" t="n"/>
      <c r="AL39" s="193" t="n"/>
      <c r="AP39" s="193" t="n"/>
      <c r="AQ39" s="193" t="n"/>
      <c r="AR39" s="193" t="n"/>
      <c r="AV39" s="193" t="n"/>
      <c r="AW39" s="193" t="n"/>
      <c r="AX39" s="193" t="n"/>
    </row>
    <row r="40" ht="14.25" customHeight="1" s="190">
      <c r="A40" s="193" t="n"/>
      <c r="B40" s="193" t="n"/>
      <c r="C40" s="193" t="n"/>
      <c r="D40" s="193" t="n"/>
      <c r="E40" s="193" t="n"/>
      <c r="F40" s="193" t="n"/>
      <c r="G40" s="203" t="n"/>
      <c r="H40" s="203" t="n"/>
      <c r="I40" s="203" t="n"/>
      <c r="J40" s="193" t="n"/>
      <c r="K40" s="193" t="n"/>
      <c r="L40" s="193" t="n"/>
      <c r="M40" s="193" t="n"/>
      <c r="N40" s="193" t="n"/>
      <c r="O40" s="193" t="n"/>
      <c r="P40" s="193" t="n"/>
      <c r="Q40" s="193" t="n"/>
      <c r="R40" s="193" t="n"/>
      <c r="S40" s="193" t="n"/>
      <c r="T40" s="193" t="n"/>
      <c r="U40" s="193" t="n"/>
      <c r="V40" s="193" t="n"/>
      <c r="W40" s="193" t="n"/>
      <c r="X40" s="193" t="n"/>
      <c r="Y40" s="193" t="n"/>
      <c r="Z40" s="193" t="n"/>
      <c r="AA40" s="193" t="n"/>
      <c r="AB40" s="193" t="n"/>
      <c r="AC40" s="193" t="n"/>
      <c r="AD40" s="193" t="n"/>
      <c r="AE40" s="193" t="n"/>
      <c r="AF40" s="193" t="n"/>
      <c r="AG40" s="193" t="n"/>
      <c r="AH40" s="193" t="n"/>
      <c r="AI40" s="193" t="n"/>
      <c r="AJ40" s="193" t="n"/>
      <c r="AK40" s="193" t="n"/>
      <c r="AL40" s="193" t="n"/>
      <c r="AP40" s="193" t="n"/>
      <c r="AQ40" s="193" t="n"/>
      <c r="AR40" s="193" t="n"/>
      <c r="AV40" s="193" t="n"/>
      <c r="AW40" s="193" t="n"/>
      <c r="AX40" s="193" t="n"/>
    </row>
    <row r="41" ht="14.25" customHeight="1" s="190">
      <c r="A41" s="193" t="n"/>
      <c r="B41" s="193" t="n"/>
      <c r="C41" s="193" t="n"/>
      <c r="D41" s="193" t="n"/>
      <c r="E41" s="193" t="n"/>
      <c r="F41" s="193" t="n"/>
      <c r="G41" s="203" t="n"/>
      <c r="H41" s="203" t="n"/>
      <c r="I41" s="203" t="n"/>
      <c r="J41" s="193" t="n"/>
      <c r="K41" s="193" t="n"/>
      <c r="L41" s="193" t="n"/>
      <c r="M41" s="193" t="n"/>
      <c r="N41" s="193" t="n"/>
      <c r="O41" s="193" t="n"/>
      <c r="P41" s="193" t="n"/>
      <c r="Q41" s="193" t="n"/>
      <c r="R41" s="193" t="n"/>
      <c r="S41" s="193" t="n"/>
      <c r="T41" s="193" t="n"/>
      <c r="U41" s="193" t="n"/>
      <c r="W41" s="193" t="n"/>
      <c r="X41" s="193" t="n"/>
      <c r="Y41" s="193" t="n"/>
      <c r="Z41" s="193" t="n"/>
      <c r="AA41" s="193" t="n"/>
      <c r="AB41" s="193" t="n"/>
      <c r="AC41" s="193" t="n"/>
      <c r="AD41" s="193" t="n"/>
      <c r="AE41" s="193" t="n"/>
      <c r="AF41" s="193" t="n"/>
      <c r="AG41" s="193" t="n"/>
      <c r="AH41" s="193" t="n"/>
      <c r="AI41" s="193" t="n"/>
      <c r="AJ41" s="193" t="n"/>
      <c r="AK41" s="193" t="n"/>
      <c r="AL41" s="193" t="n"/>
      <c r="AP41" s="193" t="n"/>
      <c r="AQ41" s="193" t="n"/>
      <c r="AR41" s="193" t="n"/>
      <c r="AV41" s="193" t="n"/>
      <c r="AW41" s="193" t="n"/>
      <c r="AX41" s="193" t="n"/>
    </row>
    <row r="42" ht="14.25" customHeight="1" s="190">
      <c r="A42" s="193" t="n"/>
      <c r="B42" s="193" t="n"/>
      <c r="C42" s="193" t="n"/>
      <c r="D42" s="193" t="n"/>
      <c r="E42" s="193" t="n"/>
      <c r="F42" s="193" t="n"/>
      <c r="G42" s="203" t="n"/>
      <c r="H42" s="203" t="n"/>
      <c r="I42" s="203" t="n"/>
      <c r="J42" s="193" t="n"/>
      <c r="K42" s="193" t="n"/>
      <c r="L42" s="193" t="n"/>
      <c r="M42" s="193" t="n"/>
      <c r="N42" s="193" t="n"/>
      <c r="O42" s="193" t="n"/>
      <c r="P42" s="193" t="n"/>
      <c r="Q42" s="193" t="n"/>
      <c r="R42" s="193" t="n"/>
      <c r="S42" s="193" t="n"/>
      <c r="T42" s="193" t="n"/>
      <c r="W42" s="193" t="n"/>
      <c r="X42" s="193" t="n"/>
      <c r="Y42" s="193" t="n"/>
      <c r="Z42" s="193" t="n"/>
      <c r="AA42" s="193" t="n"/>
      <c r="AB42" s="193" t="n"/>
      <c r="AC42" s="193" t="n"/>
      <c r="AD42" s="193" t="n"/>
      <c r="AE42" s="193" t="n"/>
      <c r="AF42" s="193" t="n"/>
      <c r="AG42" s="193" t="n"/>
      <c r="AH42" s="193" t="n"/>
      <c r="AI42" s="193" t="n"/>
      <c r="AJ42" s="193" t="n"/>
      <c r="AK42" s="193" t="n"/>
      <c r="AL42" s="193" t="n"/>
      <c r="AP42" s="193" t="n"/>
      <c r="AQ42" s="193" t="n"/>
      <c r="AR42" s="193" t="n"/>
      <c r="AV42" s="193" t="n"/>
      <c r="AW42" s="193" t="n"/>
      <c r="AX42" s="193" t="n"/>
    </row>
    <row r="43" ht="14.25" customHeight="1" s="190">
      <c r="E43" s="193" t="n"/>
      <c r="F43" s="193" t="n"/>
      <c r="AQ43" s="193" t="n"/>
      <c r="AR43" s="193" t="n"/>
      <c r="AW43" s="193" t="n"/>
      <c r="AX43" s="193" t="n"/>
    </row>
    <row r="44" ht="14.25" customHeight="1" s="190">
      <c r="AQ44" s="193" t="n"/>
      <c r="AR44" s="193" t="n"/>
    </row>
    <row r="45" ht="14.25" customHeight="1" s="190">
      <c r="AQ45" s="193" t="n"/>
      <c r="AR45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 filterMode="0">
    <outlinePr summaryBelow="1" summaryRight="1"/>
    <pageSetUpPr fitToPage="0"/>
  </sheetPr>
  <dimension ref="A1:L9"/>
  <sheetViews>
    <sheetView showFormulas="0" showGridLines="1" showRowColHeaders="1" showZeros="1" rightToLeft="0" tabSelected="0" showOutlineSymbols="1" defaultGridColor="1" view="normal" topLeftCell="I1" colorId="64" zoomScale="100" zoomScaleNormal="100" zoomScalePageLayoutView="100" workbookViewId="0">
      <selection pane="topLeft" activeCell="J2" activeCellId="0" sqref="J2"/>
    </sheetView>
  </sheetViews>
  <sheetFormatPr baseColWidth="8" defaultColWidth="8.59765625" defaultRowHeight="14.25" customHeight="0" zeroHeight="0" outlineLevelRow="0"/>
  <cols>
    <col width="13.78" customWidth="1" style="189" min="1" max="1"/>
    <col width="17.56" customWidth="1" style="189" min="2" max="2"/>
    <col width="32.55" customWidth="1" style="189" min="3" max="3"/>
    <col width="14.78" customWidth="1" style="189" min="4" max="4"/>
    <col width="19.55" customWidth="1" style="189" min="5" max="5"/>
    <col width="22.44" customWidth="1" style="189" min="6" max="6"/>
    <col width="20.55" customWidth="1" style="189" min="8" max="8"/>
    <col width="25.56" customWidth="1" style="189" min="9" max="9"/>
    <col width="43" customWidth="1" style="189" min="12" max="12"/>
  </cols>
  <sheetData>
    <row r="1" ht="31.3" customHeight="1" s="190">
      <c r="A1" s="205" t="inlineStr">
        <is>
          <t>TCName</t>
        </is>
      </c>
      <c r="B1" s="220" t="inlineStr">
        <is>
          <t>ParameterName</t>
        </is>
      </c>
      <c r="C1" s="220" t="inlineStr">
        <is>
          <t>ParameterValue</t>
        </is>
      </c>
      <c r="D1" s="205" t="inlineStr">
        <is>
          <t>TCName</t>
        </is>
      </c>
      <c r="E1" s="220" t="inlineStr">
        <is>
          <t>ParameterName</t>
        </is>
      </c>
      <c r="F1" s="220" t="inlineStr">
        <is>
          <t>ParameterValue</t>
        </is>
      </c>
      <c r="G1" s="205" t="inlineStr">
        <is>
          <t>TCName</t>
        </is>
      </c>
      <c r="H1" s="220" t="inlineStr">
        <is>
          <t>ParameterName</t>
        </is>
      </c>
      <c r="I1" s="220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</row>
    <row r="2" ht="61.15" customHeight="1" s="190">
      <c r="A2" s="189" t="inlineStr">
        <is>
          <t>TestBill Request</t>
        </is>
      </c>
      <c r="B2" s="189" t="inlineStr">
        <is>
          <t>ClientPartition</t>
        </is>
      </c>
      <c r="C2" s="189" t="inlineStr">
        <is>
          <t>Common</t>
        </is>
      </c>
      <c r="D2" s="189" t="inlineStr">
        <is>
          <t>TestBill withBillPeriod</t>
        </is>
      </c>
      <c r="E2" s="189" t="inlineStr">
        <is>
          <t>ClientPartition</t>
        </is>
      </c>
      <c r="F2" s="189" t="inlineStr">
        <is>
          <t>Common</t>
        </is>
      </c>
      <c r="G2" s="189" t="inlineStr">
        <is>
          <t>HotBill Request</t>
        </is>
      </c>
      <c r="H2" s="189" t="inlineStr">
        <is>
          <t>ClientPartition</t>
        </is>
      </c>
      <c r="I2" s="189" t="inlineStr">
        <is>
          <t>Common</t>
        </is>
      </c>
      <c r="J2" s="193" t="inlineStr">
        <is>
          <t>BillRequestSearchScreencolVal</t>
        </is>
      </c>
      <c r="K2" s="193" t="inlineStr">
        <is>
          <t>SearchScreenColumns</t>
        </is>
      </c>
      <c r="L2" s="193" t="inlineStr">
        <is>
          <t>S.No.|Account|Account Ref|Profile Type|Test Bill|Description|Scheduled Date|Task Status|Request Status|Period Status|Bill Profile</t>
        </is>
      </c>
    </row>
    <row r="3" ht="14.25" customHeight="1" s="190">
      <c r="B3" s="189" t="inlineStr">
        <is>
          <t>BillProfileName</t>
        </is>
      </c>
      <c r="C3" s="189" t="inlineStr">
        <is>
          <t>Test01-Invoice-Account1</t>
        </is>
      </c>
      <c r="E3" s="189" t="inlineStr">
        <is>
          <t>BillProfileName</t>
        </is>
      </c>
      <c r="F3" s="189" t="inlineStr">
        <is>
          <t>Test01-Invoice-Account1</t>
        </is>
      </c>
      <c r="H3" s="189" t="inlineStr">
        <is>
          <t>BillProfileName</t>
        </is>
      </c>
      <c r="I3" s="189" t="inlineStr">
        <is>
          <t>Test01-Invoice-Account1</t>
        </is>
      </c>
    </row>
    <row r="4" ht="14.25" customHeight="1" s="190">
      <c r="B4" s="189" t="inlineStr">
        <is>
          <t>BillProfile</t>
        </is>
      </c>
      <c r="C4" s="189" t="inlineStr">
        <is>
          <t>Test01-Invoice-Account1</t>
        </is>
      </c>
      <c r="E4" s="189" t="inlineStr">
        <is>
          <t>BillProfile</t>
        </is>
      </c>
      <c r="F4" s="189" t="inlineStr">
        <is>
          <t>Test01-Invoice-Account1</t>
        </is>
      </c>
      <c r="H4" s="189" t="inlineStr">
        <is>
          <t>BillProfile</t>
        </is>
      </c>
      <c r="I4" s="189" t="inlineStr">
        <is>
          <t>Test01-Invoice-Account1</t>
        </is>
      </c>
    </row>
    <row r="5" ht="14.25" customHeight="1" s="190">
      <c r="B5" s="189" t="inlineStr">
        <is>
          <t>BillPeriod</t>
        </is>
      </c>
      <c r="C5" s="202" t="n"/>
      <c r="E5" s="189" t="inlineStr">
        <is>
          <t>BillPeriod</t>
        </is>
      </c>
      <c r="F5" s="202" t="inlineStr">
        <is>
          <t>01/04/20 - 30/04/20</t>
        </is>
      </c>
      <c r="H5" s="189" t="inlineStr">
        <is>
          <t>BillPeriod</t>
        </is>
      </c>
      <c r="I5" s="202" t="inlineStr">
        <is>
          <t>01/04/20 - 30/04/20</t>
        </is>
      </c>
    </row>
    <row r="6" ht="14.25" customHeight="1" s="190">
      <c r="B6" s="189" t="inlineStr">
        <is>
          <t>TestBillCheckBox</t>
        </is>
      </c>
      <c r="C6" s="189" t="inlineStr">
        <is>
          <t>Y</t>
        </is>
      </c>
      <c r="E6" s="189" t="inlineStr">
        <is>
          <t>TestBillCheckBox</t>
        </is>
      </c>
      <c r="F6" s="189" t="inlineStr">
        <is>
          <t>Y</t>
        </is>
      </c>
      <c r="H6" s="189" t="inlineStr">
        <is>
          <t>TestBillCheckBox</t>
        </is>
      </c>
      <c r="I6" s="189" t="inlineStr">
        <is>
          <t>N</t>
        </is>
      </c>
    </row>
    <row r="7" ht="14.25" customHeight="1" s="190">
      <c r="B7" s="189" t="inlineStr">
        <is>
          <t>Account</t>
        </is>
      </c>
      <c r="C7" s="189" t="inlineStr">
        <is>
          <t>Account1</t>
        </is>
      </c>
      <c r="E7" s="189" t="inlineStr">
        <is>
          <t>Account</t>
        </is>
      </c>
      <c r="F7" s="189" t="inlineStr">
        <is>
          <t>Account1</t>
        </is>
      </c>
      <c r="H7" s="189" t="inlineStr">
        <is>
          <t>Account</t>
        </is>
      </c>
      <c r="I7" s="189" t="inlineStr">
        <is>
          <t>Account1</t>
        </is>
      </c>
    </row>
    <row r="8" ht="14.25" customHeight="1" s="190">
      <c r="B8" s="189" t="inlineStr">
        <is>
          <t>ProductionPath</t>
        </is>
      </c>
      <c r="C8" s="189" t="inlineStr">
        <is>
          <t>Standard Production Path</t>
        </is>
      </c>
      <c r="E8" s="189" t="inlineStr">
        <is>
          <t>ProductionPath</t>
        </is>
      </c>
      <c r="F8" s="189" t="inlineStr">
        <is>
          <t>Standard Production Path</t>
        </is>
      </c>
      <c r="H8" s="189" t="inlineStr">
        <is>
          <t>ProductionPath</t>
        </is>
      </c>
      <c r="I8" s="189" t="inlineStr">
        <is>
          <t>Standard Production Path</t>
        </is>
      </c>
    </row>
    <row r="9" ht="14.25" customHeight="1" s="190">
      <c r="B9" s="189" t="inlineStr">
        <is>
          <t>CreatedBy</t>
        </is>
      </c>
      <c r="C9" s="189" t="inlineStr">
        <is>
          <t>Automating</t>
        </is>
      </c>
      <c r="E9" s="189" t="inlineStr">
        <is>
          <t>CreatedBy</t>
        </is>
      </c>
      <c r="F9" s="189" t="inlineStr">
        <is>
          <t>Automating</t>
        </is>
      </c>
      <c r="H9" s="189" t="inlineStr">
        <is>
          <t>CreatedBy</t>
        </is>
      </c>
      <c r="I9" s="189" t="inlineStr">
        <is>
          <t>Automating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outlinePr summaryBelow="1" summaryRight="1"/>
    <pageSetUpPr fitToPage="0"/>
  </sheetPr>
  <dimension ref="A1:L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9" activeCellId="0" sqref="B19"/>
    </sheetView>
  </sheetViews>
  <sheetFormatPr baseColWidth="8" defaultColWidth="8.59765625" defaultRowHeight="14.25" customHeight="0" zeroHeight="0" outlineLevelRow="0"/>
  <cols>
    <col width="20.22" customWidth="1" style="193" min="1" max="9"/>
    <col width="23" customWidth="1" style="189" min="12" max="12"/>
  </cols>
  <sheetData>
    <row r="1" ht="31.3" customHeight="1" s="190">
      <c r="A1" s="205" t="inlineStr">
        <is>
          <t>TCName</t>
        </is>
      </c>
      <c r="B1" s="220" t="inlineStr">
        <is>
          <t>ParameterName</t>
        </is>
      </c>
      <c r="C1" s="220" t="inlineStr">
        <is>
          <t>ParameterValue</t>
        </is>
      </c>
      <c r="D1" s="205" t="inlineStr">
        <is>
          <t>TCName</t>
        </is>
      </c>
      <c r="E1" s="220" t="inlineStr">
        <is>
          <t>ParameterName</t>
        </is>
      </c>
      <c r="F1" s="220" t="inlineStr">
        <is>
          <t>ParameterValue</t>
        </is>
      </c>
      <c r="G1" s="205" t="inlineStr">
        <is>
          <t>TCName</t>
        </is>
      </c>
      <c r="H1" s="220" t="inlineStr">
        <is>
          <t>ParameterName</t>
        </is>
      </c>
      <c r="I1" s="220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</row>
    <row r="2" ht="150.7" customHeight="1" s="190">
      <c r="A2" s="198" t="inlineStr">
        <is>
          <t>TestBill NonDelta</t>
        </is>
      </c>
      <c r="B2" s="198" t="inlineStr">
        <is>
          <t>Partition</t>
        </is>
      </c>
      <c r="C2" s="198" t="inlineStr">
        <is>
          <t>Common</t>
        </is>
      </c>
      <c r="D2" s="198" t="inlineStr">
        <is>
          <t>TestBill Delta</t>
        </is>
      </c>
      <c r="E2" s="198" t="inlineStr">
        <is>
          <t>Partition</t>
        </is>
      </c>
      <c r="F2" s="198" t="inlineStr">
        <is>
          <t>Common</t>
        </is>
      </c>
      <c r="G2" s="198" t="inlineStr">
        <is>
          <t>TestBill Outgoing</t>
        </is>
      </c>
      <c r="H2" s="198" t="inlineStr">
        <is>
          <t>Partition</t>
        </is>
      </c>
      <c r="I2" s="198" t="inlineStr">
        <is>
          <t>Common</t>
        </is>
      </c>
      <c r="J2" s="193" t="inlineStr">
        <is>
          <t>TestbillSearchScreencolVal</t>
        </is>
      </c>
      <c r="K2" s="193" t="inlineStr">
        <is>
          <t>SearchScreenColumns</t>
        </is>
      </c>
      <c r="L2" s="193" t="inlineStr">
        <is>
          <t>Account|Account Ref|Profile Type|Bill Profile|Bill Period From|Bill Period To|Bill Amount|Bill Profile Currency|Amount in Home Currency|Home Currency|Created|Reference|Proforma|Pre-Payment Flag</t>
        </is>
      </c>
    </row>
    <row r="3" ht="16.4" customHeight="1" s="190">
      <c r="A3" s="198" t="n"/>
      <c r="B3" s="198" t="inlineStr">
        <is>
          <t>CreateTestBill</t>
        </is>
      </c>
      <c r="C3" s="198">
        <f>TRUE()</f>
        <v/>
      </c>
      <c r="D3" s="198" t="n"/>
      <c r="E3" s="198" t="inlineStr">
        <is>
          <t>CreateTestBill</t>
        </is>
      </c>
      <c r="F3" s="198">
        <f>TRUE()</f>
        <v/>
      </c>
      <c r="G3" s="198" t="n"/>
      <c r="H3" s="198" t="inlineStr">
        <is>
          <t>CreateTestBill</t>
        </is>
      </c>
      <c r="I3" s="198">
        <f>TRUE()</f>
        <v/>
      </c>
    </row>
    <row r="4" ht="16.4" customHeight="1" s="190">
      <c r="A4" s="198" t="n"/>
      <c r="B4" s="198" t="inlineStr">
        <is>
          <t>Account</t>
        </is>
      </c>
      <c r="C4" s="198" t="inlineStr">
        <is>
          <t>Account1</t>
        </is>
      </c>
      <c r="D4" s="198" t="n"/>
      <c r="E4" s="198" t="inlineStr">
        <is>
          <t>Account</t>
        </is>
      </c>
      <c r="F4" s="198" t="inlineStr">
        <is>
          <t>Account2</t>
        </is>
      </c>
      <c r="G4" s="198" t="n"/>
      <c r="H4" s="198" t="inlineStr">
        <is>
          <t>Account</t>
        </is>
      </c>
      <c r="I4" s="198" t="inlineStr">
        <is>
          <t>Account2</t>
        </is>
      </c>
    </row>
    <row r="5" ht="16.4" customHeight="1" s="190">
      <c r="A5" s="198" t="n"/>
      <c r="B5" s="198" t="inlineStr">
        <is>
          <t>BillPeriod</t>
        </is>
      </c>
      <c r="C5" s="198" t="inlineStr">
        <is>
          <t>01/01/20 - 31/01/20</t>
        </is>
      </c>
      <c r="D5" s="198" t="n"/>
      <c r="E5" s="198" t="inlineStr">
        <is>
          <t>BillPeriod</t>
        </is>
      </c>
      <c r="F5" s="198" t="inlineStr">
        <is>
          <t>01/01/20 - 31/01/20</t>
        </is>
      </c>
      <c r="G5" s="198" t="n"/>
      <c r="H5" s="198" t="inlineStr">
        <is>
          <t>BillPeriod</t>
        </is>
      </c>
      <c r="I5" s="198" t="inlineStr">
        <is>
          <t>01/01/20 - 31/01/20</t>
        </is>
      </c>
    </row>
    <row r="6" ht="16.4" customHeight="1" s="190">
      <c r="A6" s="198" t="n"/>
      <c r="B6" s="198" t="inlineStr">
        <is>
          <t>BillStatus</t>
        </is>
      </c>
      <c r="C6" s="198" t="inlineStr">
        <is>
          <t>Completed</t>
        </is>
      </c>
      <c r="D6" s="198" t="n"/>
      <c r="E6" s="198" t="inlineStr">
        <is>
          <t>BillStatus</t>
        </is>
      </c>
      <c r="F6" s="198" t="inlineStr">
        <is>
          <t>Completed</t>
        </is>
      </c>
      <c r="G6" s="198" t="n"/>
      <c r="H6" s="198" t="inlineStr">
        <is>
          <t>BillStatus</t>
        </is>
      </c>
      <c r="I6" s="198" t="inlineStr">
        <is>
          <t>Completed</t>
        </is>
      </c>
    </row>
    <row r="7" ht="31.3" customHeight="1" s="190">
      <c r="A7" s="198" t="n"/>
      <c r="B7" s="198" t="inlineStr">
        <is>
          <t>BillProfileName</t>
        </is>
      </c>
      <c r="C7" s="198" t="inlineStr">
        <is>
          <t>Test02-Invoice-Account1</t>
        </is>
      </c>
      <c r="D7" s="198" t="n"/>
      <c r="E7" s="198" t="inlineStr">
        <is>
          <t>BillProfileName</t>
        </is>
      </c>
      <c r="F7" s="198" t="inlineStr">
        <is>
          <t>Test04-Statement-Account2</t>
        </is>
      </c>
      <c r="G7" s="198" t="n"/>
      <c r="H7" s="198" t="inlineStr">
        <is>
          <t>BillProfileName</t>
        </is>
      </c>
      <c r="I7" s="198" t="inlineStr">
        <is>
          <t>Test01-Statement1-Account2</t>
        </is>
      </c>
    </row>
    <row r="8" ht="16.4" customHeight="1" s="190">
      <c r="A8" s="198" t="n"/>
      <c r="B8" s="198" t="inlineStr">
        <is>
          <t>TestBillCheckBox</t>
        </is>
      </c>
      <c r="C8" s="198">
        <f>TRUE()</f>
        <v/>
      </c>
      <c r="D8" s="198" t="n"/>
      <c r="E8" s="198" t="inlineStr">
        <is>
          <t>TestBillCheckBox</t>
        </is>
      </c>
      <c r="F8" s="198">
        <f>TRUE()</f>
        <v/>
      </c>
      <c r="G8" s="198" t="n"/>
      <c r="H8" s="198" t="inlineStr">
        <is>
          <t>TestBillCheckBox</t>
        </is>
      </c>
      <c r="I8" s="198">
        <f>TRUE()</f>
        <v/>
      </c>
    </row>
    <row r="9" ht="31.3" customHeight="1" s="190">
      <c r="A9" s="198" t="n"/>
      <c r="B9" s="198" t="inlineStr">
        <is>
          <t>CurrencyColumnHeaders</t>
        </is>
      </c>
      <c r="C9" s="198" t="inlineStr">
        <is>
          <t>Currency|Break Down  Amount</t>
        </is>
      </c>
      <c r="D9" s="198" t="n"/>
      <c r="E9" s="198" t="inlineStr">
        <is>
          <t>CurrencyColumnHeaders</t>
        </is>
      </c>
      <c r="F9" s="198" t="inlineStr">
        <is>
          <t>Currency|Break Down  Amount</t>
        </is>
      </c>
      <c r="G9" s="198" t="n"/>
      <c r="H9" s="198" t="inlineStr">
        <is>
          <t>CurrencyColumnHeaders</t>
        </is>
      </c>
      <c r="I9" s="198" t="inlineStr">
        <is>
          <t>Currency|Break Down  Amount</t>
        </is>
      </c>
    </row>
    <row r="10" ht="16.4" customHeight="1" s="190">
      <c r="A10" s="198" t="n"/>
      <c r="B10" s="198" t="inlineStr">
        <is>
          <t>CurrencyResults</t>
        </is>
      </c>
      <c r="C10" s="198" t="inlineStr">
        <is>
          <t>USD;62.5000</t>
        </is>
      </c>
      <c r="D10" s="198" t="n"/>
      <c r="E10" s="198" t="inlineStr">
        <is>
          <t>CurrencyResults</t>
        </is>
      </c>
      <c r="F10" s="198" t="inlineStr">
        <is>
          <t>USD;30.0000</t>
        </is>
      </c>
      <c r="G10" s="198" t="n"/>
      <c r="H10" s="198" t="inlineStr">
        <is>
          <t>CurrencyResults</t>
        </is>
      </c>
      <c r="I10" s="198" t="inlineStr">
        <is>
          <t>USD;70.0000</t>
        </is>
      </c>
    </row>
    <row r="11" ht="31.3" customHeight="1" s="190">
      <c r="A11" s="198" t="n"/>
      <c r="B11" s="198" t="inlineStr">
        <is>
          <t>SalesTaxColumnHeaders</t>
        </is>
      </c>
      <c r="C11" s="198" t="inlineStr">
        <is>
          <t>Sales  Tax|Break Down  Amount</t>
        </is>
      </c>
      <c r="D11" s="198" t="n"/>
      <c r="E11" s="198" t="inlineStr">
        <is>
          <t>SalesTaxColumnHeaders</t>
        </is>
      </c>
      <c r="F11" s="198" t="inlineStr">
        <is>
          <t>Sales  Tax|Break Down  Amount</t>
        </is>
      </c>
      <c r="G11" s="198" t="n"/>
      <c r="H11" s="198" t="inlineStr">
        <is>
          <t>SalesTaxColumnHeaders</t>
        </is>
      </c>
      <c r="I11" s="198" t="inlineStr">
        <is>
          <t>Sales  Tax|Break Down  Amount</t>
        </is>
      </c>
    </row>
    <row r="12" ht="31.3" customHeight="1" s="190">
      <c r="A12" s="198" t="n"/>
      <c r="B12" s="198" t="inlineStr">
        <is>
          <t>SalesTaxResults</t>
        </is>
      </c>
      <c r="C12" s="198" t="inlineStr">
        <is>
          <t>Default Sales Tax;5.4700 EUR</t>
        </is>
      </c>
      <c r="D12" s="198" t="n"/>
      <c r="E12" s="198" t="inlineStr">
        <is>
          <t>SalesTaxResults</t>
        </is>
      </c>
      <c r="F12" s="198" t="inlineStr">
        <is>
          <t>Default Sales Tax;2.6300 EUR</t>
        </is>
      </c>
      <c r="G12" s="198" t="n"/>
      <c r="H12" s="198" t="inlineStr">
        <is>
          <t>SalesTaxResults</t>
        </is>
      </c>
      <c r="I12" s="198" t="inlineStr">
        <is>
          <t>Default Sales Tax;12.2500 USD</t>
        </is>
      </c>
    </row>
    <row r="13" ht="16.4" customHeight="1" s="190">
      <c r="A13" s="198" t="n"/>
      <c r="B13" s="198" t="inlineStr">
        <is>
          <t>ProductionPath</t>
        </is>
      </c>
      <c r="C13" s="198" t="n"/>
      <c r="D13" s="198" t="n"/>
      <c r="E13" s="198" t="inlineStr">
        <is>
          <t>ProductionPath</t>
        </is>
      </c>
      <c r="F13" s="198" t="n"/>
      <c r="G13" s="198" t="n"/>
      <c r="H13" s="198" t="inlineStr">
        <is>
          <t>ProductionPath</t>
        </is>
      </c>
      <c r="I13" s="198" t="n"/>
    </row>
    <row r="14" ht="16.4" customHeight="1" s="190">
      <c r="A14" s="198" t="n"/>
      <c r="B14" s="198" t="inlineStr">
        <is>
          <t>CreatedBy</t>
        </is>
      </c>
      <c r="C14" s="198" t="n"/>
      <c r="D14" s="198" t="n"/>
      <c r="E14" s="198" t="inlineStr">
        <is>
          <t>CreatedBy</t>
        </is>
      </c>
      <c r="F14" s="198" t="n"/>
      <c r="G14" s="198" t="n"/>
      <c r="H14" s="198" t="inlineStr">
        <is>
          <t>CreatedBy</t>
        </is>
      </c>
      <c r="I14" s="198" t="n"/>
    </row>
    <row r="15" ht="31.3" customHeight="1" s="190">
      <c r="A15" s="198" t="n"/>
      <c r="B15" s="198" t="inlineStr">
        <is>
          <t>ColumnHeaders</t>
        </is>
      </c>
      <c r="C15" s="198" t="inlineStr">
        <is>
          <t>Bill Profile Currency|Bill Amount</t>
        </is>
      </c>
      <c r="D15" s="198" t="n"/>
      <c r="E15" s="198" t="inlineStr">
        <is>
          <t>ColumnHeaders</t>
        </is>
      </c>
      <c r="F15" s="198" t="inlineStr">
        <is>
          <t>Bill Profile Currency|Bill Amount</t>
        </is>
      </c>
      <c r="G15" s="198" t="n"/>
      <c r="H15" s="198" t="inlineStr">
        <is>
          <t>ColumnHeaders</t>
        </is>
      </c>
      <c r="I15" s="198" t="inlineStr">
        <is>
          <t>Bill Profile Currency|Bill Amount</t>
        </is>
      </c>
    </row>
    <row r="16" ht="16.4" customHeight="1" s="190">
      <c r="A16" s="198" t="n"/>
      <c r="B16" s="198" t="inlineStr">
        <is>
          <t>BillResults</t>
        </is>
      </c>
      <c r="C16" s="198" t="inlineStr">
        <is>
          <t>EUR;36.7200</t>
        </is>
      </c>
      <c r="D16" s="198" t="n"/>
      <c r="E16" s="198" t="inlineStr">
        <is>
          <t>BillResults</t>
        </is>
      </c>
      <c r="F16" s="198" t="inlineStr">
        <is>
          <t>EUR;17.6300</t>
        </is>
      </c>
      <c r="G16" s="198" t="n"/>
      <c r="H16" s="198" t="inlineStr">
        <is>
          <t>BillResults</t>
        </is>
      </c>
      <c r="I16" s="198" t="inlineStr">
        <is>
          <t>USD;82.2500</t>
        </is>
      </c>
    </row>
    <row r="17" ht="31.3" customHeight="1" s="190">
      <c r="A17" s="198" t="n"/>
      <c r="B17" s="198" t="inlineStr">
        <is>
          <t>UsageBreakdownActionName</t>
        </is>
      </c>
      <c r="C17" s="198" t="inlineStr">
        <is>
          <t>voice</t>
        </is>
      </c>
      <c r="D17" s="198" t="n"/>
      <c r="E17" s="198" t="inlineStr">
        <is>
          <t>UsageBreakdownActionName</t>
        </is>
      </c>
      <c r="F17" s="198" t="inlineStr">
        <is>
          <t>voice</t>
        </is>
      </c>
      <c r="G17" s="198" t="n"/>
      <c r="H17" s="198" t="inlineStr">
        <is>
          <t>UsageBreakdownActionName</t>
        </is>
      </c>
      <c r="I17" s="198" t="inlineStr">
        <is>
          <t>voice</t>
        </is>
      </c>
    </row>
    <row r="18" ht="91" customHeight="1" s="190">
      <c r="A18" s="198" t="n"/>
      <c r="B18" s="198" t="inlineStr">
        <is>
          <t>UsageBreakdownColumnHeaders</t>
        </is>
      </c>
      <c r="C18" s="198" t="inlineStr">
        <is>
          <t>Currency|Event Date ( RE )|Band ( RE )|Tariff ( RE )|Rate|Event Count ( RE )|Billed Usage ( RES )|Transaction Amount</t>
        </is>
      </c>
      <c r="D18" s="198" t="n"/>
      <c r="E18" s="198" t="inlineStr">
        <is>
          <t>UsageBreakdownColumnHeaders</t>
        </is>
      </c>
      <c r="F18" s="198" t="inlineStr">
        <is>
          <t>Currency|Event Date ( RE )|Band ( RE )|Tariff ( RE )|Rate|Event Count ( RE )|Billed Usage ( RES )|Transaction Amount</t>
        </is>
      </c>
      <c r="G18" s="198" t="n"/>
      <c r="H18" s="198" t="inlineStr">
        <is>
          <t>UsageBreakdownColumnHeaders</t>
        </is>
      </c>
      <c r="I18" s="198" t="inlineStr">
        <is>
          <t>Currency|Event Date ( RE )|Band ( RE )|Tariff ( RE )|Rate|Event Count ( RE )|Billed Usage ( RES )|Transaction Amount</t>
        </is>
      </c>
    </row>
    <row r="19" ht="61.15" customHeight="1" s="190">
      <c r="A19" s="198" t="n"/>
      <c r="B19" s="198" t="inlineStr">
        <is>
          <t>UsageBreakdownKeys</t>
        </is>
      </c>
      <c r="C19" s="198" t="inlineStr">
        <is>
          <t>UsageRow1|UsageRow2|UsageRow3|UsageRow4</t>
        </is>
      </c>
      <c r="D19" s="198" t="n"/>
      <c r="E19" s="198" t="inlineStr">
        <is>
          <t>UsageBreakdownKeys</t>
        </is>
      </c>
      <c r="F19" s="198" t="inlineStr">
        <is>
          <t>UsageRow1|UsageRow2</t>
        </is>
      </c>
      <c r="G19" s="198" t="n"/>
      <c r="H19" s="198" t="inlineStr">
        <is>
          <t>UsageBreakdownKeys</t>
        </is>
      </c>
      <c r="I19" s="198" t="inlineStr">
        <is>
          <t>UsageRow1|UsageRow2|UsageRow3|UsageRow4</t>
        </is>
      </c>
    </row>
    <row r="20" ht="61.15" customHeight="1" s="190">
      <c r="A20" s="198" t="n"/>
      <c r="B20" s="198" t="inlineStr">
        <is>
          <t>UsageRow1</t>
        </is>
      </c>
      <c r="C20" s="198" t="inlineStr">
        <is>
          <t>USD;01/01/2020;Andorra;TariffIn1;1.0000;1;600;10.0000</t>
        </is>
      </c>
      <c r="D20" s="198" t="n"/>
      <c r="E20" s="198" t="inlineStr">
        <is>
          <t>UsageRow1</t>
        </is>
      </c>
      <c r="F20" s="198" t="inlineStr">
        <is>
          <t>USD;01/12/2020;AngolaToBahrain;Tariff-TransitOut;1.0000;1;600;10.0000</t>
        </is>
      </c>
      <c r="G20" s="198" t="n"/>
      <c r="H20" s="198" t="inlineStr">
        <is>
          <t>UsageRow1</t>
        </is>
      </c>
      <c r="I20" s="198" t="inlineStr">
        <is>
          <t>USD;01/16/2020;Bahamas;TariffOut1;1.0000;1;600;10.0000</t>
        </is>
      </c>
    </row>
    <row r="21" ht="61.15" customHeight="1" s="190">
      <c r="A21" s="198" t="n"/>
      <c r="B21" s="198" t="inlineStr">
        <is>
          <t>UsageRow2</t>
        </is>
      </c>
      <c r="C21" s="198" t="inlineStr">
        <is>
          <t>USD;01/12/2020;AngolaToBahrain;Tariff-TransitIn;1.2500;1;600;12.5000</t>
        </is>
      </c>
      <c r="D21" s="198" t="n"/>
      <c r="E21" s="198" t="inlineStr">
        <is>
          <t>UsageRow2</t>
        </is>
      </c>
      <c r="F21" s="198" t="inlineStr">
        <is>
          <t>USD;01/11/2020;AndorraToBahamas;Tariff-TransitOut;2.0000;1;600;20.0000</t>
        </is>
      </c>
      <c r="G21" s="198" t="n"/>
      <c r="H21" s="198" t="inlineStr">
        <is>
          <t>UsageRow2</t>
        </is>
      </c>
      <c r="I21" s="198" t="inlineStr">
        <is>
          <t>USD;01/18/2020;Bahamas;TariffOut1;1.5000;1;600;15.0000</t>
        </is>
      </c>
    </row>
    <row r="22" ht="46.25" customHeight="1" s="190">
      <c r="A22" s="198" t="n"/>
      <c r="B22" s="198" t="inlineStr">
        <is>
          <t>UsageRow3</t>
        </is>
      </c>
      <c r="C22" s="198" t="inlineStr">
        <is>
          <t>USD;01/02/2020;Angola;TariffIn1;1.5000;1;600;15.0000</t>
        </is>
      </c>
      <c r="D22" s="198" t="n"/>
      <c r="E22" s="198" t="inlineStr">
        <is>
          <t>CreditBreakdownActionName</t>
        </is>
      </c>
      <c r="F22" s="198" t="n"/>
      <c r="G22" s="198" t="n"/>
      <c r="H22" s="198" t="inlineStr">
        <is>
          <t>UsageRow3</t>
        </is>
      </c>
      <c r="I22" s="198" t="inlineStr">
        <is>
          <t>USD;01/17/2020;Bahrain;TariffOut1;2.0000;1;600;20.0000</t>
        </is>
      </c>
    </row>
    <row r="23" ht="61.15" customHeight="1" s="190">
      <c r="A23" s="198" t="n"/>
      <c r="B23" s="198" t="inlineStr">
        <is>
          <t>UsageRow4</t>
        </is>
      </c>
      <c r="C23" s="198" t="inlineStr">
        <is>
          <t>USD;01/11/2020;AndorraToBahamas;Tariff-TransitIn;2.5000;1;600;25.0000</t>
        </is>
      </c>
      <c r="D23" s="198" t="n"/>
      <c r="E23" s="198" t="inlineStr">
        <is>
          <t>CreditBreakdownColumnHeaders</t>
        </is>
      </c>
      <c r="F23" s="198" t="n"/>
      <c r="G23" s="198" t="n"/>
      <c r="H23" s="198" t="inlineStr">
        <is>
          <t>UsageRow4</t>
        </is>
      </c>
      <c r="I23" s="198" t="inlineStr">
        <is>
          <t>USD;01/19/2020;Bahrain;TariffOut1;2.5000;1;600;25.0000</t>
        </is>
      </c>
    </row>
    <row r="24" ht="31.3" customHeight="1" s="190">
      <c r="A24" s="198" t="n"/>
      <c r="B24" s="198" t="inlineStr">
        <is>
          <t>CreditBreakdownActionName</t>
        </is>
      </c>
      <c r="C24" s="198" t="n"/>
      <c r="D24" s="198" t="n"/>
      <c r="E24" s="198" t="inlineStr">
        <is>
          <t>CreditBreakdownKeys</t>
        </is>
      </c>
      <c r="F24" s="198" t="n"/>
      <c r="G24" s="198" t="n"/>
      <c r="H24" s="198" t="inlineStr">
        <is>
          <t>CreditBreakdownActionName</t>
        </is>
      </c>
      <c r="I24" s="198" t="n"/>
    </row>
    <row r="25" ht="31.3" customHeight="1" s="190">
      <c r="A25" s="198" t="n"/>
      <c r="B25" s="198" t="inlineStr">
        <is>
          <t>CreditBreakdownColumnHeaders</t>
        </is>
      </c>
      <c r="C25" s="198" t="n"/>
      <c r="D25" s="198" t="n"/>
      <c r="E25" s="198" t="inlineStr">
        <is>
          <t>CreditRow2</t>
        </is>
      </c>
      <c r="F25" s="198" t="n"/>
      <c r="G25" s="198" t="n"/>
      <c r="H25" s="198" t="inlineStr">
        <is>
          <t>CreditBreakdownColumnHeaders</t>
        </is>
      </c>
      <c r="I25" s="198" t="n"/>
    </row>
    <row r="26" ht="16.4" customHeight="1" s="190">
      <c r="A26" s="198" t="n"/>
      <c r="B26" s="198" t="inlineStr">
        <is>
          <t>CreditBreakdownKeys</t>
        </is>
      </c>
      <c r="C26" s="198" t="n"/>
      <c r="D26" s="198" t="n"/>
      <c r="E26" s="198" t="inlineStr">
        <is>
          <t>CreditRow1</t>
        </is>
      </c>
      <c r="F26" s="198" t="n"/>
      <c r="G26" s="198" t="n"/>
      <c r="H26" s="198" t="inlineStr">
        <is>
          <t>CreditBreakdownKeys</t>
        </is>
      </c>
      <c r="I26" s="198" t="n"/>
    </row>
    <row r="27" ht="16.4" customHeight="1" s="190">
      <c r="A27" s="198" t="n"/>
      <c r="B27" s="198" t="inlineStr">
        <is>
          <t>CreditRow2</t>
        </is>
      </c>
      <c r="C27" s="198" t="n"/>
      <c r="D27" s="198" t="n"/>
      <c r="H27" s="198" t="inlineStr">
        <is>
          <t>CreditRow2</t>
        </is>
      </c>
      <c r="I27" s="198" t="n"/>
    </row>
    <row r="28" ht="16.4" customHeight="1" s="190">
      <c r="B28" s="198" t="inlineStr">
        <is>
          <t>CreditRow1</t>
        </is>
      </c>
      <c r="C28" s="198" t="n"/>
      <c r="H28" s="198" t="inlineStr">
        <is>
          <t>CreditRow1</t>
        </is>
      </c>
      <c r="I28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outlinePr summaryBelow="1" summaryRight="1"/>
    <pageSetUpPr fitToPage="0"/>
  </sheetPr>
  <dimension ref="A1:S86"/>
  <sheetViews>
    <sheetView showFormulas="0" showGridLines="1" showRowColHeaders="1" showZeros="1" rightToLeft="0" tabSelected="0" showOutlineSymbols="1" defaultGridColor="1" view="normal" topLeftCell="E25" colorId="64" zoomScale="100" zoomScaleNormal="100" zoomScalePageLayoutView="100" workbookViewId="0">
      <selection pane="topLeft" activeCell="G30" activeCellId="0" sqref="G30"/>
    </sheetView>
  </sheetViews>
  <sheetFormatPr baseColWidth="8" defaultColWidth="8.59765625" defaultRowHeight="14.25" customHeight="0" zeroHeight="0" outlineLevelRow="0"/>
  <cols>
    <col width="15.55" customWidth="1" style="189" min="1" max="1"/>
    <col width="27.45" customWidth="1" style="189" min="2" max="2"/>
    <col width="36.22" customWidth="1" style="189" min="3" max="4"/>
    <col width="15.55" customWidth="1" style="189" min="5" max="5"/>
    <col width="27.45" customWidth="1" style="189" min="6" max="6"/>
    <col width="36.22" customWidth="1" style="189" min="7" max="8"/>
    <col width="15.55" customWidth="1" style="189" min="9" max="9"/>
    <col width="27.45" customWidth="1" style="189" min="10" max="10"/>
    <col width="36.22" customWidth="1" style="189" min="11" max="11"/>
    <col width="47.55" customWidth="1" style="189" min="14" max="14"/>
    <col width="51.22" customWidth="1" style="189" min="17" max="17"/>
  </cols>
  <sheetData>
    <row r="1" ht="31.3" customHeight="1" s="190">
      <c r="A1" s="205" t="inlineStr">
        <is>
          <t>TCName</t>
        </is>
      </c>
      <c r="B1" s="220" t="inlineStr">
        <is>
          <t>ParameterName</t>
        </is>
      </c>
      <c r="C1" s="220" t="inlineStr">
        <is>
          <t>ParameterValue</t>
        </is>
      </c>
      <c r="D1" s="220" t="inlineStr">
        <is>
          <t>ParameterValue</t>
        </is>
      </c>
      <c r="E1" s="205" t="inlineStr">
        <is>
          <t>TCName</t>
        </is>
      </c>
      <c r="F1" s="220" t="inlineStr">
        <is>
          <t>ParameterName</t>
        </is>
      </c>
      <c r="G1" s="220" t="inlineStr">
        <is>
          <t>ParameterValue</t>
        </is>
      </c>
      <c r="H1" s="220" t="inlineStr">
        <is>
          <t>ParameterValue</t>
        </is>
      </c>
      <c r="I1" s="205" t="inlineStr">
        <is>
          <t>TCName</t>
        </is>
      </c>
      <c r="J1" s="220" t="inlineStr">
        <is>
          <t>ParameterName</t>
        </is>
      </c>
      <c r="K1" s="220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O1" s="191" t="inlineStr">
        <is>
          <t>TCName</t>
        </is>
      </c>
      <c r="P1" s="192" t="inlineStr">
        <is>
          <t>ParameterName</t>
        </is>
      </c>
      <c r="Q1" s="192" t="inlineStr">
        <is>
          <t>ParameterValue</t>
        </is>
      </c>
    </row>
    <row r="2" ht="150.7" customHeight="1" s="190">
      <c r="A2" s="198" t="inlineStr">
        <is>
          <t>HotBill Delta</t>
        </is>
      </c>
      <c r="B2" s="198" t="inlineStr">
        <is>
          <t>Partition</t>
        </is>
      </c>
      <c r="C2" s="198" t="inlineStr">
        <is>
          <t>Common</t>
        </is>
      </c>
      <c r="D2" s="198" t="inlineStr">
        <is>
          <t>Common</t>
        </is>
      </c>
      <c r="E2" s="198" t="inlineStr">
        <is>
          <t>HotBill NonDelta</t>
        </is>
      </c>
      <c r="F2" s="198" t="inlineStr">
        <is>
          <t>Partition</t>
        </is>
      </c>
      <c r="G2" s="198" t="inlineStr">
        <is>
          <t>Common</t>
        </is>
      </c>
      <c r="H2" s="198" t="inlineStr">
        <is>
          <t>Common</t>
        </is>
      </c>
      <c r="I2" s="198" t="inlineStr">
        <is>
          <t>HotBill TransitOut</t>
        </is>
      </c>
      <c r="J2" s="198" t="inlineStr">
        <is>
          <t>Partition</t>
        </is>
      </c>
      <c r="K2" s="198" t="inlineStr">
        <is>
          <t>Common</t>
        </is>
      </c>
      <c r="L2" s="193" t="inlineStr">
        <is>
          <t>BillSearchScreencolVal</t>
        </is>
      </c>
      <c r="M2" s="193" t="inlineStr">
        <is>
          <t>SearchScreenColumns</t>
        </is>
      </c>
      <c r="N2" s="193" t="inlineStr">
        <is>
          <t>Account|Account Ref|Bill Profile|Disputed|Profile Type|Bill Period From|Bill Period To|Version|Bill Amount|Balance Amount|Bill Profile Currency|Amount in Home Currency|Home Currency|Cashflow|Bill Status|Bill Generated Date|Bill Issue Date|Due Date|Bill Ref No|Created User|Modified User|Payment Status|Pre-Payment Flag|Settlement Reference|Settlement Version|Settlement Status|Bill Approval User|Stage Change Date|Stage Approval Due Date</t>
        </is>
      </c>
      <c r="O2" s="193" t="inlineStr">
        <is>
          <t>BillAdjustmentSearchScreencolVal</t>
        </is>
      </c>
      <c r="P2" s="238" t="inlineStr">
        <is>
          <t>Bill Profile</t>
        </is>
      </c>
      <c r="Q2" s="252" t="inlineStr">
        <is>
          <t>Test04-Statement-Account2</t>
        </is>
      </c>
      <c r="S2" s="198" t="n"/>
    </row>
    <row r="3" ht="46.25" customHeight="1" s="190">
      <c r="A3" s="198" t="n"/>
      <c r="B3" s="198" t="inlineStr">
        <is>
          <t>Account</t>
        </is>
      </c>
      <c r="C3" s="198" t="inlineStr">
        <is>
          <t>Account2</t>
        </is>
      </c>
      <c r="D3" s="198" t="inlineStr">
        <is>
          <t>Account2</t>
        </is>
      </c>
      <c r="E3" s="198" t="n"/>
      <c r="F3" s="198" t="inlineStr">
        <is>
          <t>Account</t>
        </is>
      </c>
      <c r="G3" s="198" t="inlineStr">
        <is>
          <t>Account1</t>
        </is>
      </c>
      <c r="H3" s="198" t="inlineStr">
        <is>
          <t>Account1</t>
        </is>
      </c>
      <c r="I3" s="198" t="n"/>
      <c r="J3" s="198" t="inlineStr">
        <is>
          <t>Account</t>
        </is>
      </c>
      <c r="K3" s="198" t="inlineStr">
        <is>
          <t>Account2</t>
        </is>
      </c>
      <c r="P3" s="238" t="inlineStr">
        <is>
          <t>BillBreakdownConfig</t>
        </is>
      </c>
      <c r="Q3" s="189" t="inlineStr">
        <is>
          <t>voice</t>
        </is>
      </c>
    </row>
    <row r="4" ht="76.09999999999999" customHeight="1" s="190">
      <c r="A4" s="198" t="n"/>
      <c r="B4" s="198" t="inlineStr">
        <is>
          <t>BillProfile</t>
        </is>
      </c>
      <c r="C4" s="198" t="inlineStr">
        <is>
          <t>Test04-Statement-Account2</t>
        </is>
      </c>
      <c r="D4" s="198" t="inlineStr">
        <is>
          <t>Test04-Statement-Account2</t>
        </is>
      </c>
      <c r="E4" s="198" t="n"/>
      <c r="F4" s="198" t="inlineStr">
        <is>
          <t>BillProfile</t>
        </is>
      </c>
      <c r="G4" s="198" t="inlineStr">
        <is>
          <t>Test02-Invoice-Account1</t>
        </is>
      </c>
      <c r="H4" s="198" t="inlineStr">
        <is>
          <t>Test02-Invoice-Account1</t>
        </is>
      </c>
      <c r="I4" s="198" t="n"/>
      <c r="J4" s="198" t="inlineStr">
        <is>
          <t>BillProfile</t>
        </is>
      </c>
      <c r="K4" s="198" t="inlineStr">
        <is>
          <t>Test01-Statement1-Account2</t>
        </is>
      </c>
      <c r="P4" s="193" t="inlineStr">
        <is>
          <t>SearchScreenColumns</t>
        </is>
      </c>
      <c r="Q4" s="193" t="inlineStr">
        <is>
          <t>Adjust in next Bill|Adjusted Bill Period|Currency|Event Date ( RE )|Bill Profile ( RE )|Bill Period ( RE )|Service ( RE )|Tariff ( RE )|Band ( RE )|Tariff Rate Name ( RES )|Rate|Conversion Rate|Event Count ( RE )|Billed Usage ( RES )|Transaction Amount|Converted Amount</t>
        </is>
      </c>
    </row>
    <row r="5" ht="16.4" customHeight="1" s="190">
      <c r="A5" s="198" t="n"/>
      <c r="B5" s="198" t="inlineStr">
        <is>
          <t>BillPeriodFrom</t>
        </is>
      </c>
      <c r="C5" s="253" t="n">
        <v>43831</v>
      </c>
      <c r="D5" s="253" t="n">
        <v>43831</v>
      </c>
      <c r="E5" s="198" t="n"/>
      <c r="F5" s="198" t="inlineStr">
        <is>
          <t>BillPeriodFrom</t>
        </is>
      </c>
      <c r="G5" s="253" t="n">
        <v>43831</v>
      </c>
      <c r="H5" s="253" t="n">
        <v>43831</v>
      </c>
      <c r="I5" s="198" t="n"/>
      <c r="J5" s="198" t="inlineStr">
        <is>
          <t>BillPeriodFrom</t>
        </is>
      </c>
      <c r="K5" s="253" t="n">
        <v>43831</v>
      </c>
    </row>
    <row r="6" ht="16.4" customHeight="1" s="190">
      <c r="A6" s="198" t="n"/>
      <c r="B6" s="189" t="inlineStr">
        <is>
          <t>BillProfileName</t>
        </is>
      </c>
      <c r="C6" s="198" t="inlineStr">
        <is>
          <t>Test04-Statement-Account2</t>
        </is>
      </c>
      <c r="D6" s="198" t="inlineStr">
        <is>
          <t>Test04-Statement-Account2</t>
        </is>
      </c>
      <c r="E6" s="198" t="n"/>
      <c r="F6" s="189" t="inlineStr">
        <is>
          <t>BillProfileName</t>
        </is>
      </c>
      <c r="G6" s="198" t="inlineStr">
        <is>
          <t>Test02-Invoice-Account1</t>
        </is>
      </c>
      <c r="H6" s="198" t="inlineStr">
        <is>
          <t>Test02-Invoice-Account1</t>
        </is>
      </c>
      <c r="I6" s="198" t="n"/>
      <c r="J6" s="189" t="inlineStr">
        <is>
          <t>BillProfileName</t>
        </is>
      </c>
      <c r="K6" s="198" t="inlineStr">
        <is>
          <t>Test01-Statement1-Account2</t>
        </is>
      </c>
    </row>
    <row r="7" ht="16.4" customHeight="1" s="190">
      <c r="A7" s="198" t="n"/>
      <c r="B7" s="198" t="inlineStr">
        <is>
          <t>BillPeriod</t>
        </is>
      </c>
      <c r="C7" s="254" t="inlineStr">
        <is>
          <t>01/01/20 - 31/01/20</t>
        </is>
      </c>
      <c r="D7" s="254" t="inlineStr">
        <is>
          <t>01/01/20 - 31/01/20</t>
        </is>
      </c>
      <c r="E7" s="198" t="n"/>
      <c r="F7" s="198" t="inlineStr">
        <is>
          <t>BillPeriod</t>
        </is>
      </c>
      <c r="G7" s="254" t="inlineStr">
        <is>
          <t>01/01/20 - 31/01/20</t>
        </is>
      </c>
      <c r="H7" s="254" t="inlineStr">
        <is>
          <t>01/01/20 - 31/01/20</t>
        </is>
      </c>
      <c r="I7" s="198" t="n"/>
      <c r="J7" s="198" t="inlineStr">
        <is>
          <t>BillPeriod</t>
        </is>
      </c>
      <c r="K7" s="254" t="inlineStr">
        <is>
          <t>01/01/20 - 31/01/20</t>
        </is>
      </c>
    </row>
    <row r="8" ht="16.4" customHeight="1" s="190">
      <c r="B8" s="198" t="inlineStr">
        <is>
          <t>BillStatus</t>
        </is>
      </c>
      <c r="C8" s="189" t="inlineStr">
        <is>
          <t>Draft</t>
        </is>
      </c>
      <c r="D8" s="189" t="inlineStr">
        <is>
          <t>Draft</t>
        </is>
      </c>
      <c r="F8" s="198" t="inlineStr">
        <is>
          <t>BillStatus</t>
        </is>
      </c>
      <c r="G8" s="189" t="inlineStr">
        <is>
          <t>Draft</t>
        </is>
      </c>
      <c r="H8" s="189" t="inlineStr">
        <is>
          <t>Draft</t>
        </is>
      </c>
      <c r="J8" s="198" t="inlineStr">
        <is>
          <t>BillStatus</t>
        </is>
      </c>
      <c r="K8" s="189" t="inlineStr">
        <is>
          <t>Draft</t>
        </is>
      </c>
    </row>
    <row r="9" ht="16.4" customHeight="1" s="190">
      <c r="B9" s="198" t="inlineStr">
        <is>
          <t>ProductionPath</t>
        </is>
      </c>
      <c r="F9" s="198" t="inlineStr">
        <is>
          <t>ProductionPath</t>
        </is>
      </c>
      <c r="J9" s="198" t="inlineStr">
        <is>
          <t>ProductionPath</t>
        </is>
      </c>
    </row>
    <row r="10" ht="16.4" customHeight="1" s="190">
      <c r="B10" s="198" t="inlineStr">
        <is>
          <t>CreatedBy</t>
        </is>
      </c>
      <c r="F10" s="198" t="inlineStr">
        <is>
          <t>CreatedBy</t>
        </is>
      </c>
      <c r="J10" s="198" t="inlineStr">
        <is>
          <t>CreatedBy</t>
        </is>
      </c>
    </row>
    <row r="11" ht="16.4" customHeight="1" s="190">
      <c r="B11" s="198" t="inlineStr">
        <is>
          <t>TestBillCheckBox</t>
        </is>
      </c>
      <c r="C11" s="189">
        <f>FALSE()</f>
        <v/>
      </c>
      <c r="F11" s="198" t="inlineStr">
        <is>
          <t>TestBillCheckBox</t>
        </is>
      </c>
      <c r="G11" s="189">
        <f>FALSE()</f>
        <v/>
      </c>
      <c r="J11" s="198" t="inlineStr">
        <is>
          <t>TestBillCheckBox</t>
        </is>
      </c>
      <c r="K11" s="189">
        <f>FALSE()</f>
        <v/>
      </c>
    </row>
    <row r="12" ht="16.4" customHeight="1" s="190">
      <c r="B12" s="198" t="inlineStr">
        <is>
          <t>CreateTestBill</t>
        </is>
      </c>
      <c r="C12" s="198" t="n"/>
      <c r="D12" s="198" t="n"/>
      <c r="F12" s="198" t="inlineStr">
        <is>
          <t>CreateTestBill</t>
        </is>
      </c>
      <c r="G12" s="198" t="n"/>
      <c r="H12" s="198" t="n"/>
      <c r="J12" s="198" t="inlineStr">
        <is>
          <t>CreateTestBill</t>
        </is>
      </c>
      <c r="K12" s="198" t="n"/>
    </row>
    <row r="13" ht="16.4" customHeight="1" s="190">
      <c r="B13" s="198" t="inlineStr">
        <is>
          <t>RegenerateBill</t>
        </is>
      </c>
      <c r="C13" s="198" t="n"/>
      <c r="D13" s="198" t="n"/>
      <c r="F13" s="198" t="inlineStr">
        <is>
          <t>RegenerateBill</t>
        </is>
      </c>
      <c r="G13" s="198" t="n"/>
      <c r="H13" s="198" t="n"/>
      <c r="J13" s="198" t="inlineStr">
        <is>
          <t>RegenerateBill</t>
        </is>
      </c>
      <c r="K13" s="198" t="n"/>
    </row>
    <row r="14" ht="16.4" customHeight="1" s="190">
      <c r="B14" s="198" t="inlineStr">
        <is>
          <t>ChangeBillStatus</t>
        </is>
      </c>
      <c r="C14" s="198" t="n"/>
      <c r="D14" s="198">
        <f>TRUE()</f>
        <v/>
      </c>
      <c r="F14" s="198" t="inlineStr">
        <is>
          <t>ChangeBillStatus</t>
        </is>
      </c>
      <c r="G14" s="198" t="n"/>
      <c r="H14" s="198">
        <f>TRUE()</f>
        <v/>
      </c>
      <c r="J14" s="198" t="inlineStr">
        <is>
          <t>ChangeBillStatus</t>
        </is>
      </c>
      <c r="K14" s="198" t="n"/>
    </row>
    <row r="15" ht="16.4" customHeight="1" s="190">
      <c r="B15" s="198" t="inlineStr">
        <is>
          <t>ReVersionBill</t>
        </is>
      </c>
      <c r="F15" s="198" t="inlineStr">
        <is>
          <t>ReVersionBill</t>
        </is>
      </c>
      <c r="J15" s="198" t="inlineStr">
        <is>
          <t>ReVersionBill</t>
        </is>
      </c>
    </row>
    <row r="16" ht="31.3" customHeight="1" s="190">
      <c r="B16" s="198" t="inlineStr">
        <is>
          <t>ColumnHeaders</t>
        </is>
      </c>
      <c r="C16" s="198" t="inlineStr">
        <is>
          <t>Version|Bill Amount|Home Currency|Bill Status</t>
        </is>
      </c>
      <c r="D16" s="198" t="inlineStr">
        <is>
          <t>Version|Bill Amount|Home Currency|Bill Status</t>
        </is>
      </c>
      <c r="F16" s="198" t="inlineStr">
        <is>
          <t>ColumnHeaders</t>
        </is>
      </c>
      <c r="G16" s="198" t="inlineStr">
        <is>
          <t>Version|Bill Amount|Home Currency|Bill Status</t>
        </is>
      </c>
      <c r="H16" s="198" t="inlineStr">
        <is>
          <t>Version|Bill Amount|Home Currency|Bill Status</t>
        </is>
      </c>
      <c r="J16" s="198" t="inlineStr">
        <is>
          <t>ColumnHeaders</t>
        </is>
      </c>
      <c r="K16" s="198" t="inlineStr">
        <is>
          <t>Version|Bill Amount|Home Currency|Bill Status</t>
        </is>
      </c>
    </row>
    <row r="17" ht="16.4" customHeight="1" s="190">
      <c r="B17" s="198" t="inlineStr">
        <is>
          <t>BillResults</t>
        </is>
      </c>
      <c r="C17" s="198" t="inlineStr">
        <is>
          <t>1;17.6300;USD;Draft</t>
        </is>
      </c>
      <c r="D17" s="198" t="n"/>
      <c r="F17" s="198" t="inlineStr">
        <is>
          <t>BillResults</t>
        </is>
      </c>
      <c r="G17" s="198" t="inlineStr">
        <is>
          <t>1;36.7200;USD;Draft</t>
        </is>
      </c>
      <c r="H17" s="198" t="n"/>
      <c r="J17" s="198" t="inlineStr">
        <is>
          <t>BillResults</t>
        </is>
      </c>
      <c r="K17" s="198" t="inlineStr">
        <is>
          <t>1;82.2500;USD;Draft</t>
        </is>
      </c>
    </row>
    <row r="18" ht="16.4" customHeight="1" s="190">
      <c r="B18" s="198" t="inlineStr">
        <is>
          <t>CurrencyColumnHeaders</t>
        </is>
      </c>
      <c r="C18" s="189" t="inlineStr">
        <is>
          <t>Currency|Break Down  Amount</t>
        </is>
      </c>
      <c r="D18" s="189" t="inlineStr">
        <is>
          <t>Currency|Break Down  Amount</t>
        </is>
      </c>
      <c r="F18" s="198" t="inlineStr">
        <is>
          <t>CurrencyColumnHeaders</t>
        </is>
      </c>
      <c r="G18" s="189" t="inlineStr">
        <is>
          <t>Currency|Break Down  Amount</t>
        </is>
      </c>
      <c r="H18" s="189" t="inlineStr">
        <is>
          <t>Currency|Break Down  Amount</t>
        </is>
      </c>
      <c r="J18" s="198" t="inlineStr">
        <is>
          <t>CurrencyColumnHeaders</t>
        </is>
      </c>
      <c r="K18" s="189" t="inlineStr">
        <is>
          <t>Currency|Break Down  Amount</t>
        </is>
      </c>
    </row>
    <row r="19" ht="16.4" customHeight="1" s="190">
      <c r="B19" s="198" t="inlineStr">
        <is>
          <t>CurrencyResults</t>
        </is>
      </c>
      <c r="C19" s="189" t="inlineStr">
        <is>
          <t>USD;30.0000</t>
        </is>
      </c>
      <c r="F19" s="198" t="inlineStr">
        <is>
          <t>CurrencyResults</t>
        </is>
      </c>
      <c r="G19" s="189" t="inlineStr">
        <is>
          <t>USD;62.5000</t>
        </is>
      </c>
      <c r="J19" s="198" t="inlineStr">
        <is>
          <t>CurrencyResults</t>
        </is>
      </c>
      <c r="K19" s="189" t="inlineStr">
        <is>
          <t>USD;70.0000</t>
        </is>
      </c>
    </row>
    <row r="20" ht="16.4" customHeight="1" s="190">
      <c r="B20" s="198" t="inlineStr">
        <is>
          <t>SalesTaxColumnHeaders</t>
        </is>
      </c>
      <c r="C20" s="198" t="inlineStr">
        <is>
          <t>Sales  Tax|Break Down  Amount</t>
        </is>
      </c>
      <c r="D20" s="198" t="inlineStr">
        <is>
          <t>Sales  Tax|Break Down  Amount</t>
        </is>
      </c>
      <c r="F20" s="198" t="inlineStr">
        <is>
          <t>SalesTaxColumnHeaders</t>
        </is>
      </c>
      <c r="G20" s="198" t="inlineStr">
        <is>
          <t>Sales  Tax|Break Down  Amount</t>
        </is>
      </c>
      <c r="H20" s="198" t="inlineStr">
        <is>
          <t>Sales  Tax|Break Down  Amount</t>
        </is>
      </c>
      <c r="J20" s="198" t="inlineStr">
        <is>
          <t>SalesTaxColumnHeaders</t>
        </is>
      </c>
      <c r="K20" s="198" t="inlineStr">
        <is>
          <t>Sales  Tax|Break Down  Amount</t>
        </is>
      </c>
    </row>
    <row r="21" ht="16.4" customHeight="1" s="190">
      <c r="B21" s="198" t="inlineStr">
        <is>
          <t>SalesTaxResults</t>
        </is>
      </c>
      <c r="C21" s="198" t="inlineStr">
        <is>
          <t>Default Sales Tax;2.6300 EUR</t>
        </is>
      </c>
      <c r="D21" s="198" t="n"/>
      <c r="F21" s="198" t="inlineStr">
        <is>
          <t>SalesTaxResults</t>
        </is>
      </c>
      <c r="G21" s="198" t="inlineStr">
        <is>
          <t>Default Sales Tax;5.4700 EUR</t>
        </is>
      </c>
      <c r="H21" s="198" t="n"/>
      <c r="J21" s="198" t="inlineStr">
        <is>
          <t>SalesTaxResults</t>
        </is>
      </c>
      <c r="K21" s="198" t="inlineStr">
        <is>
          <t>Default Sales Tax;12.2500 USD</t>
        </is>
      </c>
    </row>
    <row r="22" ht="16.4" customHeight="1" s="190">
      <c r="B22" s="198" t="inlineStr">
        <is>
          <t>UsageBreakdownActionName</t>
        </is>
      </c>
      <c r="C22" s="198" t="inlineStr">
        <is>
          <t>voice</t>
        </is>
      </c>
      <c r="D22" s="198" t="inlineStr">
        <is>
          <t>voice</t>
        </is>
      </c>
      <c r="F22" s="198" t="inlineStr">
        <is>
          <t>UsageBreakdownActionName</t>
        </is>
      </c>
      <c r="G22" s="198" t="inlineStr">
        <is>
          <t>voice</t>
        </is>
      </c>
      <c r="H22" s="198" t="inlineStr">
        <is>
          <t>voice</t>
        </is>
      </c>
      <c r="J22" s="198" t="inlineStr">
        <is>
          <t>UsageBreakdownActionName</t>
        </is>
      </c>
      <c r="K22" s="198" t="inlineStr">
        <is>
          <t>voice</t>
        </is>
      </c>
    </row>
    <row r="23" ht="46.25" customHeight="1" s="190">
      <c r="B23" s="198" t="inlineStr">
        <is>
          <t>UsageBreakdownColHeaders</t>
        </is>
      </c>
      <c r="C23" s="198" t="inlineStr">
        <is>
          <t>Currency|Event Date ( RE )|Band ( RE )|Tariff ( RE )|Rate|Event Count ( RE )|Billed Usage ( RES )|Transaction Amount</t>
        </is>
      </c>
      <c r="D23" s="198" t="inlineStr">
        <is>
          <t>Currency|Event Date ( RE )|Band ( RE )|Tariff ( RE )|Rate|Event Count ( RE )|Billed Usage ( RES )|Transaction Amount</t>
        </is>
      </c>
      <c r="F23" s="198" t="inlineStr">
        <is>
          <t>UsageBreakdownColHeaders</t>
        </is>
      </c>
      <c r="G23" s="198" t="inlineStr">
        <is>
          <t>Currency|Event Date ( RE )|Band ( RE )|Tariff ( RE )|Rate|Event Count ( RE )|Billed Usage ( RES )|Transaction Amount</t>
        </is>
      </c>
      <c r="H23" s="198" t="inlineStr">
        <is>
          <t>Currency|Event Date ( RE )|Band ( RE )|Tariff ( RE )|Rate|Event Count ( RE )|Billed Usage ( RES )|Transaction Amount</t>
        </is>
      </c>
      <c r="J23" s="198" t="inlineStr">
        <is>
          <t>UsageBreakdownColHeaders</t>
        </is>
      </c>
      <c r="K23" s="198" t="inlineStr">
        <is>
          <t>Currency|Event Date ( RE )|Band ( RE )|Tariff ( RE )|Rate|Event Count ( RE )|Billed Usage ( RES )|Transaction Amount</t>
        </is>
      </c>
    </row>
    <row r="24" ht="31.3" customHeight="1" s="190">
      <c r="B24" s="198" t="inlineStr">
        <is>
          <t>UsageBreakdownKeys</t>
        </is>
      </c>
      <c r="C24" s="198" t="inlineStr">
        <is>
          <t>UsageRow1|UsageRow2</t>
        </is>
      </c>
      <c r="D24" s="198" t="n"/>
      <c r="F24" s="198" t="inlineStr">
        <is>
          <t>UsageBreakdownKeys</t>
        </is>
      </c>
      <c r="G24" s="198" t="inlineStr">
        <is>
          <t>UsageRow1|UsageRow2|UsageRow3|UsageRow4</t>
        </is>
      </c>
      <c r="H24" s="198" t="inlineStr">
        <is>
          <t>UsageRow1|UsageRow2|UsageRow3|UsageRow4</t>
        </is>
      </c>
      <c r="J24" s="198" t="inlineStr">
        <is>
          <t>UsageBreakdownKeys</t>
        </is>
      </c>
      <c r="K24" s="198" t="inlineStr">
        <is>
          <t>UsageRow1|UsageRow2|UsageRow3|UsageRow4</t>
        </is>
      </c>
    </row>
    <row r="25" ht="31.3" customHeight="1" s="190">
      <c r="B25" s="198" t="inlineStr">
        <is>
          <t>UsageRow1</t>
        </is>
      </c>
      <c r="C25" s="198" t="inlineStr">
        <is>
          <t>USD;01/12/2020;AngolaToBahrain;Tariff-TransitOut;1.0000;1;600;10.0000</t>
        </is>
      </c>
      <c r="D25" s="198" t="n"/>
      <c r="F25" s="198" t="inlineStr">
        <is>
          <t>UsageRow1</t>
        </is>
      </c>
      <c r="G25" s="198" t="inlineStr">
        <is>
          <t>USD;01/01/2020;Andorra;TariffIn1;1.0000;1;600;10.0000</t>
        </is>
      </c>
      <c r="H25" s="198" t="n"/>
      <c r="J25" s="198" t="inlineStr">
        <is>
          <t>UsageRow1</t>
        </is>
      </c>
      <c r="K25" s="198" t="inlineStr">
        <is>
          <t>USD;01/16/2020;Bahamas;TariffOut1;1.0000;1;600;10.0000</t>
        </is>
      </c>
    </row>
    <row r="26" ht="31.3" customHeight="1" s="190">
      <c r="B26" s="193" t="inlineStr">
        <is>
          <t>UsageRow2</t>
        </is>
      </c>
      <c r="C26" s="198" t="inlineStr">
        <is>
          <t>USD;01/11/2020;AndorraToBahamas;Tariff-TransitOut;2.0000;1;600;20.0000</t>
        </is>
      </c>
      <c r="D26" s="198" t="n"/>
      <c r="F26" s="193" t="inlineStr">
        <is>
          <t>UsageRow2</t>
        </is>
      </c>
      <c r="G26" s="198" t="inlineStr">
        <is>
          <t>USD;01/12/2020;AngolaToBahrain;Tariff-TransitIn;1.2500;1;600;12.5000</t>
        </is>
      </c>
      <c r="H26" s="198" t="n"/>
      <c r="J26" s="193" t="inlineStr">
        <is>
          <t>UsageRow2</t>
        </is>
      </c>
      <c r="K26" s="198" t="inlineStr">
        <is>
          <t>USD;01/18/2020;Bahamas;TariffOut1;1.5000;1;600;15.0000</t>
        </is>
      </c>
    </row>
    <row r="27" ht="31.3" customHeight="1" s="190">
      <c r="B27" s="216" t="inlineStr">
        <is>
          <t>NonUsageBreakdownActionName</t>
        </is>
      </c>
      <c r="D27" s="255" t="n"/>
      <c r="F27" s="193" t="inlineStr">
        <is>
          <t>UsageRow3</t>
        </is>
      </c>
      <c r="G27" s="198" t="inlineStr">
        <is>
          <t>USD;01/02/2020;Angola;TariffIn1;1.5000;1;600;15.0000</t>
        </is>
      </c>
      <c r="H27" s="198" t="n"/>
      <c r="J27" s="193" t="inlineStr">
        <is>
          <t>UsageRow3</t>
        </is>
      </c>
      <c r="K27" s="198" t="inlineStr">
        <is>
          <t>USD;01/17/2020;Bahrain;TariffOut1;2.0000;1;600;20.0000</t>
        </is>
      </c>
    </row>
    <row r="28" ht="31.3" customHeight="1" s="190">
      <c r="B28" s="210" t="inlineStr">
        <is>
          <t>NonUsageBreakdownColHeaders</t>
        </is>
      </c>
      <c r="D28" s="255" t="n"/>
      <c r="F28" s="193" t="inlineStr">
        <is>
          <t>UsageRow4</t>
        </is>
      </c>
      <c r="G28" s="198" t="inlineStr">
        <is>
          <t>USD;01/11/2020;AndorraToBahamas;Tariff-TransitIn;2.5000;1;600;25.0000</t>
        </is>
      </c>
      <c r="H28" s="198" t="n"/>
      <c r="J28" s="193" t="inlineStr">
        <is>
          <t>UsageRow4</t>
        </is>
      </c>
      <c r="K28" s="198" t="inlineStr">
        <is>
          <t>USD;01/19/2020;Bahrain;TariffOut1;2.5000;1;600;25.0000</t>
        </is>
      </c>
    </row>
    <row r="29" ht="31.3" customHeight="1" s="190">
      <c r="B29" s="198" t="inlineStr">
        <is>
          <t>NonUsageBreakdownKeys</t>
        </is>
      </c>
      <c r="D29" s="255" t="n"/>
      <c r="F29" s="216" t="inlineStr">
        <is>
          <t>NonUsageBreakdownActionName</t>
        </is>
      </c>
      <c r="H29" s="255" t="n"/>
      <c r="J29" s="198" t="inlineStr">
        <is>
          <t>CreditBreakdownActionName</t>
        </is>
      </c>
      <c r="K29" s="255" t="n"/>
    </row>
    <row r="30" ht="31.3" customHeight="1" s="190">
      <c r="B30" s="189" t="inlineStr">
        <is>
          <t>NonUsageRow1</t>
        </is>
      </c>
      <c r="D30" s="198" t="n"/>
      <c r="F30" s="210" t="inlineStr">
        <is>
          <t>NonUsageBreakdownColHeaders</t>
        </is>
      </c>
      <c r="H30" s="255" t="n"/>
      <c r="J30" s="198" t="inlineStr">
        <is>
          <t>CreditBreakdownColHeaders</t>
        </is>
      </c>
      <c r="K30" s="255" t="n"/>
    </row>
    <row r="31" ht="16.4" customHeight="1" s="190">
      <c r="B31" s="189" t="inlineStr">
        <is>
          <t>NonUsageRow2</t>
        </is>
      </c>
      <c r="D31" s="198" t="n"/>
      <c r="F31" s="198" t="inlineStr">
        <is>
          <t>NonUsageBreakdownKeys</t>
        </is>
      </c>
      <c r="H31" s="255" t="n"/>
      <c r="J31" s="198" t="inlineStr">
        <is>
          <t>CreditBreakdownKeys</t>
        </is>
      </c>
      <c r="K31" s="255" t="n"/>
    </row>
    <row r="32" ht="16.4" customHeight="1" s="190">
      <c r="B32" s="189" t="inlineStr">
        <is>
          <t>NonUsageRow3</t>
        </is>
      </c>
      <c r="D32" s="198" t="n"/>
      <c r="F32" s="189" t="inlineStr">
        <is>
          <t>NonUsageRow1</t>
        </is>
      </c>
      <c r="H32" s="198" t="n"/>
      <c r="J32" s="198" t="inlineStr">
        <is>
          <t>CreditsRow1</t>
        </is>
      </c>
      <c r="K32" s="198" t="n"/>
    </row>
    <row r="33" ht="16.4" customHeight="1" s="190">
      <c r="B33" s="198" t="inlineStr">
        <is>
          <t>CreditBreakdownActionName</t>
        </is>
      </c>
      <c r="C33" s="255" t="n"/>
      <c r="D33" s="198" t="n"/>
      <c r="F33" s="189" t="inlineStr">
        <is>
          <t>NonUsageRow2</t>
        </is>
      </c>
      <c r="H33" s="198" t="n"/>
      <c r="J33" s="189" t="inlineStr">
        <is>
          <t>AdjustmentBreakdownName</t>
        </is>
      </c>
      <c r="K33" s="198" t="n"/>
    </row>
    <row r="34" ht="16.4" customHeight="1" s="190">
      <c r="B34" s="198" t="inlineStr">
        <is>
          <t>CreditBreakdownColHeaders</t>
        </is>
      </c>
      <c r="C34" s="255" t="n"/>
      <c r="D34" s="198" t="n"/>
      <c r="F34" s="189" t="inlineStr">
        <is>
          <t>NonUsageRow3</t>
        </is>
      </c>
      <c r="H34" s="198" t="n"/>
      <c r="J34" s="189" t="inlineStr">
        <is>
          <t>AdjustmentColHeaders</t>
        </is>
      </c>
      <c r="K34" s="198" t="n"/>
    </row>
    <row r="35" ht="16.4" customHeight="1" s="190">
      <c r="B35" s="198" t="inlineStr">
        <is>
          <t>CreditBreakdownKeys</t>
        </is>
      </c>
      <c r="C35" s="255" t="n"/>
      <c r="F35" s="198" t="inlineStr">
        <is>
          <t>CreditBreakdownActionName</t>
        </is>
      </c>
      <c r="G35" s="255" t="n"/>
      <c r="H35" s="198" t="n"/>
      <c r="J35" s="189" t="inlineStr">
        <is>
          <t>AdjustmentKeys</t>
        </is>
      </c>
      <c r="K35" s="198" t="n"/>
    </row>
    <row r="36" ht="16.4" customHeight="1" s="190">
      <c r="B36" s="198" t="inlineStr">
        <is>
          <t>CreditsRow1</t>
        </is>
      </c>
      <c r="C36" s="198" t="n"/>
      <c r="F36" s="198" t="inlineStr">
        <is>
          <t>CreditBreakdownColHeaders</t>
        </is>
      </c>
      <c r="G36" s="255" t="n"/>
      <c r="H36" s="198" t="n"/>
      <c r="J36" s="189" t="inlineStr">
        <is>
          <t>adjustrow1</t>
        </is>
      </c>
      <c r="K36" s="198" t="n"/>
    </row>
    <row r="37" ht="16.4" customHeight="1" s="190">
      <c r="B37" s="189" t="inlineStr">
        <is>
          <t>AdjustmentBreakdownName</t>
        </is>
      </c>
      <c r="C37" s="198" t="n"/>
      <c r="F37" s="198" t="inlineStr">
        <is>
          <t>CreditBreakdownKeys</t>
        </is>
      </c>
      <c r="G37" s="255" t="n"/>
    </row>
    <row r="38" ht="16.4" customHeight="1" s="190">
      <c r="B38" s="189" t="inlineStr">
        <is>
          <t>AdjustmentColHeaders</t>
        </is>
      </c>
      <c r="C38" s="198" t="n"/>
      <c r="F38" s="198" t="inlineStr">
        <is>
          <t>CreditsRow1</t>
        </is>
      </c>
      <c r="G38" s="198" t="n"/>
    </row>
    <row r="39" ht="14.25" customHeight="1" s="190">
      <c r="B39" s="189" t="inlineStr">
        <is>
          <t>AdjustmentKeys</t>
        </is>
      </c>
      <c r="C39" s="198" t="n"/>
      <c r="F39" s="189" t="inlineStr">
        <is>
          <t>AdjustmentBreakdownName</t>
        </is>
      </c>
      <c r="G39" s="198" t="n"/>
    </row>
    <row r="40" ht="14.25" customHeight="1" s="190">
      <c r="B40" s="189" t="inlineStr">
        <is>
          <t>adjustrow1</t>
        </is>
      </c>
      <c r="C40" s="198" t="n"/>
      <c r="F40" s="189" t="inlineStr">
        <is>
          <t>AdjustmentColHeaders</t>
        </is>
      </c>
      <c r="G40" s="198" t="n"/>
    </row>
    <row r="41" ht="14.25" customHeight="1" s="190">
      <c r="F41" s="189" t="inlineStr">
        <is>
          <t>AdjustmentKeys</t>
        </is>
      </c>
      <c r="G41" s="198" t="n"/>
    </row>
    <row r="42" ht="14.25" customHeight="1" s="190">
      <c r="F42" s="189" t="inlineStr">
        <is>
          <t>adjustrow1</t>
        </is>
      </c>
      <c r="G42" s="198" t="n"/>
    </row>
    <row r="70" ht="16.4" customHeight="1" s="190">
      <c r="D70" s="198" t="inlineStr">
        <is>
          <t>Currency|Break Down  Amount</t>
        </is>
      </c>
    </row>
    <row r="71" ht="31.3" customHeight="1" s="190">
      <c r="D71" s="198" t="inlineStr">
        <is>
          <t>GBP;1,440.69|EUR;7,698.51|CNY;6,530.70</t>
        </is>
      </c>
    </row>
    <row r="72" ht="16.4" customHeight="1" s="190">
      <c r="H72" s="198" t="inlineStr">
        <is>
          <t>Currency|Break Down  Amount</t>
        </is>
      </c>
      <c r="K72" s="198" t="inlineStr">
        <is>
          <t>Currency|Break Down  Amount</t>
        </is>
      </c>
    </row>
    <row r="73" ht="31.3" customHeight="1" s="190">
      <c r="D73" s="189" t="inlineStr">
        <is>
          <t>Default Sales Tax Ind;146326.07 GBP|Default Sales Tax EUR;146326.07 GBP</t>
        </is>
      </c>
      <c r="H73" s="198" t="inlineStr">
        <is>
          <t>GBP;1,440.69|EUR;7,698.51|CNY;6,530.70</t>
        </is>
      </c>
      <c r="K73" s="198" t="inlineStr">
        <is>
          <t>GBP;1,440.69|EUR;7,698.51|CNY;6,530.70</t>
        </is>
      </c>
    </row>
    <row r="74" ht="14.25" customHeight="1" s="190">
      <c r="D74" s="189" t="inlineStr">
        <is>
          <t>Default Sales Tax;86625.00 USD|Default Sales Tax Ind;2000.00 USD</t>
        </is>
      </c>
    </row>
    <row r="75" ht="14.25" customHeight="1" s="190">
      <c r="H75" s="189" t="inlineStr">
        <is>
          <t>Default Sales Tax Ind;146326.07 GBP|Default Sales Tax EUR;146326.07 GBP</t>
        </is>
      </c>
      <c r="K75" s="189" t="inlineStr">
        <is>
          <t>Default Sales Tax Ind;146326.07 GBP|Default Sales Tax EUR;146326.07 GBP</t>
        </is>
      </c>
    </row>
    <row r="76" ht="16.4" customHeight="1" s="190">
      <c r="C76" s="198" t="inlineStr">
        <is>
          <t>Currency|Break Down  Amount</t>
        </is>
      </c>
      <c r="D76" s="198" t="inlineStr">
        <is>
          <t>00000056;141.00;0.00;Approved;;GBP</t>
        </is>
      </c>
      <c r="H76" s="189" t="inlineStr">
        <is>
          <t>Default Sales Tax;86625.00 USD|Default Sales Tax Ind;2000.00 USD</t>
        </is>
      </c>
      <c r="K76" s="189" t="inlineStr">
        <is>
          <t>Default Sales Tax;86625.00 USD|Default Sales Tax Ind;2000.00 USD</t>
        </is>
      </c>
    </row>
    <row r="77" ht="31.3" customHeight="1" s="190">
      <c r="C77" s="198" t="inlineStr">
        <is>
          <t>GBP;1,440.69|EUR;7,698.51|CNY;6,530.70</t>
        </is>
      </c>
    </row>
    <row r="78" ht="16.4" customHeight="1" s="190">
      <c r="D78" s="189" t="inlineStr">
        <is>
          <t>Inv Delta BP Final - 10 - CBILL</t>
        </is>
      </c>
      <c r="G78" s="198" t="inlineStr">
        <is>
          <t>Currency|Break Down  Amount</t>
        </is>
      </c>
      <c r="H78" s="198" t="inlineStr">
        <is>
          <t>00000056;141.00;0.00;Approved;;GBP</t>
        </is>
      </c>
      <c r="K78" s="198" t="inlineStr">
        <is>
          <t>00000056;141.00;0.00;Approved;;GBP</t>
        </is>
      </c>
    </row>
    <row r="79" ht="31.3" customHeight="1" s="190">
      <c r="C79" s="189" t="inlineStr">
        <is>
          <t>Default Sales Tax Ind;146326.07 GBP|Default Sales Tax EUR;146326.07 GBP</t>
        </is>
      </c>
      <c r="G79" s="198" t="inlineStr">
        <is>
          <t>GBP;1,440.69|EUR;7,698.51|CNY;6,530.70</t>
        </is>
      </c>
    </row>
    <row r="80" ht="14.25" customHeight="1" s="190">
      <c r="C80" s="189" t="inlineStr">
        <is>
          <t>Default Sales Tax;86625.00 USD|Default Sales Tax Ind;2000.00 USD</t>
        </is>
      </c>
      <c r="H80" s="189" t="inlineStr">
        <is>
          <t>Inv Delta BP Final - 10 - CBILL</t>
        </is>
      </c>
      <c r="K80" s="189" t="inlineStr">
        <is>
          <t>Inv Delta BP Final - 10 - CBILL</t>
        </is>
      </c>
    </row>
    <row r="81" ht="14.25" customHeight="1" s="190">
      <c r="G81" s="189" t="inlineStr">
        <is>
          <t>Default Sales Tax Ind;146326.07 GBP|Default Sales Tax EUR;146326.07 GBP</t>
        </is>
      </c>
    </row>
    <row r="82" ht="16.4" customHeight="1" s="190">
      <c r="C82" s="198" t="inlineStr">
        <is>
          <t>00000056;141.00;0.00;Approved;;GBP</t>
        </is>
      </c>
      <c r="G82" s="189" t="inlineStr">
        <is>
          <t>Default Sales Tax;86625.00 USD|Default Sales Tax Ind;2000.00 USD</t>
        </is>
      </c>
    </row>
    <row r="84" ht="16.4" customHeight="1" s="190">
      <c r="C84" s="189" t="inlineStr">
        <is>
          <t>Inv Delta BP Final - 10 - CBILL</t>
        </is>
      </c>
      <c r="G84" s="198" t="inlineStr">
        <is>
          <t>00000056;141.00;0.00;Approved;;GBP</t>
        </is>
      </c>
    </row>
    <row r="86" ht="14.25" customHeight="1" s="190">
      <c r="G86" s="189" t="inlineStr">
        <is>
          <t>Inv Delta BP Final - 10 - CBILL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outlinePr summaryBelow="1" summaryRight="1"/>
    <pageSetUpPr fitToPage="0"/>
  </sheetPr>
  <dimension ref="A1:AU84"/>
  <sheetViews>
    <sheetView showFormulas="0" showGridLines="1" showRowColHeaders="1" showZeros="1" rightToLeft="0" tabSelected="0" showOutlineSymbols="1" defaultGridColor="1" view="normal" topLeftCell="AN13" colorId="64" zoomScale="102" zoomScaleNormal="102" zoomScalePageLayoutView="100" workbookViewId="0">
      <selection pane="topLeft" activeCell="AU23" activeCellId="0" sqref="AU23"/>
    </sheetView>
  </sheetViews>
  <sheetFormatPr baseColWidth="8" defaultColWidth="8.59765625" defaultRowHeight="14.25" customHeight="0" zeroHeight="0" outlineLevelRow="0"/>
  <cols>
    <col width="8.779999999999999" customWidth="1" style="198" min="1" max="5"/>
    <col width="22.56" customWidth="1" style="198" min="6" max="9"/>
    <col width="15.55" customWidth="1" style="189" min="10" max="10"/>
    <col width="27.45" customWidth="1" style="189" min="11" max="11"/>
    <col width="36.22" customWidth="1" style="189" min="12" max="12"/>
    <col width="8.779999999999999" customWidth="1" style="198" min="13" max="14"/>
    <col width="14.56" customWidth="1" style="198" min="15" max="15"/>
    <col width="15.55" customWidth="1" style="189" min="16" max="16"/>
    <col width="27.45" customWidth="1" style="189" min="17" max="17"/>
    <col width="36.22" customWidth="1" style="189" min="18" max="18"/>
    <col width="15.55" customWidth="1" style="189" min="19" max="19"/>
    <col width="27.45" customWidth="1" style="189" min="20" max="20"/>
    <col width="36.22" customWidth="1" style="189" min="21" max="21"/>
    <col width="8.779999999999999" customWidth="1" style="198" min="22" max="23"/>
    <col width="14.56" customWidth="1" style="198" min="24" max="24"/>
    <col width="15.55" customWidth="1" style="189" min="25" max="25"/>
    <col width="27.45" customWidth="1" style="189" min="26" max="26"/>
    <col width="36.22" customWidth="1" style="189" min="27" max="27"/>
    <col width="15.55" customWidth="1" style="189" min="28" max="28"/>
    <col width="27.45" customWidth="1" style="189" min="29" max="29"/>
    <col width="36.22" customWidth="1" style="189" min="30" max="31"/>
    <col width="8.779999999999999" customWidth="1" style="198" min="32" max="33"/>
    <col width="14.56" customWidth="1" style="198" min="34" max="34"/>
    <col width="15.55" customWidth="1" style="189" min="35" max="35"/>
    <col width="27.45" customWidth="1" style="189" min="36" max="36"/>
    <col width="36.22" customWidth="1" style="189" min="37" max="37"/>
    <col width="15.55" customWidth="1" style="189" min="38" max="38"/>
    <col width="27.45" customWidth="1" style="189" min="39" max="39"/>
    <col width="36.22" customWidth="1" style="189" min="40" max="41"/>
    <col width="8.779999999999999" customWidth="1" style="198" min="42" max="43"/>
    <col width="14.56" customWidth="1" style="198" min="44" max="44"/>
    <col width="15.55" customWidth="1" style="189" min="45" max="45"/>
    <col width="27.45" customWidth="1" style="189" min="46" max="46"/>
    <col width="36.22" customWidth="1" style="189" min="47" max="47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2" t="inlineStr">
        <is>
          <t>ParameterValue</t>
        </is>
      </c>
      <c r="I1" s="192" t="inlineStr">
        <is>
          <t>ParameterValue</t>
        </is>
      </c>
      <c r="J1" s="205" t="inlineStr">
        <is>
          <t>TCName</t>
        </is>
      </c>
      <c r="K1" s="220" t="inlineStr">
        <is>
          <t>ParameterName</t>
        </is>
      </c>
      <c r="L1" s="220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205" t="inlineStr">
        <is>
          <t>TCName</t>
        </is>
      </c>
      <c r="Q1" s="220" t="inlineStr">
        <is>
          <t>ParameterName</t>
        </is>
      </c>
      <c r="R1" s="220" t="inlineStr">
        <is>
          <t>ParameterValue</t>
        </is>
      </c>
      <c r="S1" s="205" t="inlineStr">
        <is>
          <t>TCName</t>
        </is>
      </c>
      <c r="T1" s="220" t="inlineStr">
        <is>
          <t>ParameterName</t>
        </is>
      </c>
      <c r="U1" s="220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205" t="inlineStr">
        <is>
          <t>TCName</t>
        </is>
      </c>
      <c r="Z1" s="220" t="inlineStr">
        <is>
          <t>ParameterName</t>
        </is>
      </c>
      <c r="AA1" s="220" t="inlineStr">
        <is>
          <t>ParameterValue</t>
        </is>
      </c>
      <c r="AB1" s="205" t="inlineStr">
        <is>
          <t>TCName</t>
        </is>
      </c>
      <c r="AC1" s="220" t="inlineStr">
        <is>
          <t>ParameterName</t>
        </is>
      </c>
      <c r="AD1" s="220" t="inlineStr">
        <is>
          <t>ParameterValue</t>
        </is>
      </c>
      <c r="AE1" s="220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I1" s="205" t="inlineStr">
        <is>
          <t>TCName</t>
        </is>
      </c>
      <c r="AJ1" s="220" t="inlineStr">
        <is>
          <t>ParameterName</t>
        </is>
      </c>
      <c r="AK1" s="220" t="inlineStr">
        <is>
          <t>ParameterValue</t>
        </is>
      </c>
      <c r="AL1" s="205" t="inlineStr">
        <is>
          <t>TCName</t>
        </is>
      </c>
      <c r="AM1" s="220" t="inlineStr">
        <is>
          <t>ParameterName</t>
        </is>
      </c>
      <c r="AN1" s="220" t="inlineStr">
        <is>
          <t>ParameterValue</t>
        </is>
      </c>
      <c r="AO1" s="220" t="inlineStr">
        <is>
          <t>ParameterValue</t>
        </is>
      </c>
      <c r="AP1" s="191" t="inlineStr">
        <is>
          <t>TCName</t>
        </is>
      </c>
      <c r="AQ1" s="192" t="inlineStr">
        <is>
          <t>ParameterName</t>
        </is>
      </c>
      <c r="AR1" s="192" t="inlineStr">
        <is>
          <t>ParameterValue</t>
        </is>
      </c>
      <c r="AS1" s="205" t="inlineStr">
        <is>
          <t>TCName</t>
        </is>
      </c>
      <c r="AT1" s="220" t="inlineStr">
        <is>
          <t>ParameterName</t>
        </is>
      </c>
      <c r="AU1" s="220" t="inlineStr">
        <is>
          <t>ParameterValue</t>
        </is>
      </c>
    </row>
    <row r="2" ht="76.09999999999999" customHeight="1" s="190">
      <c r="A2" s="193" t="inlineStr">
        <is>
          <t>FileSchedule Bill</t>
        </is>
      </c>
      <c r="B2" s="193" t="inlineStr">
        <is>
          <t>FileCollectionName</t>
        </is>
      </c>
      <c r="C2" s="193" t="inlineStr">
        <is>
          <t>VoiceFC</t>
        </is>
      </c>
      <c r="D2" s="193" t="inlineStr">
        <is>
          <t>AggregationResult Bills</t>
        </is>
      </c>
      <c r="E2" s="193" t="inlineStr">
        <is>
          <t>AggregationName</t>
        </is>
      </c>
      <c r="F2" s="193" t="inlineStr">
        <is>
          <t>VoiceAggregation</t>
        </is>
      </c>
      <c r="G2" s="193" t="inlineStr">
        <is>
          <t>VoiceAggregation</t>
        </is>
      </c>
      <c r="H2" s="193" t="inlineStr">
        <is>
          <t>VoiceAggregation</t>
        </is>
      </c>
      <c r="I2" s="193" t="inlineStr">
        <is>
          <t>VoiceAggregation</t>
        </is>
      </c>
      <c r="J2" s="198" t="inlineStr">
        <is>
          <t>NonDelta Bill-Reg</t>
        </is>
      </c>
      <c r="K2" s="198" t="inlineStr">
        <is>
          <t>Partition</t>
        </is>
      </c>
      <c r="L2" s="198" t="inlineStr">
        <is>
          <t>Common</t>
        </is>
      </c>
      <c r="M2" s="193" t="inlineStr">
        <is>
          <t>Aggradjustments-NonDeltaRegenrate</t>
        </is>
      </c>
      <c r="N2" s="193" t="inlineStr">
        <is>
          <t>AggregationName</t>
        </is>
      </c>
      <c r="O2" s="193" t="inlineStr">
        <is>
          <t>VoiceAggregation</t>
        </is>
      </c>
      <c r="P2" s="198" t="inlineStr">
        <is>
          <t>HotBill RegenerateNonDelta</t>
        </is>
      </c>
      <c r="Q2" s="198" t="inlineStr">
        <is>
          <t>Partition</t>
        </is>
      </c>
      <c r="R2" s="198" t="inlineStr">
        <is>
          <t>Common</t>
        </is>
      </c>
      <c r="S2" s="198" t="inlineStr">
        <is>
          <t>DeltaBill Reg</t>
        </is>
      </c>
      <c r="T2" s="198" t="inlineStr">
        <is>
          <t>Partition</t>
        </is>
      </c>
      <c r="U2" s="198" t="inlineStr">
        <is>
          <t>Common</t>
        </is>
      </c>
      <c r="V2" s="193" t="inlineStr">
        <is>
          <t>Aggradjustments-DeltaRegenrate</t>
        </is>
      </c>
      <c r="W2" s="193" t="inlineStr">
        <is>
          <t>AggregationName</t>
        </is>
      </c>
      <c r="X2" s="193" t="inlineStr">
        <is>
          <t>VoiceAggregation</t>
        </is>
      </c>
      <c r="Y2" s="198" t="inlineStr">
        <is>
          <t>HotBill RegenerateDelta</t>
        </is>
      </c>
      <c r="Z2" s="198" t="inlineStr">
        <is>
          <t>Partition</t>
        </is>
      </c>
      <c r="AA2" s="198" t="inlineStr">
        <is>
          <t>Common</t>
        </is>
      </c>
      <c r="AB2" s="198" t="inlineStr">
        <is>
          <t>NonDelta Bill-Reversion</t>
        </is>
      </c>
      <c r="AC2" s="198" t="inlineStr">
        <is>
          <t>Partition</t>
        </is>
      </c>
      <c r="AD2" s="198" t="inlineStr">
        <is>
          <t>Common</t>
        </is>
      </c>
      <c r="AE2" s="198" t="inlineStr">
        <is>
          <t>Common</t>
        </is>
      </c>
      <c r="AF2" s="193" t="inlineStr">
        <is>
          <t>Aggradjustments-NonDeltaReversion</t>
        </is>
      </c>
      <c r="AG2" s="193" t="inlineStr">
        <is>
          <t>AggregationName</t>
        </is>
      </c>
      <c r="AH2" s="193" t="inlineStr">
        <is>
          <t>VoiceAggregation</t>
        </is>
      </c>
      <c r="AI2" s="198" t="inlineStr">
        <is>
          <t>HotBill ReversionNonDelta</t>
        </is>
      </c>
      <c r="AJ2" s="198" t="inlineStr">
        <is>
          <t>Partition</t>
        </is>
      </c>
      <c r="AK2" s="198" t="inlineStr">
        <is>
          <t>Common</t>
        </is>
      </c>
      <c r="AL2" s="198" t="inlineStr">
        <is>
          <t>Delta Bill-Reversion</t>
        </is>
      </c>
      <c r="AM2" s="198" t="inlineStr">
        <is>
          <t>Partition</t>
        </is>
      </c>
      <c r="AN2" s="198" t="inlineStr">
        <is>
          <t>Common</t>
        </is>
      </c>
      <c r="AO2" s="198" t="inlineStr">
        <is>
          <t>Common</t>
        </is>
      </c>
      <c r="AP2" s="193" t="inlineStr">
        <is>
          <t>Aggradjustments-DeltaReversion</t>
        </is>
      </c>
      <c r="AQ2" s="193" t="inlineStr">
        <is>
          <t>AggregationName</t>
        </is>
      </c>
      <c r="AR2" s="193" t="inlineStr">
        <is>
          <t>VoiceAggregation</t>
        </is>
      </c>
      <c r="AS2" s="198" t="inlineStr">
        <is>
          <t>HotBill ReversionDelta</t>
        </is>
      </c>
      <c r="AT2" s="198" t="inlineStr">
        <is>
          <t>Partition</t>
        </is>
      </c>
      <c r="AU2" s="198" t="inlineStr">
        <is>
          <t>Common</t>
        </is>
      </c>
    </row>
    <row r="3" ht="31.3" customHeight="1" s="190">
      <c r="A3" s="193" t="n"/>
      <c r="B3" s="193" t="inlineStr">
        <is>
          <t>FileName</t>
        </is>
      </c>
      <c r="C3" s="193" t="inlineStr">
        <is>
          <t>Test06-EMR.txt</t>
        </is>
      </c>
      <c r="D3" s="193" t="n"/>
      <c r="E3" s="193" t="inlineStr">
        <is>
          <t>EventFromDate</t>
        </is>
      </c>
      <c r="F3" s="201" t="n">
        <v>43850</v>
      </c>
      <c r="G3" s="201" t="n">
        <v>43850</v>
      </c>
      <c r="H3" s="201" t="n">
        <v>43850</v>
      </c>
      <c r="I3" s="201" t="n">
        <v>43850</v>
      </c>
      <c r="J3" s="198" t="n"/>
      <c r="K3" s="198" t="inlineStr">
        <is>
          <t>Account</t>
        </is>
      </c>
      <c r="L3" s="198" t="inlineStr">
        <is>
          <t>Account4</t>
        </is>
      </c>
      <c r="M3" s="193" t="n"/>
      <c r="N3" s="193" t="inlineStr">
        <is>
          <t>EventFromDate</t>
        </is>
      </c>
      <c r="O3" s="201" t="n">
        <v>43850</v>
      </c>
      <c r="P3" s="198" t="n"/>
      <c r="Q3" s="198" t="inlineStr">
        <is>
          <t>Account</t>
        </is>
      </c>
      <c r="R3" s="198" t="inlineStr">
        <is>
          <t>Account4</t>
        </is>
      </c>
      <c r="S3" s="198" t="n"/>
      <c r="T3" s="198" t="inlineStr">
        <is>
          <t>Account</t>
        </is>
      </c>
      <c r="U3" s="198" t="inlineStr">
        <is>
          <t>Account4</t>
        </is>
      </c>
      <c r="V3" s="193" t="n"/>
      <c r="W3" s="193" t="inlineStr">
        <is>
          <t>EventFromDate</t>
        </is>
      </c>
      <c r="X3" s="201" t="n">
        <v>43850</v>
      </c>
      <c r="Y3" s="198" t="n"/>
      <c r="Z3" s="198" t="inlineStr">
        <is>
          <t>Account</t>
        </is>
      </c>
      <c r="AA3" s="198" t="inlineStr">
        <is>
          <t>Account4</t>
        </is>
      </c>
      <c r="AB3" s="198" t="n"/>
      <c r="AC3" s="198" t="inlineStr">
        <is>
          <t>Account</t>
        </is>
      </c>
      <c r="AD3" s="198" t="inlineStr">
        <is>
          <t>Account4</t>
        </is>
      </c>
      <c r="AE3" s="198" t="inlineStr">
        <is>
          <t>Account4</t>
        </is>
      </c>
      <c r="AF3" s="193" t="n"/>
      <c r="AG3" s="193" t="inlineStr">
        <is>
          <t>EventFromDate</t>
        </is>
      </c>
      <c r="AH3" s="201" t="n">
        <v>43850</v>
      </c>
      <c r="AI3" s="198" t="n"/>
      <c r="AJ3" s="198" t="inlineStr">
        <is>
          <t>Account</t>
        </is>
      </c>
      <c r="AK3" s="198" t="inlineStr">
        <is>
          <t>Account4</t>
        </is>
      </c>
      <c r="AL3" s="198" t="n"/>
      <c r="AM3" s="198" t="inlineStr">
        <is>
          <t>Account</t>
        </is>
      </c>
      <c r="AN3" s="198" t="inlineStr">
        <is>
          <t>Account4</t>
        </is>
      </c>
      <c r="AO3" s="198" t="inlineStr">
        <is>
          <t>Account4</t>
        </is>
      </c>
      <c r="AP3" s="193" t="n"/>
      <c r="AQ3" s="193" t="inlineStr">
        <is>
          <t>EventFromDate</t>
        </is>
      </c>
      <c r="AR3" s="201" t="n">
        <v>43850</v>
      </c>
      <c r="AS3" s="198" t="n"/>
      <c r="AT3" s="198" t="inlineStr">
        <is>
          <t>Account</t>
        </is>
      </c>
      <c r="AU3" s="198" t="inlineStr">
        <is>
          <t>Account4</t>
        </is>
      </c>
    </row>
    <row r="4" ht="31.3" customHeight="1" s="190">
      <c r="A4" s="204" t="n"/>
      <c r="B4" s="204" t="inlineStr">
        <is>
          <t>FileSourceDir</t>
        </is>
      </c>
      <c r="C4" s="204" t="inlineStr">
        <is>
          <t>VoiceFS</t>
        </is>
      </c>
      <c r="D4" s="193" t="n"/>
      <c r="E4" s="193" t="inlineStr">
        <is>
          <t>EventToDate</t>
        </is>
      </c>
      <c r="F4" s="201" t="n">
        <v>43851</v>
      </c>
      <c r="G4" s="201" t="n">
        <v>43851</v>
      </c>
      <c r="H4" s="201" t="n">
        <v>43851</v>
      </c>
      <c r="I4" s="201" t="n">
        <v>43851</v>
      </c>
      <c r="J4" s="198" t="n"/>
      <c r="K4" s="198" t="inlineStr">
        <is>
          <t>BillProfile</t>
        </is>
      </c>
      <c r="L4" s="198" t="inlineStr">
        <is>
          <t>Test02-Invoice-Account4</t>
        </is>
      </c>
      <c r="M4" s="193" t="n"/>
      <c r="N4" s="193" t="inlineStr">
        <is>
          <t>EventToDate</t>
        </is>
      </c>
      <c r="O4" s="201" t="n">
        <v>43851</v>
      </c>
      <c r="P4" s="198" t="n"/>
      <c r="Q4" s="198" t="inlineStr">
        <is>
          <t>BillProfile</t>
        </is>
      </c>
      <c r="R4" s="198" t="inlineStr">
        <is>
          <t>Test02-Invoice-Account4</t>
        </is>
      </c>
      <c r="S4" s="198" t="n"/>
      <c r="T4" s="198" t="inlineStr">
        <is>
          <t>BillProfile</t>
        </is>
      </c>
      <c r="U4" s="198" t="inlineStr">
        <is>
          <t>Test04-Invoice-Account4-delta</t>
        </is>
      </c>
      <c r="V4" s="193" t="n"/>
      <c r="W4" s="193" t="inlineStr">
        <is>
          <t>EventToDate</t>
        </is>
      </c>
      <c r="X4" s="201" t="n">
        <v>43851</v>
      </c>
      <c r="Y4" s="198" t="n"/>
      <c r="Z4" s="198" t="inlineStr">
        <is>
          <t>BillProfile</t>
        </is>
      </c>
      <c r="AA4" s="193" t="inlineStr">
        <is>
          <t>Test04-Invoice-Account4-delta</t>
        </is>
      </c>
      <c r="AB4" s="198" t="n"/>
      <c r="AC4" s="198" t="inlineStr">
        <is>
          <t>BillProfile</t>
        </is>
      </c>
      <c r="AD4" s="198" t="inlineStr">
        <is>
          <t>Test03-Invoice-Account4</t>
        </is>
      </c>
      <c r="AE4" s="198" t="inlineStr">
        <is>
          <t>Test03-Invoice-Account4</t>
        </is>
      </c>
      <c r="AF4" s="193" t="n"/>
      <c r="AG4" s="193" t="inlineStr">
        <is>
          <t>EventToDate</t>
        </is>
      </c>
      <c r="AH4" s="201" t="n">
        <v>43851</v>
      </c>
      <c r="AI4" s="198" t="n"/>
      <c r="AJ4" s="198" t="inlineStr">
        <is>
          <t>BillProfile</t>
        </is>
      </c>
      <c r="AK4" s="198" t="inlineStr">
        <is>
          <t>Test03-Invoice-Account4</t>
        </is>
      </c>
      <c r="AL4" s="198" t="n"/>
      <c r="AM4" s="198" t="inlineStr">
        <is>
          <t>BillProfile</t>
        </is>
      </c>
      <c r="AN4" s="198" t="inlineStr">
        <is>
          <t>Test05-Invoice-Account4-delta</t>
        </is>
      </c>
      <c r="AO4" s="198" t="inlineStr">
        <is>
          <t>Test05-Invoice-Account4-delta</t>
        </is>
      </c>
      <c r="AP4" s="193" t="n"/>
      <c r="AQ4" s="193" t="inlineStr">
        <is>
          <t>EventToDate</t>
        </is>
      </c>
      <c r="AR4" s="201" t="n">
        <v>43851</v>
      </c>
      <c r="AS4" s="198" t="n"/>
      <c r="AT4" s="198" t="inlineStr">
        <is>
          <t>BillProfile</t>
        </is>
      </c>
      <c r="AU4" s="198" t="inlineStr">
        <is>
          <t>Test05-Invoice-Account4-delta</t>
        </is>
      </c>
    </row>
    <row r="5" ht="31.3" customHeight="1" s="190">
      <c r="A5" s="193" t="n"/>
      <c r="B5" s="193" t="inlineStr">
        <is>
          <t>FilePath</t>
        </is>
      </c>
      <c r="C5" s="193" t="inlineStr">
        <is>
          <t>cdrPath</t>
        </is>
      </c>
      <c r="D5" s="193" t="n"/>
      <c r="E5" s="193" t="inlineStr">
        <is>
          <t>BillProfile</t>
        </is>
      </c>
      <c r="F5" s="193" t="inlineStr">
        <is>
          <t>Test02-Invoice-Account4</t>
        </is>
      </c>
      <c r="G5" s="193" t="inlineStr">
        <is>
          <t>Test03-Invoice-Account4</t>
        </is>
      </c>
      <c r="H5" s="193" t="inlineStr">
        <is>
          <t>Test04-Invoice-Account4-delta</t>
        </is>
      </c>
      <c r="I5" s="193" t="inlineStr">
        <is>
          <t>Test05-Invoice-Account4-delta</t>
        </is>
      </c>
      <c r="J5" s="198" t="n"/>
      <c r="K5" s="198" t="inlineStr">
        <is>
          <t>BillPeriodFrom</t>
        </is>
      </c>
      <c r="L5" s="253" t="n">
        <v>43831</v>
      </c>
      <c r="M5" s="193" t="n"/>
      <c r="N5" s="193" t="inlineStr">
        <is>
          <t>Event Date</t>
        </is>
      </c>
      <c r="O5" s="201" t="n">
        <v>43850</v>
      </c>
      <c r="P5" s="198" t="n"/>
      <c r="Q5" s="198" t="inlineStr">
        <is>
          <t>BillPeriodFrom</t>
        </is>
      </c>
      <c r="R5" s="253" t="n">
        <v>43831</v>
      </c>
      <c r="S5" s="198" t="n"/>
      <c r="T5" s="198" t="inlineStr">
        <is>
          <t>BillPeriodFrom</t>
        </is>
      </c>
      <c r="U5" s="253" t="n">
        <v>43831</v>
      </c>
      <c r="V5" s="193" t="n"/>
      <c r="W5" s="193" t="inlineStr">
        <is>
          <t>Event Date</t>
        </is>
      </c>
      <c r="X5" s="201" t="n">
        <v>43850</v>
      </c>
      <c r="Y5" s="198" t="n"/>
      <c r="Z5" s="198" t="inlineStr">
        <is>
          <t>BillPeriodFrom</t>
        </is>
      </c>
      <c r="AA5" s="253" t="n">
        <v>43831</v>
      </c>
      <c r="AB5" s="198" t="n"/>
      <c r="AC5" s="198" t="inlineStr">
        <is>
          <t>BillPeriodFrom</t>
        </is>
      </c>
      <c r="AD5" s="253" t="n">
        <v>43831</v>
      </c>
      <c r="AE5" s="253" t="n">
        <v>43831</v>
      </c>
      <c r="AF5" s="193" t="n"/>
      <c r="AG5" s="193" t="inlineStr">
        <is>
          <t>Event Date</t>
        </is>
      </c>
      <c r="AH5" s="201" t="n">
        <v>43850</v>
      </c>
      <c r="AI5" s="198" t="n"/>
      <c r="AJ5" s="198" t="inlineStr">
        <is>
          <t>BillPeriodFrom</t>
        </is>
      </c>
      <c r="AK5" s="253" t="n">
        <v>43831</v>
      </c>
      <c r="AL5" s="198" t="n"/>
      <c r="AM5" s="198" t="inlineStr">
        <is>
          <t>BillPeriodFrom</t>
        </is>
      </c>
      <c r="AN5" s="253" t="n">
        <v>43831</v>
      </c>
      <c r="AO5" s="253" t="n">
        <v>43831</v>
      </c>
      <c r="AP5" s="193" t="n"/>
      <c r="AQ5" s="193" t="inlineStr">
        <is>
          <t>Event Date</t>
        </is>
      </c>
      <c r="AR5" s="201" t="n">
        <v>43850</v>
      </c>
      <c r="AS5" s="198" t="n"/>
      <c r="AT5" s="198" t="inlineStr">
        <is>
          <t>BillPeriodFrom</t>
        </is>
      </c>
      <c r="AU5" s="253" t="n">
        <v>43831</v>
      </c>
    </row>
    <row r="6" ht="31.3" customHeight="1" s="190">
      <c r="A6" s="193" t="n"/>
      <c r="B6" s="193" t="n"/>
      <c r="C6" s="193" t="n"/>
      <c r="D6" s="193" t="n"/>
      <c r="E6" s="193" t="inlineStr">
        <is>
          <t>Stream</t>
        </is>
      </c>
      <c r="F6" s="193" t="inlineStr">
        <is>
          <t>VoiceStream</t>
        </is>
      </c>
      <c r="G6" s="193" t="inlineStr">
        <is>
          <t>VoiceStream</t>
        </is>
      </c>
      <c r="H6" s="193" t="inlineStr">
        <is>
          <t>VoiceStream</t>
        </is>
      </c>
      <c r="I6" s="193" t="inlineStr">
        <is>
          <t>VoiceStream</t>
        </is>
      </c>
      <c r="J6" s="198" t="n"/>
      <c r="K6" s="189" t="inlineStr">
        <is>
          <t>BillProfileName</t>
        </is>
      </c>
      <c r="L6" s="198" t="inlineStr">
        <is>
          <t>Test02-Invoice-Account4</t>
        </is>
      </c>
      <c r="M6" s="193" t="n"/>
      <c r="N6" s="193" t="inlineStr">
        <is>
          <t>BillProfile</t>
        </is>
      </c>
      <c r="O6" s="193" t="inlineStr">
        <is>
          <t>Test02-Invoice-Account4</t>
        </is>
      </c>
      <c r="P6" s="198" t="n"/>
      <c r="Q6" s="189" t="inlineStr">
        <is>
          <t>BillProfileName</t>
        </is>
      </c>
      <c r="R6" s="198" t="inlineStr">
        <is>
          <t>Test02-Invoice-Account4</t>
        </is>
      </c>
      <c r="S6" s="198" t="n"/>
      <c r="T6" s="189" t="inlineStr">
        <is>
          <t>BillProfileName</t>
        </is>
      </c>
      <c r="U6" s="198" t="inlineStr">
        <is>
          <t>Test04-Invoice-Account4-delta</t>
        </is>
      </c>
      <c r="V6" s="193" t="n"/>
      <c r="W6" s="193" t="inlineStr">
        <is>
          <t>BillProfile</t>
        </is>
      </c>
      <c r="X6" s="193" t="inlineStr">
        <is>
          <t>Test04-Invoice-Account4-delta</t>
        </is>
      </c>
      <c r="Y6" s="198" t="n"/>
      <c r="Z6" s="189" t="inlineStr">
        <is>
          <t>BillProfileName</t>
        </is>
      </c>
      <c r="AA6" s="193" t="inlineStr">
        <is>
          <t>Test04-Invoice-Account4-delta</t>
        </is>
      </c>
      <c r="AB6" s="198" t="n"/>
      <c r="AC6" s="189" t="inlineStr">
        <is>
          <t>BillProfileName</t>
        </is>
      </c>
      <c r="AD6" s="198" t="inlineStr">
        <is>
          <t>Test03-Invoice-Account4</t>
        </is>
      </c>
      <c r="AE6" s="198" t="inlineStr">
        <is>
          <t>Test03-Invoice-Account4</t>
        </is>
      </c>
      <c r="AF6" s="193" t="n"/>
      <c r="AG6" s="193" t="inlineStr">
        <is>
          <t>BillProfile</t>
        </is>
      </c>
      <c r="AH6" s="198" t="inlineStr">
        <is>
          <t>Test03-Invoice-Account4</t>
        </is>
      </c>
      <c r="AI6" s="198" t="n"/>
      <c r="AJ6" s="189" t="inlineStr">
        <is>
          <t>BillProfileName</t>
        </is>
      </c>
      <c r="AK6" s="198" t="inlineStr">
        <is>
          <t>Test03-Invoice-Account4</t>
        </is>
      </c>
      <c r="AL6" s="198" t="n"/>
      <c r="AM6" s="189" t="inlineStr">
        <is>
          <t>BillProfileName</t>
        </is>
      </c>
      <c r="AN6" s="198" t="inlineStr">
        <is>
          <t>Test05-Invoice-Account4-delta</t>
        </is>
      </c>
      <c r="AO6" s="198" t="inlineStr">
        <is>
          <t>Test05-Invoice-Account4-delta</t>
        </is>
      </c>
      <c r="AP6" s="193" t="n"/>
      <c r="AQ6" s="193" t="inlineStr">
        <is>
          <t>BillProfile</t>
        </is>
      </c>
      <c r="AR6" s="198" t="inlineStr">
        <is>
          <t>Test05-Invoice-Account4-delta</t>
        </is>
      </c>
      <c r="AS6" s="198" t="n"/>
      <c r="AT6" s="189" t="inlineStr">
        <is>
          <t>BillProfileName</t>
        </is>
      </c>
      <c r="AU6" s="198" t="inlineStr">
        <is>
          <t>Test05-Invoice-Account4-delta</t>
        </is>
      </c>
    </row>
    <row r="7" ht="16.4" customHeight="1" s="190">
      <c r="A7" s="193" t="n"/>
      <c r="B7" s="193" t="n"/>
      <c r="C7" s="193" t="n"/>
      <c r="D7" s="193" t="n"/>
      <c r="E7" s="193" t="inlineStr">
        <is>
          <t>BillPeriod</t>
        </is>
      </c>
      <c r="F7" s="201" t="n"/>
      <c r="G7" s="201" t="n"/>
      <c r="H7" s="201" t="n"/>
      <c r="I7" s="201" t="n"/>
      <c r="J7" s="198" t="n"/>
      <c r="K7" s="198" t="inlineStr">
        <is>
          <t>BillPeriod</t>
        </is>
      </c>
      <c r="L7" s="254" t="inlineStr">
        <is>
          <t>01/01/20 - 31/01/20</t>
        </is>
      </c>
      <c r="M7" s="193" t="n"/>
      <c r="N7" s="193" t="inlineStr">
        <is>
          <t>Stream</t>
        </is>
      </c>
      <c r="O7" s="193" t="inlineStr">
        <is>
          <t>VoiceStream</t>
        </is>
      </c>
      <c r="P7" s="198" t="n"/>
      <c r="Q7" s="198" t="inlineStr">
        <is>
          <t>BillPeriod</t>
        </is>
      </c>
      <c r="R7" s="254" t="inlineStr">
        <is>
          <t>01/01/20 - 31/01/20</t>
        </is>
      </c>
      <c r="S7" s="198" t="n"/>
      <c r="T7" s="198" t="inlineStr">
        <is>
          <t>BillPeriod</t>
        </is>
      </c>
      <c r="U7" s="254" t="inlineStr">
        <is>
          <t>01/01/20 - 31/01/20</t>
        </is>
      </c>
      <c r="V7" s="193" t="n"/>
      <c r="W7" s="193" t="inlineStr">
        <is>
          <t>Stream</t>
        </is>
      </c>
      <c r="X7" s="193" t="inlineStr">
        <is>
          <t>VoiceStream</t>
        </is>
      </c>
      <c r="Y7" s="198" t="n"/>
      <c r="Z7" s="198" t="inlineStr">
        <is>
          <t>BillPeriod</t>
        </is>
      </c>
      <c r="AA7" s="254" t="inlineStr">
        <is>
          <t>01/01/20 - 31/01/20</t>
        </is>
      </c>
      <c r="AB7" s="198" t="n"/>
      <c r="AC7" s="198" t="inlineStr">
        <is>
          <t>BillPeriod</t>
        </is>
      </c>
      <c r="AD7" s="254" t="inlineStr">
        <is>
          <t>01/01/20 - 31/01/20</t>
        </is>
      </c>
      <c r="AE7" s="254" t="inlineStr">
        <is>
          <t>01/01/20 - 31/01/20</t>
        </is>
      </c>
      <c r="AF7" s="193" t="n"/>
      <c r="AG7" s="193" t="inlineStr">
        <is>
          <t>Stream</t>
        </is>
      </c>
      <c r="AH7" s="193" t="inlineStr">
        <is>
          <t>VoiceStream</t>
        </is>
      </c>
      <c r="AI7" s="198" t="n"/>
      <c r="AJ7" s="198" t="inlineStr">
        <is>
          <t>BillPeriod</t>
        </is>
      </c>
      <c r="AK7" s="254" t="inlineStr">
        <is>
          <t>01/01/20 - 31/01/20</t>
        </is>
      </c>
      <c r="AL7" s="198" t="n"/>
      <c r="AM7" s="198" t="inlineStr">
        <is>
          <t>BillPeriod</t>
        </is>
      </c>
      <c r="AN7" s="254" t="inlineStr">
        <is>
          <t>01/01/20 - 31/01/20</t>
        </is>
      </c>
      <c r="AO7" s="254" t="inlineStr">
        <is>
          <t>01/01/20 - 31/01/20</t>
        </is>
      </c>
      <c r="AP7" s="193" t="n"/>
      <c r="AQ7" s="193" t="inlineStr">
        <is>
          <t>Stream</t>
        </is>
      </c>
      <c r="AR7" s="193" t="inlineStr">
        <is>
          <t>VoiceStream</t>
        </is>
      </c>
      <c r="AS7" s="198" t="n"/>
      <c r="AT7" s="198" t="inlineStr">
        <is>
          <t>BillPeriod</t>
        </is>
      </c>
      <c r="AU7" s="254" t="inlineStr">
        <is>
          <t>01/01/20 - 31/01/20</t>
        </is>
      </c>
    </row>
    <row r="8" ht="16.4" customHeight="1" s="190">
      <c r="A8" s="193" t="n"/>
      <c r="B8" s="193" t="n"/>
      <c r="C8" s="193" t="n"/>
      <c r="D8" s="193" t="n"/>
      <c r="E8" s="193" t="inlineStr">
        <is>
          <t>Service</t>
        </is>
      </c>
      <c r="F8" s="193" t="n"/>
      <c r="G8" s="193" t="n"/>
      <c r="H8" s="193" t="n"/>
      <c r="I8" s="193" t="n"/>
      <c r="K8" s="198" t="inlineStr">
        <is>
          <t>BillStatus</t>
        </is>
      </c>
      <c r="L8" s="189" t="inlineStr">
        <is>
          <t>Draft</t>
        </is>
      </c>
      <c r="M8" s="193" t="n"/>
      <c r="N8" s="193" t="inlineStr">
        <is>
          <t>BillPeriod</t>
        </is>
      </c>
      <c r="O8" s="201" t="n"/>
      <c r="Q8" s="198" t="inlineStr">
        <is>
          <t>BillStatus</t>
        </is>
      </c>
      <c r="R8" s="189" t="inlineStr">
        <is>
          <t>Draft</t>
        </is>
      </c>
      <c r="T8" s="198" t="inlineStr">
        <is>
          <t>BillStatus</t>
        </is>
      </c>
      <c r="U8" s="189" t="inlineStr">
        <is>
          <t>Draft</t>
        </is>
      </c>
      <c r="V8" s="193" t="n"/>
      <c r="W8" s="193" t="inlineStr">
        <is>
          <t>BillPeriod</t>
        </is>
      </c>
      <c r="X8" s="201" t="n"/>
      <c r="Z8" s="198" t="inlineStr">
        <is>
          <t>BillStatus</t>
        </is>
      </c>
      <c r="AA8" s="189" t="inlineStr">
        <is>
          <t>Draft</t>
        </is>
      </c>
      <c r="AC8" s="198" t="inlineStr">
        <is>
          <t>BillStatus</t>
        </is>
      </c>
      <c r="AD8" s="189" t="inlineStr">
        <is>
          <t>Draft</t>
        </is>
      </c>
      <c r="AE8" s="189" t="inlineStr">
        <is>
          <t>Draft</t>
        </is>
      </c>
      <c r="AF8" s="193" t="n"/>
      <c r="AG8" s="193" t="inlineStr">
        <is>
          <t>BillPeriod</t>
        </is>
      </c>
      <c r="AH8" s="201" t="n"/>
      <c r="AJ8" s="198" t="inlineStr">
        <is>
          <t>BillStatus</t>
        </is>
      </c>
      <c r="AK8" s="189" t="inlineStr">
        <is>
          <t>Accepted</t>
        </is>
      </c>
      <c r="AM8" s="198" t="inlineStr">
        <is>
          <t>BillStatus</t>
        </is>
      </c>
      <c r="AN8" s="189" t="inlineStr">
        <is>
          <t>Draft</t>
        </is>
      </c>
      <c r="AO8" s="189" t="inlineStr">
        <is>
          <t>Draft</t>
        </is>
      </c>
      <c r="AP8" s="193" t="n"/>
      <c r="AQ8" s="193" t="inlineStr">
        <is>
          <t>BillPeriod</t>
        </is>
      </c>
      <c r="AR8" s="201" t="n"/>
      <c r="AT8" s="198" t="inlineStr">
        <is>
          <t>BillStatus</t>
        </is>
      </c>
      <c r="AU8" s="189" t="inlineStr">
        <is>
          <t>Accepted</t>
        </is>
      </c>
    </row>
    <row r="9" ht="16.4" customHeight="1" s="190">
      <c r="A9" s="193" t="n"/>
      <c r="B9" s="193" t="n"/>
      <c r="C9" s="193" t="n"/>
      <c r="D9" s="193" t="n"/>
      <c r="E9" s="193" t="inlineStr">
        <is>
          <t>Tariff</t>
        </is>
      </c>
      <c r="F9" s="193" t="n"/>
      <c r="G9" s="193" t="n"/>
      <c r="H9" s="193" t="n"/>
      <c r="I9" s="193" t="n"/>
      <c r="K9" s="198" t="inlineStr">
        <is>
          <t>ProductionPath</t>
        </is>
      </c>
      <c r="M9" s="193" t="n"/>
      <c r="N9" s="193" t="inlineStr">
        <is>
          <t>Service</t>
        </is>
      </c>
      <c r="O9" s="193" t="n"/>
      <c r="Q9" s="198" t="inlineStr">
        <is>
          <t>ProductionPath</t>
        </is>
      </c>
      <c r="T9" s="198" t="inlineStr">
        <is>
          <t>ProductionPath</t>
        </is>
      </c>
      <c r="V9" s="193" t="n"/>
      <c r="W9" s="193" t="inlineStr">
        <is>
          <t>Service</t>
        </is>
      </c>
      <c r="X9" s="193" t="n"/>
      <c r="Z9" s="198" t="inlineStr">
        <is>
          <t>ProductionPath</t>
        </is>
      </c>
      <c r="AC9" s="198" t="inlineStr">
        <is>
          <t>ProductionPath</t>
        </is>
      </c>
      <c r="AF9" s="193" t="n"/>
      <c r="AG9" s="193" t="inlineStr">
        <is>
          <t>Service</t>
        </is>
      </c>
      <c r="AH9" s="193" t="n"/>
      <c r="AJ9" s="198" t="inlineStr">
        <is>
          <t>ProductionPath</t>
        </is>
      </c>
      <c r="AM9" s="198" t="inlineStr">
        <is>
          <t>ProductionPath</t>
        </is>
      </c>
      <c r="AP9" s="193" t="n"/>
      <c r="AQ9" s="193" t="inlineStr">
        <is>
          <t>Service</t>
        </is>
      </c>
      <c r="AR9" s="193" t="n"/>
      <c r="AT9" s="198" t="inlineStr">
        <is>
          <t>ProductionPath</t>
        </is>
      </c>
    </row>
    <row r="10" ht="16.4" customHeight="1" s="190">
      <c r="A10" s="193" t="n"/>
      <c r="B10" s="193" t="n"/>
      <c r="C10" s="193" t="n"/>
      <c r="D10" s="193" t="n"/>
      <c r="E10" s="193" t="inlineStr">
        <is>
          <t>Band</t>
        </is>
      </c>
      <c r="F10" s="193" t="n"/>
      <c r="G10" s="193" t="n"/>
      <c r="H10" s="193" t="n"/>
      <c r="I10" s="193" t="n"/>
      <c r="K10" s="198" t="inlineStr">
        <is>
          <t>CreatedBy</t>
        </is>
      </c>
      <c r="M10" s="193" t="n"/>
      <c r="N10" s="193" t="inlineStr">
        <is>
          <t>Tariff</t>
        </is>
      </c>
      <c r="O10" s="193" t="n"/>
      <c r="Q10" s="198" t="inlineStr">
        <is>
          <t>CreatedBy</t>
        </is>
      </c>
      <c r="T10" s="198" t="inlineStr">
        <is>
          <t>CreatedBy</t>
        </is>
      </c>
      <c r="V10" s="193" t="n"/>
      <c r="W10" s="193" t="inlineStr">
        <is>
          <t>Tariff</t>
        </is>
      </c>
      <c r="X10" s="193" t="n"/>
      <c r="Z10" s="198" t="inlineStr">
        <is>
          <t>CreatedBy</t>
        </is>
      </c>
      <c r="AC10" s="198" t="inlineStr">
        <is>
          <t>CreatedBy</t>
        </is>
      </c>
      <c r="AF10" s="193" t="n"/>
      <c r="AG10" s="193" t="inlineStr">
        <is>
          <t>Tariff</t>
        </is>
      </c>
      <c r="AH10" s="193" t="n"/>
      <c r="AJ10" s="198" t="inlineStr">
        <is>
          <t>CreatedBy</t>
        </is>
      </c>
      <c r="AM10" s="198" t="inlineStr">
        <is>
          <t>CreatedBy</t>
        </is>
      </c>
      <c r="AP10" s="193" t="n"/>
      <c r="AQ10" s="193" t="inlineStr">
        <is>
          <t>Tariff</t>
        </is>
      </c>
      <c r="AR10" s="193" t="n"/>
      <c r="AT10" s="198" t="inlineStr">
        <is>
          <t>CreatedBy</t>
        </is>
      </c>
    </row>
    <row r="11" ht="31.3" customHeight="1" s="190">
      <c r="A11" s="193" t="n"/>
      <c r="B11" s="193" t="n"/>
      <c r="C11" s="193" t="n"/>
      <c r="D11" s="193" t="n"/>
      <c r="E11" s="193" t="inlineStr">
        <is>
          <t>TariffRateName</t>
        </is>
      </c>
      <c r="F11" s="193" t="n"/>
      <c r="G11" s="193" t="n"/>
      <c r="H11" s="193" t="n"/>
      <c r="I11" s="193" t="n"/>
      <c r="K11" s="198" t="inlineStr">
        <is>
          <t>TestBillCheckBox</t>
        </is>
      </c>
      <c r="L11" s="189">
        <f>FALSE()</f>
        <v/>
      </c>
      <c r="M11" s="193" t="n"/>
      <c r="N11" s="193" t="inlineStr">
        <is>
          <t>Band</t>
        </is>
      </c>
      <c r="O11" s="193" t="inlineStr">
        <is>
          <t>Andorra</t>
        </is>
      </c>
      <c r="Q11" s="198" t="inlineStr">
        <is>
          <t>TestBillCheckBox</t>
        </is>
      </c>
      <c r="T11" s="198" t="inlineStr">
        <is>
          <t>TestBillCheckBox</t>
        </is>
      </c>
      <c r="U11" s="189">
        <f>FALSE()</f>
        <v/>
      </c>
      <c r="V11" s="193" t="n"/>
      <c r="W11" s="193" t="inlineStr">
        <is>
          <t>Band</t>
        </is>
      </c>
      <c r="X11" s="193" t="inlineStr">
        <is>
          <t>Andorra</t>
        </is>
      </c>
      <c r="Z11" s="198" t="inlineStr">
        <is>
          <t>TestBillCheckBox</t>
        </is>
      </c>
      <c r="AC11" s="198" t="inlineStr">
        <is>
          <t>TestBillCheckBox</t>
        </is>
      </c>
      <c r="AD11" s="189">
        <f>FALSE()</f>
        <v/>
      </c>
      <c r="AF11" s="193" t="n"/>
      <c r="AG11" s="193" t="inlineStr">
        <is>
          <t>Band</t>
        </is>
      </c>
      <c r="AH11" s="193" t="inlineStr">
        <is>
          <t>Andorra</t>
        </is>
      </c>
      <c r="AJ11" s="198" t="inlineStr">
        <is>
          <t>TestBillCheckBox</t>
        </is>
      </c>
      <c r="AM11" s="198" t="inlineStr">
        <is>
          <t>TestBillCheckBox</t>
        </is>
      </c>
      <c r="AN11" s="189">
        <f>FALSE()</f>
        <v/>
      </c>
      <c r="AP11" s="193" t="n"/>
      <c r="AQ11" s="193" t="inlineStr">
        <is>
          <t>Band</t>
        </is>
      </c>
      <c r="AR11" s="193" t="inlineStr">
        <is>
          <t>Andorra</t>
        </is>
      </c>
      <c r="AT11" s="198" t="inlineStr">
        <is>
          <t>TestBillCheckBox</t>
        </is>
      </c>
    </row>
    <row r="12" ht="31.3" customHeight="1" s="190">
      <c r="A12" s="193" t="n"/>
      <c r="B12" s="193" t="n"/>
      <c r="C12" s="193" t="n"/>
      <c r="D12" s="193" t="n"/>
      <c r="E12" s="193" t="inlineStr">
        <is>
          <t>IsRatable</t>
        </is>
      </c>
      <c r="F12" s="193" t="n"/>
      <c r="G12" s="193" t="n"/>
      <c r="H12" s="193" t="n"/>
      <c r="I12" s="193" t="n"/>
      <c r="K12" s="198" t="inlineStr">
        <is>
          <t>CreateTestBill</t>
        </is>
      </c>
      <c r="L12" s="198" t="n"/>
      <c r="M12" s="193" t="n"/>
      <c r="N12" s="193" t="inlineStr">
        <is>
          <t>TariffRateName</t>
        </is>
      </c>
      <c r="O12" s="193" t="n"/>
      <c r="Q12" s="198" t="inlineStr">
        <is>
          <t>CreateTestBill</t>
        </is>
      </c>
      <c r="R12" s="198" t="n"/>
      <c r="T12" s="198" t="inlineStr">
        <is>
          <t>CreateTestBill</t>
        </is>
      </c>
      <c r="U12" s="198" t="n"/>
      <c r="V12" s="193" t="n"/>
      <c r="W12" s="193" t="inlineStr">
        <is>
          <t>TariffRateName</t>
        </is>
      </c>
      <c r="X12" s="193" t="n"/>
      <c r="Z12" s="198" t="inlineStr">
        <is>
          <t>CreateTestBill</t>
        </is>
      </c>
      <c r="AA12" s="198" t="n"/>
      <c r="AC12" s="198" t="inlineStr">
        <is>
          <t>CreateTestBill</t>
        </is>
      </c>
      <c r="AD12" s="198" t="n"/>
      <c r="AE12" s="198" t="n"/>
      <c r="AF12" s="193" t="n"/>
      <c r="AG12" s="193" t="inlineStr">
        <is>
          <t>TariffRateName</t>
        </is>
      </c>
      <c r="AH12" s="193" t="n"/>
      <c r="AJ12" s="198" t="inlineStr">
        <is>
          <t>CreateTestBill</t>
        </is>
      </c>
      <c r="AK12" s="198" t="n"/>
      <c r="AM12" s="198" t="inlineStr">
        <is>
          <t>CreateTestBill</t>
        </is>
      </c>
      <c r="AN12" s="198" t="n"/>
      <c r="AO12" s="198" t="n"/>
      <c r="AP12" s="193" t="n"/>
      <c r="AQ12" s="193" t="inlineStr">
        <is>
          <t>TariffRateName</t>
        </is>
      </c>
      <c r="AR12" s="193" t="n"/>
      <c r="AT12" s="198" t="inlineStr">
        <is>
          <t>CreateTestBill</t>
        </is>
      </c>
      <c r="AU12" s="198" t="n"/>
    </row>
    <row r="13" ht="16.4" customHeight="1" s="190">
      <c r="A13" s="193" t="n"/>
      <c r="B13" s="193" t="n"/>
      <c r="C13" s="193" t="n"/>
      <c r="D13" s="193" t="n"/>
      <c r="E13" s="193" t="inlineStr">
        <is>
          <t>Status</t>
        </is>
      </c>
      <c r="F13" s="193" t="n"/>
      <c r="G13" s="193" t="n"/>
      <c r="H13" s="193" t="n"/>
      <c r="I13" s="193" t="n"/>
      <c r="K13" s="198" t="inlineStr">
        <is>
          <t>RegenerateBill</t>
        </is>
      </c>
      <c r="L13" s="198" t="n"/>
      <c r="M13" s="193" t="n"/>
      <c r="N13" s="193" t="inlineStr">
        <is>
          <t>IsRatable</t>
        </is>
      </c>
      <c r="O13" s="193" t="n"/>
      <c r="Q13" s="198" t="inlineStr">
        <is>
          <t>RegenerateBill</t>
        </is>
      </c>
      <c r="R13" s="198">
        <f>TRUE()</f>
        <v/>
      </c>
      <c r="T13" s="198" t="inlineStr">
        <is>
          <t>RegenerateBill</t>
        </is>
      </c>
      <c r="U13" s="198" t="n"/>
      <c r="V13" s="193" t="n"/>
      <c r="W13" s="193" t="inlineStr">
        <is>
          <t>IsRatable</t>
        </is>
      </c>
      <c r="X13" s="193" t="n"/>
      <c r="Z13" s="198" t="inlineStr">
        <is>
          <t>RegenerateBill</t>
        </is>
      </c>
      <c r="AA13" s="198">
        <f>TRUE()</f>
        <v/>
      </c>
      <c r="AC13" s="198" t="inlineStr">
        <is>
          <t>RegenerateBill</t>
        </is>
      </c>
      <c r="AD13" s="198" t="n"/>
      <c r="AE13" s="198" t="n"/>
      <c r="AF13" s="193" t="n"/>
      <c r="AG13" s="193" t="inlineStr">
        <is>
          <t>IsRatable</t>
        </is>
      </c>
      <c r="AH13" s="193" t="n"/>
      <c r="AJ13" s="198" t="inlineStr">
        <is>
          <t>RegenerateBill</t>
        </is>
      </c>
      <c r="AM13" s="198" t="inlineStr">
        <is>
          <t>RegenerateBill</t>
        </is>
      </c>
      <c r="AN13" s="198" t="n"/>
      <c r="AO13" s="198" t="n"/>
      <c r="AP13" s="193" t="n"/>
      <c r="AQ13" s="193" t="inlineStr">
        <is>
          <t>IsRatable</t>
        </is>
      </c>
      <c r="AR13" s="193" t="n"/>
      <c r="AT13" s="198" t="inlineStr">
        <is>
          <t>RegenerateBill</t>
        </is>
      </c>
    </row>
    <row r="14" ht="31.3" customHeight="1" s="190">
      <c r="A14" s="193" t="n"/>
      <c r="B14" s="193" t="n"/>
      <c r="C14" s="193" t="n"/>
      <c r="D14" s="193" t="n"/>
      <c r="E14" s="193" t="inlineStr">
        <is>
          <t>ItemCode</t>
        </is>
      </c>
      <c r="F14" s="193" t="n"/>
      <c r="G14" s="193" t="n"/>
      <c r="H14" s="193" t="n"/>
      <c r="I14" s="193" t="n"/>
      <c r="K14" s="198" t="inlineStr">
        <is>
          <t>ChangeBillStatus</t>
        </is>
      </c>
      <c r="L14" s="198" t="n"/>
      <c r="M14" s="193" t="n"/>
      <c r="N14" s="193" t="inlineStr">
        <is>
          <t>Status</t>
        </is>
      </c>
      <c r="O14" s="193" t="n"/>
      <c r="Q14" s="198" t="inlineStr">
        <is>
          <t>ChangeBillStatus</t>
        </is>
      </c>
      <c r="R14" s="198" t="n"/>
      <c r="T14" s="198" t="inlineStr">
        <is>
          <t>ChangeBillStatus</t>
        </is>
      </c>
      <c r="U14" s="198" t="n"/>
      <c r="V14" s="193" t="n"/>
      <c r="W14" s="193" t="inlineStr">
        <is>
          <t>Status</t>
        </is>
      </c>
      <c r="X14" s="193" t="n"/>
      <c r="Z14" s="198" t="inlineStr">
        <is>
          <t>ChangeBillStatus</t>
        </is>
      </c>
      <c r="AA14" s="198" t="n"/>
      <c r="AC14" s="198" t="inlineStr">
        <is>
          <t>ChangeBillStatus</t>
        </is>
      </c>
      <c r="AD14" s="198" t="n"/>
      <c r="AE14" s="198">
        <f>TRUE()</f>
        <v/>
      </c>
      <c r="AF14" s="193" t="n"/>
      <c r="AG14" s="193" t="inlineStr">
        <is>
          <t>Status</t>
        </is>
      </c>
      <c r="AH14" s="193" t="n"/>
      <c r="AJ14" s="198" t="inlineStr">
        <is>
          <t>ChangeBillStatus</t>
        </is>
      </c>
      <c r="AK14" s="198" t="n"/>
      <c r="AM14" s="198" t="inlineStr">
        <is>
          <t>ChangeBillStatus</t>
        </is>
      </c>
      <c r="AN14" s="198" t="n"/>
      <c r="AO14" s="198">
        <f>TRUE()</f>
        <v/>
      </c>
      <c r="AP14" s="193" t="n"/>
      <c r="AQ14" s="193" t="inlineStr">
        <is>
          <t>Status</t>
        </is>
      </c>
      <c r="AR14" s="193" t="n"/>
      <c r="AT14" s="198" t="inlineStr">
        <is>
          <t>ChangeBillStatus</t>
        </is>
      </c>
      <c r="AU14" s="198" t="n"/>
    </row>
    <row r="15" ht="61.15" customHeight="1" s="190">
      <c r="A15" s="193" t="n"/>
      <c r="B15" s="193" t="n"/>
      <c r="C15" s="193" t="n"/>
      <c r="D15" s="193" t="n"/>
      <c r="E15" s="193" t="inlineStr">
        <is>
          <t>ColumnHeaders</t>
        </is>
      </c>
      <c r="F15" s="193" t="inlineStr">
        <is>
          <t>Event Date|Tariff|Band|Currency|Transaction Amount|Setup Amount|Service|Rate</t>
        </is>
      </c>
      <c r="G15" s="193" t="inlineStr">
        <is>
          <t>Event Date|Tariff|Band|Currency|Transaction Amount|Setup Amount|Service|Rate</t>
        </is>
      </c>
      <c r="H15" s="193" t="inlineStr">
        <is>
          <t>Event Date|Tariff|Band|Currency|Transaction Amount|Setup Amount|Service|Rate</t>
        </is>
      </c>
      <c r="I15" s="193" t="inlineStr">
        <is>
          <t>Event Date|Tariff|Band|Currency|Transaction Amount|Setup Amount|Service|Rate</t>
        </is>
      </c>
      <c r="K15" s="198" t="inlineStr">
        <is>
          <t>ReVersionBill</t>
        </is>
      </c>
      <c r="M15" s="193" t="n"/>
      <c r="N15" s="193" t="inlineStr">
        <is>
          <t>ItemCode</t>
        </is>
      </c>
      <c r="O15" s="193" t="n"/>
      <c r="Q15" s="198" t="inlineStr">
        <is>
          <t>ReVersionBill</t>
        </is>
      </c>
      <c r="T15" s="198" t="inlineStr">
        <is>
          <t>ReVersionBill</t>
        </is>
      </c>
      <c r="V15" s="193" t="n"/>
      <c r="W15" s="193" t="inlineStr">
        <is>
          <t>ItemCode</t>
        </is>
      </c>
      <c r="X15" s="193" t="n"/>
      <c r="Z15" s="198" t="inlineStr">
        <is>
          <t>ReVersionBill</t>
        </is>
      </c>
      <c r="AC15" s="198" t="inlineStr">
        <is>
          <t>ReVersionBill</t>
        </is>
      </c>
      <c r="AF15" s="193" t="n"/>
      <c r="AG15" s="193" t="inlineStr">
        <is>
          <t>ItemCode</t>
        </is>
      </c>
      <c r="AH15" s="193" t="n"/>
      <c r="AJ15" s="198" t="inlineStr">
        <is>
          <t>ReVersionBill</t>
        </is>
      </c>
      <c r="AK15" s="198">
        <f>TRUE()</f>
        <v/>
      </c>
      <c r="AM15" s="198" t="inlineStr">
        <is>
          <t>ReVersionBill</t>
        </is>
      </c>
      <c r="AP15" s="193" t="n"/>
      <c r="AQ15" s="193" t="inlineStr">
        <is>
          <t>ItemCode</t>
        </is>
      </c>
      <c r="AR15" s="193" t="n"/>
      <c r="AT15" s="198" t="inlineStr">
        <is>
          <t>ReVersionBill</t>
        </is>
      </c>
      <c r="AU15" s="198">
        <f>TRUE()</f>
        <v/>
      </c>
    </row>
    <row r="16" ht="31.3" customHeight="1" s="190">
      <c r="A16" s="204" t="n"/>
      <c r="B16" s="204" t="n"/>
      <c r="C16" s="204" t="n"/>
      <c r="D16" s="193" t="n"/>
      <c r="E16" s="193" t="inlineStr">
        <is>
          <t>MapRowKeys</t>
        </is>
      </c>
      <c r="F16" s="193" t="inlineStr">
        <is>
          <t>Row1|Row2</t>
        </is>
      </c>
      <c r="G16" s="193" t="inlineStr">
        <is>
          <t>Row1|Row2</t>
        </is>
      </c>
      <c r="H16" s="193" t="inlineStr">
        <is>
          <t>Row1|Row2</t>
        </is>
      </c>
      <c r="I16" s="193" t="inlineStr">
        <is>
          <t>Row1|Row2</t>
        </is>
      </c>
      <c r="K16" s="198" t="inlineStr">
        <is>
          <t>ColumnHeaders</t>
        </is>
      </c>
      <c r="L16" s="198" t="inlineStr">
        <is>
          <t>Version|Bill Amount|Home Currency|Bill Status</t>
        </is>
      </c>
      <c r="M16" s="193" t="n"/>
      <c r="N16" s="193" t="inlineStr">
        <is>
          <t>EventCount</t>
        </is>
      </c>
      <c r="O16" s="193" t="n">
        <v>1</v>
      </c>
      <c r="Q16" s="198" t="inlineStr">
        <is>
          <t>ColumnHeaders</t>
        </is>
      </c>
      <c r="R16" s="198" t="inlineStr">
        <is>
          <t>Version|Bill Amount|Home Currency|Bill Status</t>
        </is>
      </c>
      <c r="T16" s="198" t="inlineStr">
        <is>
          <t>ColumnHeaders</t>
        </is>
      </c>
      <c r="U16" s="198" t="inlineStr">
        <is>
          <t>Version|Bill Amount|Home Currency|Bill Status</t>
        </is>
      </c>
      <c r="V16" s="193" t="n"/>
      <c r="W16" s="193" t="inlineStr">
        <is>
          <t>EventCount</t>
        </is>
      </c>
      <c r="X16" s="193" t="n">
        <v>1</v>
      </c>
      <c r="Z16" s="198" t="inlineStr">
        <is>
          <t>ColumnHeaders</t>
        </is>
      </c>
      <c r="AA16" s="198" t="inlineStr">
        <is>
          <t>Version|Bill Amount|Home Currency|Bill Status</t>
        </is>
      </c>
      <c r="AC16" s="198" t="inlineStr">
        <is>
          <t>ColumnHeaders</t>
        </is>
      </c>
      <c r="AD16" s="198" t="inlineStr">
        <is>
          <t>Version|Bill Amount|Home Currency|Bill Status</t>
        </is>
      </c>
      <c r="AE16" s="198" t="inlineStr">
        <is>
          <t>Version|Bill Amount|Home Currency|Bill Status</t>
        </is>
      </c>
      <c r="AF16" s="193" t="n"/>
      <c r="AG16" s="193" t="inlineStr">
        <is>
          <t>EventCount</t>
        </is>
      </c>
      <c r="AH16" s="193" t="n">
        <v>1</v>
      </c>
      <c r="AJ16" s="198" t="inlineStr">
        <is>
          <t>ColumnHeaders</t>
        </is>
      </c>
      <c r="AK16" s="198" t="inlineStr">
        <is>
          <t>Version|Bill Amount|Home Currency</t>
        </is>
      </c>
      <c r="AM16" s="198" t="inlineStr">
        <is>
          <t>ColumnHeaders</t>
        </is>
      </c>
      <c r="AN16" s="198" t="inlineStr">
        <is>
          <t>Version|Bill Amount|Home Currency|Bill Status</t>
        </is>
      </c>
      <c r="AO16" s="198" t="inlineStr">
        <is>
          <t>Version|Bill Amount|Home Currency|Bill Status</t>
        </is>
      </c>
      <c r="AP16" s="193" t="n"/>
      <c r="AQ16" s="193" t="inlineStr">
        <is>
          <t>EventCount</t>
        </is>
      </c>
      <c r="AR16" s="193" t="n">
        <v>1</v>
      </c>
      <c r="AT16" s="198" t="inlineStr">
        <is>
          <t>ColumnHeaders</t>
        </is>
      </c>
      <c r="AU16" s="198" t="inlineStr">
        <is>
          <t>Version|Bill Amount|Home Currency</t>
        </is>
      </c>
    </row>
    <row r="17" ht="76.09999999999999" customHeight="1" s="190">
      <c r="A17" s="193" t="n"/>
      <c r="B17" s="193" t="n"/>
      <c r="C17" s="193" t="n"/>
      <c r="D17" s="193" t="n"/>
      <c r="E17" s="193" t="inlineStr">
        <is>
          <t>Row1</t>
        </is>
      </c>
      <c r="F17" s="193" t="inlineStr">
        <is>
          <t>01/01/2020 00:00:00;TariffIn5;Andorra;US Dollar;15.0000;0.0000;Test01-InService;1.5000</t>
        </is>
      </c>
      <c r="G17" s="193" t="inlineStr">
        <is>
          <t>01/01/2020 00:00:00;TariffIn5;Andorra;US Dollar;15.0000;0.0000;Test02-InService;1.5000</t>
        </is>
      </c>
      <c r="H17" s="193" t="inlineStr">
        <is>
          <t>01/01/2020 00:00:00;TariffIn5;Andorra;US Dollar;15.0000;0.0000;Test03-InService;1.5000</t>
        </is>
      </c>
      <c r="I17" s="193" t="inlineStr">
        <is>
          <t>01/01/2020 00:00:00;TariffIn5;Andorra;US Dollar;15.0000;0.0000;Test04-InService;1.5000</t>
        </is>
      </c>
      <c r="K17" s="198" t="inlineStr">
        <is>
          <t>BillResults</t>
        </is>
      </c>
      <c r="L17" s="198" t="inlineStr">
        <is>
          <t>1;47.0000;USD;Draft</t>
        </is>
      </c>
      <c r="M17" s="193" t="n"/>
      <c r="N17" s="193" t="inlineStr">
        <is>
          <t>RatedRevenueCurrency</t>
        </is>
      </c>
      <c r="O17" s="193" t="n"/>
      <c r="Q17" s="198" t="inlineStr">
        <is>
          <t>BillResults</t>
        </is>
      </c>
      <c r="R17" s="198" t="inlineStr">
        <is>
          <t>1;55.8200;USD;Draft</t>
        </is>
      </c>
      <c r="T17" s="198" t="inlineStr">
        <is>
          <t>BillResults</t>
        </is>
      </c>
      <c r="U17" s="198" t="inlineStr">
        <is>
          <t>1;47.0100;USD;Draft</t>
        </is>
      </c>
      <c r="V17" s="193" t="n"/>
      <c r="W17" s="193" t="inlineStr">
        <is>
          <t>RatedRevenueCurrency</t>
        </is>
      </c>
      <c r="X17" s="193" t="n"/>
      <c r="Z17" s="198" t="inlineStr">
        <is>
          <t>BillResults</t>
        </is>
      </c>
      <c r="AA17" s="198" t="inlineStr">
        <is>
          <t>1;55.8200;USD;Draft</t>
        </is>
      </c>
      <c r="AC17" s="198" t="inlineStr">
        <is>
          <t>BillResults</t>
        </is>
      </c>
      <c r="AD17" s="198" t="inlineStr">
        <is>
          <t>1;47.0000;USD;Draft</t>
        </is>
      </c>
      <c r="AE17" s="198" t="inlineStr">
        <is>
          <t>1;47.0000;USD;Accepted</t>
        </is>
      </c>
      <c r="AF17" s="193" t="n"/>
      <c r="AG17" s="193" t="inlineStr">
        <is>
          <t>RatedRevenueCurrency</t>
        </is>
      </c>
      <c r="AH17" s="193" t="n"/>
      <c r="AJ17" s="198" t="inlineStr">
        <is>
          <t>BillResults</t>
        </is>
      </c>
      <c r="AK17" s="198" t="inlineStr">
        <is>
          <t>2;55.8200;USD</t>
        </is>
      </c>
      <c r="AM17" s="198" t="inlineStr">
        <is>
          <t>BillResults</t>
        </is>
      </c>
      <c r="AN17" s="198" t="inlineStr">
        <is>
          <t>1;47.0100;USD;Draft</t>
        </is>
      </c>
      <c r="AO17" s="198" t="inlineStr">
        <is>
          <t>1;47.0100;USD;Accepted</t>
        </is>
      </c>
      <c r="AP17" s="193" t="n"/>
      <c r="AQ17" s="193" t="inlineStr">
        <is>
          <t>RatedRevenueCurrency</t>
        </is>
      </c>
      <c r="AR17" s="193" t="n"/>
      <c r="AT17" s="198" t="inlineStr">
        <is>
          <t>BillResults</t>
        </is>
      </c>
      <c r="AU17" s="198" t="inlineStr">
        <is>
          <t>2;8.8200;USD</t>
        </is>
      </c>
    </row>
    <row r="18" ht="76.09999999999999" customHeight="1" s="190">
      <c r="B18" s="193" t="n"/>
      <c r="C18" s="193" t="n"/>
      <c r="D18" s="193" t="n"/>
      <c r="E18" s="193" t="inlineStr">
        <is>
          <t>Row2</t>
        </is>
      </c>
      <c r="F18" s="193" t="inlineStr">
        <is>
          <t>01/01/2020 00:00:00;TariffIn5;Angola;US Dollar;25.0000;0.0000;Test01-InService;2.5000</t>
        </is>
      </c>
      <c r="G18" s="193" t="inlineStr">
        <is>
          <t>01/01/2020 00:00:00;TariffIn5;Angola;US Dollar;25.0000;0.0000;Test02-InService;2.5000</t>
        </is>
      </c>
      <c r="H18" s="193" t="inlineStr">
        <is>
          <t>01/01/2020 00:00:00;TariffIn5;Angola;US Dollar;25.0000;0.0000;Test03-InService;2.5000</t>
        </is>
      </c>
      <c r="I18" s="193" t="inlineStr">
        <is>
          <t>01/01/2020 00:00:00;TariffIn5;Angola;US Dollar;25.0000;0.0000;Test04-InService;2.5000</t>
        </is>
      </c>
      <c r="K18" s="198" t="inlineStr">
        <is>
          <t>CurrencyColumnHeaders</t>
        </is>
      </c>
      <c r="L18" s="189" t="inlineStr">
        <is>
          <t>Currency|Break Down  Amount</t>
        </is>
      </c>
      <c r="M18" s="193" t="n"/>
      <c r="N18" s="193" t="inlineStr">
        <is>
          <t>RatedRevenueAmount</t>
        </is>
      </c>
      <c r="O18" s="251" t="n">
        <v>0</v>
      </c>
      <c r="Q18" s="198" t="inlineStr">
        <is>
          <t>CurrencyColumnHeaders</t>
        </is>
      </c>
      <c r="R18" s="189" t="inlineStr">
        <is>
          <t>Currency|Break Down  Amount</t>
        </is>
      </c>
      <c r="T18" s="198" t="inlineStr">
        <is>
          <t>CurrencyColumnHeaders</t>
        </is>
      </c>
      <c r="U18" s="189" t="inlineStr">
        <is>
          <t>Currency|Break Down  Amount</t>
        </is>
      </c>
      <c r="V18" s="193" t="n"/>
      <c r="W18" s="193" t="inlineStr">
        <is>
          <t>RatedRevenueAmount</t>
        </is>
      </c>
      <c r="X18" s="251" t="n">
        <v>0</v>
      </c>
      <c r="Z18" s="198" t="inlineStr">
        <is>
          <t>CurrencyColumnHeaders</t>
        </is>
      </c>
      <c r="AA18" s="189" t="inlineStr">
        <is>
          <t>Currency|Break Down  Amount</t>
        </is>
      </c>
      <c r="AC18" s="198" t="inlineStr">
        <is>
          <t>CurrencyColumnHeaders</t>
        </is>
      </c>
      <c r="AD18" s="189" t="inlineStr">
        <is>
          <t>Currency|Break Down  Amount</t>
        </is>
      </c>
      <c r="AE18" s="189" t="inlineStr">
        <is>
          <t>Currency|Break Down  Amount</t>
        </is>
      </c>
      <c r="AF18" s="193" t="n"/>
      <c r="AG18" s="193" t="inlineStr">
        <is>
          <t>RatedRevenueAmount</t>
        </is>
      </c>
      <c r="AH18" s="251" t="n">
        <v>0</v>
      </c>
      <c r="AJ18" s="198" t="inlineStr">
        <is>
          <t>CurrencyColumnHeaders</t>
        </is>
      </c>
      <c r="AK18" s="189" t="inlineStr">
        <is>
          <t>Currency|Break Down  Amount</t>
        </is>
      </c>
      <c r="AM18" s="198" t="inlineStr">
        <is>
          <t>CurrencyColumnHeaders</t>
        </is>
      </c>
      <c r="AN18" s="189" t="inlineStr">
        <is>
          <t>Currency|Break Down  Amount</t>
        </is>
      </c>
      <c r="AO18" s="189" t="inlineStr">
        <is>
          <t>Currency|Break Down  Amount</t>
        </is>
      </c>
      <c r="AP18" s="193" t="n"/>
      <c r="AQ18" s="193" t="inlineStr">
        <is>
          <t>RatedRevenueAmount</t>
        </is>
      </c>
      <c r="AR18" s="251" t="n">
        <v>0</v>
      </c>
      <c r="AT18" s="198" t="inlineStr">
        <is>
          <t>CurrencyColumnHeaders</t>
        </is>
      </c>
      <c r="AU18" s="189" t="inlineStr">
        <is>
          <t>Currency|Break Down  Amount</t>
        </is>
      </c>
    </row>
    <row r="19" ht="16.4" customHeight="1" s="190">
      <c r="A19" s="193" t="n"/>
      <c r="B19" s="193" t="n"/>
      <c r="C19" s="193" t="n"/>
      <c r="D19" s="193" t="n"/>
      <c r="E19" s="193" t="n"/>
      <c r="F19" s="193" t="n"/>
      <c r="G19" s="193" t="n"/>
      <c r="H19" s="193" t="n"/>
      <c r="I19" s="193" t="n"/>
      <c r="K19" s="198" t="inlineStr">
        <is>
          <t>CurrencyResults</t>
        </is>
      </c>
      <c r="L19" s="189" t="inlineStr">
        <is>
          <t>USD;40.0000</t>
        </is>
      </c>
      <c r="M19" s="193" t="n"/>
      <c r="N19" s="193" t="inlineStr">
        <is>
          <t>Usage</t>
        </is>
      </c>
      <c r="O19" s="193" t="n">
        <v>300</v>
      </c>
      <c r="Q19" s="198" t="inlineStr">
        <is>
          <t>CurrencyResults</t>
        </is>
      </c>
      <c r="R19" s="189" t="inlineStr">
        <is>
          <t>USD;47.5000</t>
        </is>
      </c>
      <c r="T19" s="198" t="inlineStr">
        <is>
          <t>CurrencyResults</t>
        </is>
      </c>
      <c r="U19" s="189" t="inlineStr">
        <is>
          <t>USD;47.0100</t>
        </is>
      </c>
      <c r="V19" s="193" t="n"/>
      <c r="W19" s="193" t="inlineStr">
        <is>
          <t>Usage</t>
        </is>
      </c>
      <c r="X19" s="193" t="n">
        <v>300</v>
      </c>
      <c r="Z19" s="198" t="inlineStr">
        <is>
          <t>CurrencyResults</t>
        </is>
      </c>
      <c r="AA19" s="189" t="inlineStr">
        <is>
          <t>USD;55.8200</t>
        </is>
      </c>
      <c r="AC19" s="198" t="inlineStr">
        <is>
          <t>CurrencyResults</t>
        </is>
      </c>
      <c r="AD19" s="189" t="inlineStr">
        <is>
          <t>USD;40.0000</t>
        </is>
      </c>
      <c r="AF19" s="193" t="n"/>
      <c r="AG19" s="193" t="inlineStr">
        <is>
          <t>Usage</t>
        </is>
      </c>
      <c r="AH19" s="193" t="n">
        <v>300</v>
      </c>
      <c r="AJ19" s="198" t="inlineStr">
        <is>
          <t>CurrencyResults</t>
        </is>
      </c>
      <c r="AK19" s="189" t="inlineStr">
        <is>
          <t>USD;47.5000</t>
        </is>
      </c>
      <c r="AM19" s="198" t="inlineStr">
        <is>
          <t>CurrencyResults</t>
        </is>
      </c>
      <c r="AN19" s="189" t="inlineStr">
        <is>
          <t>USD;47.0100</t>
        </is>
      </c>
      <c r="AP19" s="193" t="n"/>
      <c r="AQ19" s="193" t="inlineStr">
        <is>
          <t>Usage</t>
        </is>
      </c>
      <c r="AR19" s="193" t="n">
        <v>300</v>
      </c>
      <c r="AT19" s="198" t="inlineStr">
        <is>
          <t>CurrencyResults</t>
        </is>
      </c>
      <c r="AU19" s="189" t="inlineStr">
        <is>
          <t>USD;8.8200</t>
        </is>
      </c>
    </row>
    <row r="20" ht="31.3" customHeight="1" s="190">
      <c r="A20" s="193" t="n"/>
      <c r="B20" s="193" t="n"/>
      <c r="C20" s="193" t="n"/>
      <c r="D20" s="193" t="n"/>
      <c r="E20" s="193" t="n"/>
      <c r="F20" s="193" t="n"/>
      <c r="G20" s="193" t="n"/>
      <c r="H20" s="193" t="n"/>
      <c r="I20" s="193" t="n"/>
      <c r="K20" s="198" t="inlineStr">
        <is>
          <t>SalesTaxColumnHeaders</t>
        </is>
      </c>
      <c r="L20" s="198" t="inlineStr">
        <is>
          <t>Sales  Tax|Break Down  Amount</t>
        </is>
      </c>
      <c r="M20" s="193" t="n"/>
      <c r="N20" s="193" t="inlineStr">
        <is>
          <t>BilledUsage</t>
        </is>
      </c>
      <c r="O20" s="193" t="n">
        <v>300</v>
      </c>
      <c r="Q20" s="198" t="inlineStr">
        <is>
          <t>SalesTaxColumnHeaders</t>
        </is>
      </c>
      <c r="R20" s="198" t="inlineStr">
        <is>
          <t>Sales  Tax|Break Down  Amount</t>
        </is>
      </c>
      <c r="T20" s="198" t="inlineStr">
        <is>
          <t>SalesTaxColumnHeaders</t>
        </is>
      </c>
      <c r="U20" s="198" t="inlineStr">
        <is>
          <t>Sales  Tax|Break Down  Amount</t>
        </is>
      </c>
      <c r="V20" s="193" t="n"/>
      <c r="W20" s="193" t="inlineStr">
        <is>
          <t>BilledUsage</t>
        </is>
      </c>
      <c r="X20" s="193" t="n">
        <v>300</v>
      </c>
      <c r="Z20" s="198" t="inlineStr">
        <is>
          <t>SalesTaxColumnHeaders</t>
        </is>
      </c>
      <c r="AA20" s="198" t="inlineStr">
        <is>
          <t>Sales  Tax|Break Down  Amount</t>
        </is>
      </c>
      <c r="AC20" s="198" t="inlineStr">
        <is>
          <t>SalesTaxColumnHeaders</t>
        </is>
      </c>
      <c r="AD20" s="198" t="inlineStr">
        <is>
          <t>Sales  Tax|Break Down  Amount</t>
        </is>
      </c>
      <c r="AE20" s="198" t="inlineStr">
        <is>
          <t>Sales  Tax|Break Down  Amount</t>
        </is>
      </c>
      <c r="AF20" s="193" t="n"/>
      <c r="AG20" s="193" t="inlineStr">
        <is>
          <t>BilledUsage</t>
        </is>
      </c>
      <c r="AH20" s="193" t="n">
        <v>300</v>
      </c>
      <c r="AJ20" s="198" t="inlineStr">
        <is>
          <t>SalesTaxColumnHeaders</t>
        </is>
      </c>
      <c r="AK20" s="198" t="inlineStr">
        <is>
          <t>Sales  Tax|Break Down  Amount</t>
        </is>
      </c>
      <c r="AM20" s="198" t="inlineStr">
        <is>
          <t>SalesTaxColumnHeaders</t>
        </is>
      </c>
      <c r="AN20" s="198" t="inlineStr">
        <is>
          <t>Sales  Tax|Break Down  Amount</t>
        </is>
      </c>
      <c r="AO20" s="198" t="inlineStr">
        <is>
          <t>Sales  Tax|Break Down  Amount</t>
        </is>
      </c>
      <c r="AP20" s="193" t="n"/>
      <c r="AQ20" s="193" t="inlineStr">
        <is>
          <t>BilledUsage</t>
        </is>
      </c>
      <c r="AR20" s="193" t="n">
        <v>300</v>
      </c>
      <c r="AT20" s="198" t="inlineStr">
        <is>
          <t>SalesTaxColumnHeaders</t>
        </is>
      </c>
      <c r="AU20" s="198" t="inlineStr">
        <is>
          <t>Sales  Tax|Break Down  Amount</t>
        </is>
      </c>
    </row>
    <row r="21" ht="16.4" customHeight="1" s="190">
      <c r="A21" s="193" t="n"/>
      <c r="B21" s="193" t="n"/>
      <c r="C21" s="193" t="n"/>
      <c r="D21" s="193" t="n"/>
      <c r="E21" s="193" t="n"/>
      <c r="F21" s="193" t="n"/>
      <c r="G21" s="193" t="n"/>
      <c r="H21" s="193" t="n"/>
      <c r="I21" s="193" t="n"/>
      <c r="K21" s="198" t="inlineStr">
        <is>
          <t>SalesTaxResults</t>
        </is>
      </c>
      <c r="L21" s="198" t="inlineStr">
        <is>
          <t>Default Sales Tax;7.0000 USD</t>
        </is>
      </c>
      <c r="M21" s="193" t="n"/>
      <c r="N21" s="193" t="inlineStr">
        <is>
          <t>Currency</t>
        </is>
      </c>
      <c r="O21" s="193" t="inlineStr">
        <is>
          <t>US Dollar</t>
        </is>
      </c>
      <c r="Q21" s="198" t="inlineStr">
        <is>
          <t>SalesTaxResults</t>
        </is>
      </c>
      <c r="R21" s="198" t="inlineStr">
        <is>
          <t>Default Sales Tax;8.3200 USD</t>
        </is>
      </c>
      <c r="T21" s="198" t="inlineStr">
        <is>
          <t>SalesTaxResults</t>
        </is>
      </c>
      <c r="U21" s="198" t="inlineStr">
        <is>
          <t>Default Sales Tax;7.0100 USD</t>
        </is>
      </c>
      <c r="V21" s="193" t="n"/>
      <c r="W21" s="193" t="inlineStr">
        <is>
          <t>Currency</t>
        </is>
      </c>
      <c r="X21" s="193" t="inlineStr">
        <is>
          <t>US Dollar</t>
        </is>
      </c>
      <c r="Z21" s="198" t="inlineStr">
        <is>
          <t>SalesTaxResults</t>
        </is>
      </c>
      <c r="AA21" s="198" t="inlineStr">
        <is>
          <t>Default Sales Tax;8.3200 USD</t>
        </is>
      </c>
      <c r="AC21" s="198" t="inlineStr">
        <is>
          <t>SalesTaxResults</t>
        </is>
      </c>
      <c r="AD21" s="198" t="inlineStr">
        <is>
          <t>Default Sales Tax;7.0000 USD</t>
        </is>
      </c>
      <c r="AE21" s="198" t="n"/>
      <c r="AF21" s="193" t="n"/>
      <c r="AG21" s="193" t="inlineStr">
        <is>
          <t>Currency</t>
        </is>
      </c>
      <c r="AH21" s="193" t="inlineStr">
        <is>
          <t>US Dollar</t>
        </is>
      </c>
      <c r="AJ21" s="198" t="inlineStr">
        <is>
          <t>SalesTaxResults</t>
        </is>
      </c>
      <c r="AK21" s="198" t="inlineStr">
        <is>
          <t>Default Sales Tax;8.3200 USD</t>
        </is>
      </c>
      <c r="AM21" s="198" t="inlineStr">
        <is>
          <t>SalesTaxResults</t>
        </is>
      </c>
      <c r="AN21" s="198" t="inlineStr">
        <is>
          <t>Default Sales Tax;7.0100 USD</t>
        </is>
      </c>
      <c r="AO21" s="198" t="n"/>
      <c r="AP21" s="193" t="n"/>
      <c r="AQ21" s="193" t="inlineStr">
        <is>
          <t>Currency</t>
        </is>
      </c>
      <c r="AR21" s="193" t="inlineStr">
        <is>
          <t>US Dollar</t>
        </is>
      </c>
      <c r="AT21" s="198" t="inlineStr">
        <is>
          <t>SalesTaxResults</t>
        </is>
      </c>
      <c r="AU21" s="198" t="inlineStr">
        <is>
          <t>Default Sales Tax;1.3200 USD</t>
        </is>
      </c>
    </row>
    <row r="22" ht="16.4" customHeight="1" s="190">
      <c r="A22" s="193" t="n"/>
      <c r="B22" s="193" t="n"/>
      <c r="C22" s="193" t="n"/>
      <c r="D22" s="193" t="n"/>
      <c r="E22" s="193" t="n"/>
      <c r="F22" s="193" t="n"/>
      <c r="G22" s="193" t="n"/>
      <c r="H22" s="193" t="n"/>
      <c r="I22" s="193" t="n"/>
      <c r="K22" s="198" t="inlineStr">
        <is>
          <t>UsageBreakdownActionName</t>
        </is>
      </c>
      <c r="L22" s="198" t="inlineStr">
        <is>
          <t>voice</t>
        </is>
      </c>
      <c r="M22" s="193" t="n"/>
      <c r="N22" s="193" t="inlineStr">
        <is>
          <t>Rate</t>
        </is>
      </c>
      <c r="O22" s="251" t="n">
        <v>1.5</v>
      </c>
      <c r="Q22" s="198" t="inlineStr">
        <is>
          <t>UsageBreakdownActionName</t>
        </is>
      </c>
      <c r="R22" s="198" t="inlineStr">
        <is>
          <t>voice</t>
        </is>
      </c>
      <c r="T22" s="198" t="inlineStr">
        <is>
          <t>UsageBreakdownActionName</t>
        </is>
      </c>
      <c r="U22" s="198" t="inlineStr">
        <is>
          <t>date</t>
        </is>
      </c>
      <c r="V22" s="193" t="n"/>
      <c r="W22" s="193" t="inlineStr">
        <is>
          <t>Rate</t>
        </is>
      </c>
      <c r="X22" s="251" t="n">
        <v>1.5</v>
      </c>
      <c r="Z22" s="198" t="inlineStr">
        <is>
          <t>UsageBreakdownActionName</t>
        </is>
      </c>
      <c r="AA22" s="198" t="inlineStr">
        <is>
          <t>date</t>
        </is>
      </c>
      <c r="AC22" s="198" t="inlineStr">
        <is>
          <t>UsageBreakdownActionName</t>
        </is>
      </c>
      <c r="AD22" s="198" t="inlineStr">
        <is>
          <t>voice</t>
        </is>
      </c>
      <c r="AE22" s="198" t="inlineStr">
        <is>
          <t>voice</t>
        </is>
      </c>
      <c r="AF22" s="193" t="n"/>
      <c r="AG22" s="193" t="inlineStr">
        <is>
          <t>Rate</t>
        </is>
      </c>
      <c r="AH22" s="251" t="n">
        <v>1.5</v>
      </c>
      <c r="AJ22" s="198" t="inlineStr">
        <is>
          <t>UsageBreakdownActionName</t>
        </is>
      </c>
      <c r="AK22" s="198" t="inlineStr">
        <is>
          <t>voice</t>
        </is>
      </c>
      <c r="AM22" s="198" t="inlineStr">
        <is>
          <t>UsageBreakdownActionName</t>
        </is>
      </c>
      <c r="AN22" s="198" t="inlineStr">
        <is>
          <t>date</t>
        </is>
      </c>
      <c r="AO22" s="198" t="inlineStr">
        <is>
          <t>date</t>
        </is>
      </c>
      <c r="AP22" s="193" t="n"/>
      <c r="AQ22" s="193" t="inlineStr">
        <is>
          <t>Rate</t>
        </is>
      </c>
      <c r="AR22" s="251" t="n">
        <v>1.5</v>
      </c>
      <c r="AT22" s="198" t="inlineStr">
        <is>
          <t>UsageBreakdownActionName</t>
        </is>
      </c>
      <c r="AU22" s="198" t="inlineStr">
        <is>
          <t>date</t>
        </is>
      </c>
    </row>
    <row r="23" ht="46.25" customHeight="1" s="190">
      <c r="A23" s="193" t="n"/>
      <c r="B23" s="193" t="n"/>
      <c r="C23" s="193" t="n"/>
      <c r="D23" s="193" t="n"/>
      <c r="E23" s="193" t="n"/>
      <c r="F23" s="193" t="n"/>
      <c r="G23" s="193" t="n"/>
      <c r="H23" s="193" t="n"/>
      <c r="I23" s="193" t="n"/>
      <c r="K23" s="198" t="inlineStr">
        <is>
          <t>UsageBreakdownColHeaders</t>
        </is>
      </c>
      <c r="L23" s="198" t="inlineStr">
        <is>
          <t>Currency|Event Date ( RE )|Band ( RE )|Tariff ( RE )|Rate|Event Count ( RE )|Billed Usage ( RES )|Transaction Amount</t>
        </is>
      </c>
      <c r="M23" s="193" t="n"/>
      <c r="N23" s="193" t="inlineStr">
        <is>
          <t>TransactionAmt</t>
        </is>
      </c>
      <c r="O23" s="251" t="n">
        <v>7.5</v>
      </c>
      <c r="Q23" s="198" t="inlineStr">
        <is>
          <t>UsageBreakdownColHeaders</t>
        </is>
      </c>
      <c r="R23" s="198" t="inlineStr">
        <is>
          <t>Currency|Event Date ( RE )|Band ( RE )|Tariff ( RE )|Rate|Event Count ( RE )|Billed Usage ( RES )|Transaction Amount</t>
        </is>
      </c>
      <c r="T23" s="198" t="inlineStr">
        <is>
          <t>UsageBreakdownColHeaders</t>
        </is>
      </c>
      <c r="U23" s="198" t="inlineStr">
        <is>
          <t>Currency|Bill Period ( RE )|Band ( RE )|Tariff ( RE )|Rate|Event Count ( RE )|Billed Usage ( RES )|Transaction Amount</t>
        </is>
      </c>
      <c r="V23" s="193" t="n"/>
      <c r="W23" s="193" t="inlineStr">
        <is>
          <t>TransactionAmt</t>
        </is>
      </c>
      <c r="X23" s="251" t="n">
        <v>7.5</v>
      </c>
      <c r="Z23" s="198" t="inlineStr">
        <is>
          <t>UsageBreakdownColHeaders</t>
        </is>
      </c>
      <c r="AA23" s="198" t="inlineStr">
        <is>
          <t>Currency|Bill Period ( RE )|Band ( RE )|Tariff ( RE )|Rate|Event Count ( RE )|Billed Usage ( RES )|Transaction Amount</t>
        </is>
      </c>
      <c r="AC23" s="198" t="inlineStr">
        <is>
          <t>UsageBreakdownColHeaders</t>
        </is>
      </c>
      <c r="AD23" s="198" t="inlineStr">
        <is>
          <t>Currency|Event Date ( RE )|Band ( RE )|Tariff ( RE )|Rate|Event Count ( RE )|Billed Usage ( RES )|Transaction Amount</t>
        </is>
      </c>
      <c r="AE23" s="198" t="inlineStr">
        <is>
          <t>Currency|Event Date ( RE )|Band ( RE )|Tariff ( RE )|Rate|Event Count ( RE )|Billed Usage ( RES )|Transaction Amount</t>
        </is>
      </c>
      <c r="AF23" s="193" t="n"/>
      <c r="AG23" s="193" t="inlineStr">
        <is>
          <t>TransactionAmt</t>
        </is>
      </c>
      <c r="AH23" s="251" t="n">
        <v>7.5</v>
      </c>
      <c r="AJ23" s="198" t="inlineStr">
        <is>
          <t>UsageBreakdownColHeaders</t>
        </is>
      </c>
      <c r="AK23" s="198" t="inlineStr">
        <is>
          <t>Currency|Event Date ( RE )|Band ( RE )|Tariff ( RE )|Rate|Event Count ( RE )|Billed Usage ( RES )|Transaction Amount</t>
        </is>
      </c>
      <c r="AM23" s="198" t="inlineStr">
        <is>
          <t>UsageBreakdownColHeaders</t>
        </is>
      </c>
      <c r="AN23" s="198" t="inlineStr">
        <is>
          <t>Currency|Bill Period ( RE )|Band ( RE )|Tariff ( RE )|Rate|Event Count ( RE )|Billed Usage ( RES )|Transaction Amount</t>
        </is>
      </c>
      <c r="AO23" s="198" t="inlineStr">
        <is>
          <t>Currency|Bill Period ( RE )|Band ( RE )|Tariff ( RE )|Rate|Event Count ( RE )|Billed Usage ( RES )|Transaction Amount</t>
        </is>
      </c>
      <c r="AP23" s="193" t="n"/>
      <c r="AQ23" s="193" t="inlineStr">
        <is>
          <t>TransactionAmt</t>
        </is>
      </c>
      <c r="AR23" s="251" t="n">
        <v>7.5</v>
      </c>
      <c r="AT23" s="198" t="inlineStr">
        <is>
          <t>UsageBreakdownColHeaders</t>
        </is>
      </c>
      <c r="AU23" s="198" t="inlineStr">
        <is>
          <t>Currency|Bill Period ( RE )|Band ( RE )|Tariff ( RE )|Rate|Event Count ( RE )|Billed Usage ( RES )|Transaction Amount</t>
        </is>
      </c>
    </row>
    <row r="24" ht="31.3" customHeight="1" s="190">
      <c r="A24" s="193" t="n"/>
      <c r="B24" s="193" t="n"/>
      <c r="C24" s="193" t="n"/>
      <c r="D24" s="193" t="n"/>
      <c r="E24" s="193" t="n"/>
      <c r="F24" s="193" t="n"/>
      <c r="G24" s="193" t="n"/>
      <c r="H24" s="193" t="n"/>
      <c r="I24" s="193" t="n"/>
      <c r="K24" s="198" t="inlineStr">
        <is>
          <t>UsageBreakdownKeys</t>
        </is>
      </c>
      <c r="L24" s="198" t="inlineStr">
        <is>
          <t>UsageRow1|UsageRow2</t>
        </is>
      </c>
      <c r="M24" s="193" t="n"/>
      <c r="N24" s="193" t="inlineStr">
        <is>
          <t>SetupAmt</t>
        </is>
      </c>
      <c r="O24" s="251" t="n"/>
      <c r="Q24" s="198" t="inlineStr">
        <is>
          <t>UsageBreakdownKeys</t>
        </is>
      </c>
      <c r="R24" s="198" t="inlineStr">
        <is>
          <t>UsageRow1|UsageRow2</t>
        </is>
      </c>
      <c r="T24" s="198" t="inlineStr">
        <is>
          <t>UsageBreakdownKeys</t>
        </is>
      </c>
      <c r="U24" s="198" t="inlineStr">
        <is>
          <t>UsageRow1|UsageRow2</t>
        </is>
      </c>
      <c r="V24" s="193" t="n"/>
      <c r="W24" s="193" t="inlineStr">
        <is>
          <t>SetupAmt</t>
        </is>
      </c>
      <c r="X24" s="251" t="n"/>
      <c r="Z24" s="198" t="inlineStr">
        <is>
          <t>UsageBreakdownKeys</t>
        </is>
      </c>
      <c r="AA24" s="198" t="inlineStr">
        <is>
          <t>UsageRow1|UsageRow2</t>
        </is>
      </c>
      <c r="AC24" s="198" t="inlineStr">
        <is>
          <t>UsageBreakdownKeys</t>
        </is>
      </c>
      <c r="AD24" s="198" t="inlineStr">
        <is>
          <t>UsageRow1|UsageRow2</t>
        </is>
      </c>
      <c r="AE24" s="198" t="inlineStr">
        <is>
          <t>UsageRow1|UsageRow2</t>
        </is>
      </c>
      <c r="AF24" s="193" t="n"/>
      <c r="AG24" s="193" t="inlineStr">
        <is>
          <t>SetupAmt</t>
        </is>
      </c>
      <c r="AH24" s="251" t="n"/>
      <c r="AJ24" s="198" t="inlineStr">
        <is>
          <t>UsageBreakdownKeys</t>
        </is>
      </c>
      <c r="AK24" s="198" t="inlineStr">
        <is>
          <t>UsageRow1|UsageRow2</t>
        </is>
      </c>
      <c r="AM24" s="198" t="inlineStr">
        <is>
          <t>UsageBreakdownKeys</t>
        </is>
      </c>
      <c r="AN24" s="198" t="inlineStr">
        <is>
          <t>UsageRow1|UsageRow2</t>
        </is>
      </c>
      <c r="AO24" s="198" t="inlineStr">
        <is>
          <t>UsageRow1|UsageRow2</t>
        </is>
      </c>
      <c r="AP24" s="193" t="n"/>
      <c r="AQ24" s="193" t="inlineStr">
        <is>
          <t>SetupAmt</t>
        </is>
      </c>
      <c r="AR24" s="251" t="n"/>
      <c r="AT24" s="198" t="inlineStr">
        <is>
          <t>UsageBreakdownKeys</t>
        </is>
      </c>
      <c r="AU24" s="198" t="inlineStr">
        <is>
          <t>UsageRow1</t>
        </is>
      </c>
    </row>
    <row r="25" ht="46.25" customHeight="1" s="190">
      <c r="A25" s="193" t="n"/>
      <c r="B25" s="193" t="n"/>
      <c r="C25" s="193" t="n"/>
      <c r="D25" s="193" t="n"/>
      <c r="E25" s="193" t="n"/>
      <c r="F25" s="193" t="n"/>
      <c r="G25" s="193" t="n"/>
      <c r="H25" s="193" t="n"/>
      <c r="I25" s="193" t="n"/>
      <c r="K25" s="198" t="inlineStr">
        <is>
          <t>UsageRow1</t>
        </is>
      </c>
      <c r="L25" s="198" t="inlineStr">
        <is>
          <t>USD;01/20/2020;Andorra;TariffIn5;1.5000;1;600;15.0000</t>
        </is>
      </c>
      <c r="M25" s="193" t="n"/>
      <c r="N25" s="193" t="inlineStr">
        <is>
          <t>ModifiedDate</t>
        </is>
      </c>
      <c r="O25" s="193" t="n"/>
      <c r="Q25" s="198" t="inlineStr">
        <is>
          <t>UsageRow1</t>
        </is>
      </c>
      <c r="R25" s="198" t="inlineStr">
        <is>
          <t>USD;01/20/2020;Andorra;TariffIn5;1.5000;2;900;22.5000</t>
        </is>
      </c>
      <c r="T25" s="198" t="inlineStr">
        <is>
          <t>UsageRow1</t>
        </is>
      </c>
      <c r="U25" s="198" t="inlineStr">
        <is>
          <t>USD;01/01/2020 - 01/31/2020;Andorra;TariffIn5;1.5000;1;600;15.0000</t>
        </is>
      </c>
      <c r="V25" s="193" t="n"/>
      <c r="W25" s="193" t="inlineStr">
        <is>
          <t>ModifiedDate</t>
        </is>
      </c>
      <c r="X25" s="193" t="n"/>
      <c r="Z25" s="198" t="inlineStr">
        <is>
          <t>UsageRow1</t>
        </is>
      </c>
      <c r="AA25" s="198" t="inlineStr">
        <is>
          <t>USD;01/01/2020 - 01/31/2020;Andorra;TariffIn5;1.5000;2;900;22.5000</t>
        </is>
      </c>
      <c r="AC25" s="198" t="inlineStr">
        <is>
          <t>UsageRow1</t>
        </is>
      </c>
      <c r="AD25" s="198" t="inlineStr">
        <is>
          <t>USD;01/20/2020;Andorra;TariffIn5;1.5000;1;600;15.0000</t>
        </is>
      </c>
      <c r="AE25" s="198" t="n"/>
      <c r="AF25" s="193" t="n"/>
      <c r="AG25" s="193" t="inlineStr">
        <is>
          <t>ModifiedDate</t>
        </is>
      </c>
      <c r="AH25" s="193" t="n"/>
      <c r="AJ25" s="198" t="inlineStr">
        <is>
          <t>UsageRow1</t>
        </is>
      </c>
      <c r="AK25" s="198" t="inlineStr">
        <is>
          <t>USD;01/20/2020;Andorra;TariffIn5;1.5000;2;900;22.5000</t>
        </is>
      </c>
      <c r="AM25" s="198" t="inlineStr">
        <is>
          <t>UsageRow1</t>
        </is>
      </c>
      <c r="AN25" s="198" t="inlineStr">
        <is>
          <t>USD;01/01/2020 - 01/31/2020;Andorra;TariffIn5;1.5000;1;600;15.0000</t>
        </is>
      </c>
      <c r="AO25" s="198" t="n"/>
      <c r="AP25" s="193" t="n"/>
      <c r="AQ25" s="193" t="inlineStr">
        <is>
          <t>ModifiedDate</t>
        </is>
      </c>
      <c r="AR25" s="193" t="n"/>
      <c r="AT25" s="198" t="inlineStr">
        <is>
          <t>UsageRow1</t>
        </is>
      </c>
      <c r="AU25" s="198" t="inlineStr">
        <is>
          <t>USD;01/01/2020 - 01/31/2020;Andorra;TariffIn5;1.5000;1;300;7.5000</t>
        </is>
      </c>
    </row>
    <row r="26" ht="46.25" customHeight="1" s="190">
      <c r="A26" s="193" t="n"/>
      <c r="B26" s="193" t="n"/>
      <c r="C26" s="193" t="n"/>
      <c r="D26" s="193" t="n"/>
      <c r="E26" s="193" t="n"/>
      <c r="F26" s="193" t="n"/>
      <c r="G26" s="193" t="n"/>
      <c r="H26" s="193" t="n"/>
      <c r="I26" s="193" t="n"/>
      <c r="K26" s="193" t="inlineStr">
        <is>
          <t>UsageRow2</t>
        </is>
      </c>
      <c r="L26" s="198" t="inlineStr">
        <is>
          <t>USD;01/21/2020;Angola;TariffIn5;2.5000;1;600;25.0000</t>
        </is>
      </c>
      <c r="M26" s="193" t="n"/>
      <c r="N26" s="193" t="inlineStr">
        <is>
          <t>CreatedDate</t>
        </is>
      </c>
      <c r="O26" s="193" t="n"/>
      <c r="Q26" s="193" t="inlineStr">
        <is>
          <t>UsageRow2</t>
        </is>
      </c>
      <c r="R26" s="198" t="inlineStr">
        <is>
          <t>USD;01/21/2020;Angola;TariffIn5;2.5000;1;600;25.0000</t>
        </is>
      </c>
      <c r="T26" s="193" t="inlineStr">
        <is>
          <t>UsageRow2</t>
        </is>
      </c>
      <c r="U26" s="198" t="inlineStr">
        <is>
          <t>USD;01/01/2020 - 01/31/2020;Angola;TariffIn5;2.5000;1;600;25.0000</t>
        </is>
      </c>
      <c r="V26" s="193" t="n"/>
      <c r="W26" s="193" t="inlineStr">
        <is>
          <t>CreatedDate</t>
        </is>
      </c>
      <c r="X26" s="193" t="n"/>
      <c r="Z26" s="193" t="inlineStr">
        <is>
          <t>UsageRow2</t>
        </is>
      </c>
      <c r="AA26" s="198" t="inlineStr">
        <is>
          <t>USD;01/01/2020 - 01/31/2020;Angola;TariffIn5;2.5000;1;600;25.0000</t>
        </is>
      </c>
      <c r="AC26" s="193" t="inlineStr">
        <is>
          <t>UsageRow2</t>
        </is>
      </c>
      <c r="AD26" s="198" t="inlineStr">
        <is>
          <t>USD;01/21/2020;Angola;TariffIn5;2.5000;1;600;25.0000</t>
        </is>
      </c>
      <c r="AE26" s="198" t="n"/>
      <c r="AF26" s="193" t="n"/>
      <c r="AG26" s="193" t="inlineStr">
        <is>
          <t>CreatedDate</t>
        </is>
      </c>
      <c r="AH26" s="193" t="n"/>
      <c r="AJ26" s="193" t="inlineStr">
        <is>
          <t>UsageRow2</t>
        </is>
      </c>
      <c r="AK26" s="198" t="inlineStr">
        <is>
          <t>USD;01/21/2020;Angola;TariffIn5;2.5000;1;600;25.0000</t>
        </is>
      </c>
      <c r="AM26" s="193" t="inlineStr">
        <is>
          <t>UsageRow2</t>
        </is>
      </c>
      <c r="AN26" s="198" t="inlineStr">
        <is>
          <t>USD;01/01/2020 - 01/31/2020;Angola;TariffIn5;2.5000;1;600;25.0000</t>
        </is>
      </c>
      <c r="AO26" s="198" t="n"/>
      <c r="AP26" s="193" t="n"/>
      <c r="AQ26" s="193" t="inlineStr">
        <is>
          <t>CreatedDate</t>
        </is>
      </c>
      <c r="AR26" s="193" t="n"/>
      <c r="AT26" s="193" t="inlineStr">
        <is>
          <t>UsageRow2</t>
        </is>
      </c>
      <c r="AU26" s="198" t="n"/>
    </row>
    <row r="27" ht="31.3" customHeight="1" s="190">
      <c r="A27" s="193" t="n"/>
      <c r="B27" s="193" t="n"/>
      <c r="C27" s="193" t="n"/>
      <c r="D27" s="193" t="n"/>
      <c r="E27" s="193" t="n"/>
      <c r="F27" s="193" t="n"/>
      <c r="G27" s="193" t="n"/>
      <c r="H27" s="193" t="n"/>
      <c r="I27" s="193" t="n"/>
      <c r="K27" s="216" t="inlineStr">
        <is>
          <t>NonUsageBreakdownActionName</t>
        </is>
      </c>
      <c r="M27" s="193" t="n"/>
      <c r="N27" s="193" t="inlineStr">
        <is>
          <t>Compute</t>
        </is>
      </c>
      <c r="O27" s="193">
        <f>TRUE()</f>
        <v/>
      </c>
      <c r="Q27" s="216" t="inlineStr">
        <is>
          <t>NonUsageBreakdownActionName</t>
        </is>
      </c>
      <c r="T27" s="216" t="inlineStr">
        <is>
          <t>NonUsageBreakdownActionName</t>
        </is>
      </c>
      <c r="V27" s="193" t="n"/>
      <c r="W27" s="193" t="inlineStr">
        <is>
          <t>Compute</t>
        </is>
      </c>
      <c r="X27" s="193">
        <f>TRUE()</f>
        <v/>
      </c>
      <c r="Z27" s="216" t="inlineStr">
        <is>
          <t>NonUsageBreakdownActionName</t>
        </is>
      </c>
      <c r="AC27" s="216" t="inlineStr">
        <is>
          <t>NonUsageBreakdownActionName</t>
        </is>
      </c>
      <c r="AE27" s="255" t="n"/>
      <c r="AF27" s="193" t="n"/>
      <c r="AG27" s="193" t="inlineStr">
        <is>
          <t>Compute</t>
        </is>
      </c>
      <c r="AH27" s="193">
        <f>TRUE()</f>
        <v/>
      </c>
      <c r="AJ27" s="216" t="inlineStr">
        <is>
          <t>NonUsageBreakdownActionName</t>
        </is>
      </c>
      <c r="AM27" s="216" t="inlineStr">
        <is>
          <t>NonUsageBreakdownActionName</t>
        </is>
      </c>
      <c r="AO27" s="255" t="n"/>
      <c r="AP27" s="193" t="n"/>
      <c r="AQ27" s="193" t="inlineStr">
        <is>
          <t>Compute</t>
        </is>
      </c>
      <c r="AR27" s="193">
        <f>TRUE()</f>
        <v/>
      </c>
      <c r="AT27" s="216" t="inlineStr">
        <is>
          <t>NonUsageBreakdownActionName</t>
        </is>
      </c>
    </row>
    <row r="28" ht="31.3" customHeight="1" s="190">
      <c r="A28" s="208" t="n"/>
      <c r="B28" s="208" t="n"/>
      <c r="C28" s="208" t="n"/>
      <c r="D28" s="193" t="n"/>
      <c r="E28" s="193" t="n"/>
      <c r="F28" s="193" t="n"/>
      <c r="G28" s="193" t="n"/>
      <c r="H28" s="193" t="n"/>
      <c r="I28" s="193" t="n"/>
      <c r="K28" s="210" t="inlineStr">
        <is>
          <t>NonUsageBreakdownColHeaders</t>
        </is>
      </c>
      <c r="M28" s="193" t="n"/>
      <c r="N28" s="193" t="inlineStr">
        <is>
          <t>EventDate</t>
        </is>
      </c>
      <c r="O28" s="193" t="n"/>
      <c r="Q28" s="210" t="inlineStr">
        <is>
          <t>NonUsageBreakdownColHeaders</t>
        </is>
      </c>
      <c r="T28" s="210" t="inlineStr">
        <is>
          <t>NonUsageBreakdownColHeaders</t>
        </is>
      </c>
      <c r="V28" s="193" t="n"/>
      <c r="W28" s="193" t="inlineStr">
        <is>
          <t>EventDate</t>
        </is>
      </c>
      <c r="X28" s="193" t="n"/>
      <c r="Z28" s="210" t="inlineStr">
        <is>
          <t>NonUsageBreakdownColHeaders</t>
        </is>
      </c>
      <c r="AC28" s="210" t="inlineStr">
        <is>
          <t>NonUsageBreakdownColHeaders</t>
        </is>
      </c>
      <c r="AE28" s="255" t="n"/>
      <c r="AF28" s="193" t="n"/>
      <c r="AG28" s="193" t="inlineStr">
        <is>
          <t>EventDate</t>
        </is>
      </c>
      <c r="AH28" s="193" t="n"/>
      <c r="AJ28" s="210" t="inlineStr">
        <is>
          <t>NonUsageBreakdownColHeaders</t>
        </is>
      </c>
      <c r="AM28" s="210" t="inlineStr">
        <is>
          <t>NonUsageBreakdownColHeaders</t>
        </is>
      </c>
      <c r="AO28" s="255" t="n"/>
      <c r="AP28" s="193" t="n"/>
      <c r="AQ28" s="193" t="inlineStr">
        <is>
          <t>EventDate</t>
        </is>
      </c>
      <c r="AR28" s="193" t="n"/>
      <c r="AT28" s="210" t="inlineStr">
        <is>
          <t>NonUsageBreakdownColHeaders</t>
        </is>
      </c>
    </row>
    <row r="29" ht="31.3" customHeight="1" s="190">
      <c r="A29" s="204" t="n"/>
      <c r="B29" s="204" t="n"/>
      <c r="C29" s="204" t="n"/>
      <c r="D29" s="193" t="n"/>
      <c r="E29" s="193" t="n"/>
      <c r="F29" s="193" t="n"/>
      <c r="G29" s="193" t="n"/>
      <c r="H29" s="193" t="n"/>
      <c r="I29" s="193" t="n"/>
      <c r="K29" s="198" t="inlineStr">
        <is>
          <t>NonUsageBreakdownKeys</t>
        </is>
      </c>
      <c r="M29" s="193" t="n"/>
      <c r="N29" s="193" t="inlineStr">
        <is>
          <t>InternalComments</t>
        </is>
      </c>
      <c r="O29" s="193" t="inlineStr">
        <is>
          <t>test</t>
        </is>
      </c>
      <c r="Q29" s="198" t="inlineStr">
        <is>
          <t>NonUsageBreakdownKeys</t>
        </is>
      </c>
      <c r="T29" s="198" t="inlineStr">
        <is>
          <t>NonUsageBreakdownKeys</t>
        </is>
      </c>
      <c r="V29" s="193" t="n"/>
      <c r="W29" s="193" t="inlineStr">
        <is>
          <t>InternalComments</t>
        </is>
      </c>
      <c r="X29" s="193" t="inlineStr">
        <is>
          <t>test</t>
        </is>
      </c>
      <c r="Z29" s="198" t="inlineStr">
        <is>
          <t>NonUsageBreakdownKeys</t>
        </is>
      </c>
      <c r="AC29" s="198" t="inlineStr">
        <is>
          <t>NonUsageBreakdownKeys</t>
        </is>
      </c>
      <c r="AE29" s="255" t="n"/>
      <c r="AF29" s="193" t="n"/>
      <c r="AG29" s="193" t="inlineStr">
        <is>
          <t>InternalComments</t>
        </is>
      </c>
      <c r="AH29" s="193" t="inlineStr">
        <is>
          <t>test</t>
        </is>
      </c>
      <c r="AJ29" s="198" t="inlineStr">
        <is>
          <t>NonUsageBreakdownKeys</t>
        </is>
      </c>
      <c r="AM29" s="198" t="inlineStr">
        <is>
          <t>NonUsageBreakdownKeys</t>
        </is>
      </c>
      <c r="AO29" s="255" t="n"/>
      <c r="AP29" s="193" t="n"/>
      <c r="AQ29" s="193" t="inlineStr">
        <is>
          <t>InternalComments</t>
        </is>
      </c>
      <c r="AR29" s="193" t="inlineStr">
        <is>
          <t>test</t>
        </is>
      </c>
      <c r="AT29" s="198" t="inlineStr">
        <is>
          <t>NonUsageBreakdownKeys</t>
        </is>
      </c>
    </row>
    <row r="30" ht="31.3" customHeight="1" s="190">
      <c r="A30" s="193" t="n"/>
      <c r="B30" s="193" t="n"/>
      <c r="C30" s="193" t="n"/>
      <c r="D30" s="193" t="n"/>
      <c r="E30" s="193" t="n"/>
      <c r="F30" s="193" t="n"/>
      <c r="G30" s="193" t="n"/>
      <c r="H30" s="193" t="n"/>
      <c r="I30" s="193" t="n"/>
      <c r="K30" s="189" t="inlineStr">
        <is>
          <t>NonUsageRow1</t>
        </is>
      </c>
      <c r="M30" s="193" t="n"/>
      <c r="N30" s="193" t="inlineStr">
        <is>
          <t>ExternalComments</t>
        </is>
      </c>
      <c r="O30" s="193" t="n"/>
      <c r="Q30" s="189" t="inlineStr">
        <is>
          <t>NonUsageRow1</t>
        </is>
      </c>
      <c r="T30" s="189" t="inlineStr">
        <is>
          <t>NonUsageRow1</t>
        </is>
      </c>
      <c r="V30" s="193" t="n"/>
      <c r="W30" s="193" t="inlineStr">
        <is>
          <t>ExternalComments</t>
        </is>
      </c>
      <c r="X30" s="193" t="n"/>
      <c r="Z30" s="189" t="inlineStr">
        <is>
          <t>NonUsageRow1</t>
        </is>
      </c>
      <c r="AC30" s="189" t="inlineStr">
        <is>
          <t>NonUsageRow1</t>
        </is>
      </c>
      <c r="AE30" s="198" t="n"/>
      <c r="AF30" s="193" t="n"/>
      <c r="AG30" s="193" t="inlineStr">
        <is>
          <t>ExternalComments</t>
        </is>
      </c>
      <c r="AH30" s="193" t="n"/>
      <c r="AJ30" s="189" t="inlineStr">
        <is>
          <t>NonUsageRow1</t>
        </is>
      </c>
      <c r="AM30" s="189" t="inlineStr">
        <is>
          <t>NonUsageRow1</t>
        </is>
      </c>
      <c r="AO30" s="198" t="n"/>
      <c r="AP30" s="193" t="n"/>
      <c r="AQ30" s="193" t="inlineStr">
        <is>
          <t>ExternalComments</t>
        </is>
      </c>
      <c r="AR30" s="193" t="n"/>
      <c r="AT30" s="189" t="inlineStr">
        <is>
          <t>NonUsageRow1</t>
        </is>
      </c>
    </row>
    <row r="31" ht="16.4" customHeight="1" s="190">
      <c r="A31" s="193" t="n"/>
      <c r="B31" s="193" t="n"/>
      <c r="C31" s="193" t="n"/>
      <c r="D31" s="193" t="n"/>
      <c r="E31" s="193" t="n"/>
      <c r="F31" s="193" t="n"/>
      <c r="G31" s="193" t="n"/>
      <c r="H31" s="193" t="n"/>
      <c r="I31" s="193" t="n"/>
      <c r="K31" s="189" t="inlineStr">
        <is>
          <t>NonUsageRow2</t>
        </is>
      </c>
      <c r="M31" s="193" t="n"/>
      <c r="N31" s="193" t="inlineStr">
        <is>
          <t>Override</t>
        </is>
      </c>
      <c r="O31" s="193" t="n"/>
      <c r="Q31" s="189" t="inlineStr">
        <is>
          <t>NonUsageRow2</t>
        </is>
      </c>
      <c r="T31" s="189" t="inlineStr">
        <is>
          <t>NonUsageRow2</t>
        </is>
      </c>
      <c r="V31" s="193" t="n"/>
      <c r="W31" s="193" t="inlineStr">
        <is>
          <t>Override</t>
        </is>
      </c>
      <c r="X31" s="193" t="n"/>
      <c r="Z31" s="189" t="inlineStr">
        <is>
          <t>NonUsageRow2</t>
        </is>
      </c>
      <c r="AC31" s="189" t="inlineStr">
        <is>
          <t>NonUsageRow2</t>
        </is>
      </c>
      <c r="AE31" s="198" t="n"/>
      <c r="AF31" s="193" t="n"/>
      <c r="AG31" s="193" t="inlineStr">
        <is>
          <t>Override</t>
        </is>
      </c>
      <c r="AH31" s="193" t="n"/>
      <c r="AJ31" s="189" t="inlineStr">
        <is>
          <t>NonUsageRow2</t>
        </is>
      </c>
      <c r="AM31" s="189" t="inlineStr">
        <is>
          <t>NonUsageRow2</t>
        </is>
      </c>
      <c r="AO31" s="198" t="n"/>
      <c r="AP31" s="193" t="n"/>
      <c r="AQ31" s="193" t="inlineStr">
        <is>
          <t>Override</t>
        </is>
      </c>
      <c r="AR31" s="193" t="n"/>
      <c r="AT31" s="189" t="inlineStr">
        <is>
          <t>NonUsageRow2</t>
        </is>
      </c>
    </row>
    <row r="32" ht="16.4" customHeight="1" s="190">
      <c r="A32" s="193" t="n"/>
      <c r="B32" s="193" t="n"/>
      <c r="C32" s="193" t="n"/>
      <c r="D32" s="193" t="n"/>
      <c r="E32" s="193" t="n"/>
      <c r="F32" s="193" t="n"/>
      <c r="G32" s="193" t="n"/>
      <c r="H32" s="193" t="n"/>
      <c r="I32" s="193" t="n"/>
      <c r="K32" s="189" t="inlineStr">
        <is>
          <t>NonUsageRow3</t>
        </is>
      </c>
      <c r="M32" s="193" t="n"/>
      <c r="N32" s="193" t="inlineStr">
        <is>
          <t>Positive</t>
        </is>
      </c>
      <c r="O32" s="193" t="n"/>
      <c r="Q32" s="189" t="inlineStr">
        <is>
          <t>NonUsageRow3</t>
        </is>
      </c>
      <c r="T32" s="189" t="inlineStr">
        <is>
          <t>NonUsageRow3</t>
        </is>
      </c>
      <c r="V32" s="193" t="n"/>
      <c r="W32" s="193" t="inlineStr">
        <is>
          <t>Positive</t>
        </is>
      </c>
      <c r="X32" s="193" t="n"/>
      <c r="Z32" s="189" t="inlineStr">
        <is>
          <t>NonUsageRow3</t>
        </is>
      </c>
      <c r="AC32" s="189" t="inlineStr">
        <is>
          <t>NonUsageRow3</t>
        </is>
      </c>
      <c r="AE32" s="198" t="n"/>
      <c r="AF32" s="193" t="n"/>
      <c r="AG32" s="193" t="inlineStr">
        <is>
          <t>Positive</t>
        </is>
      </c>
      <c r="AH32" s="193" t="n"/>
      <c r="AJ32" s="189" t="inlineStr">
        <is>
          <t>NonUsageRow3</t>
        </is>
      </c>
      <c r="AM32" s="189" t="inlineStr">
        <is>
          <t>NonUsageRow3</t>
        </is>
      </c>
      <c r="AO32" s="198" t="n"/>
      <c r="AP32" s="193" t="n"/>
      <c r="AQ32" s="193" t="inlineStr">
        <is>
          <t>Positive</t>
        </is>
      </c>
      <c r="AR32" s="193" t="n"/>
      <c r="AT32" s="189" t="inlineStr">
        <is>
          <t>NonUsageRow3</t>
        </is>
      </c>
    </row>
    <row r="33" ht="16.4" customHeight="1" s="190">
      <c r="A33" s="193" t="n"/>
      <c r="B33" s="193" t="n"/>
      <c r="C33" s="193" t="n"/>
      <c r="D33" s="193" t="n"/>
      <c r="E33" s="193" t="n"/>
      <c r="F33" s="193" t="n"/>
      <c r="G33" s="193" t="n"/>
      <c r="H33" s="193" t="n"/>
      <c r="I33" s="193" t="n"/>
      <c r="K33" s="198" t="inlineStr">
        <is>
          <t>CreditBreakdownActionName</t>
        </is>
      </c>
      <c r="L33" s="255" t="n"/>
      <c r="M33" s="193" t="n"/>
      <c r="N33" s="193" t="n"/>
      <c r="O33" s="193" t="n"/>
      <c r="Q33" s="198" t="inlineStr">
        <is>
          <t>CreditBreakdownActionName</t>
        </is>
      </c>
      <c r="R33" s="255" t="n"/>
      <c r="T33" s="198" t="inlineStr">
        <is>
          <t>CreditBreakdownActionName</t>
        </is>
      </c>
      <c r="U33" s="255" t="n"/>
      <c r="V33" s="193" t="n"/>
      <c r="W33" s="193" t="n"/>
      <c r="X33" s="193" t="n"/>
      <c r="Z33" s="198" t="inlineStr">
        <is>
          <t>CreditBreakdownActionName</t>
        </is>
      </c>
      <c r="AA33" s="255" t="n"/>
      <c r="AC33" s="198" t="inlineStr">
        <is>
          <t>CreditBreakdownActionName</t>
        </is>
      </c>
      <c r="AD33" s="255" t="n"/>
      <c r="AE33" s="198" t="n"/>
      <c r="AF33" s="193" t="n"/>
      <c r="AG33" s="193" t="n"/>
      <c r="AH33" s="193" t="n"/>
      <c r="AJ33" s="198" t="inlineStr">
        <is>
          <t>CreditBreakdownActionName</t>
        </is>
      </c>
      <c r="AK33" s="255" t="n"/>
      <c r="AM33" s="198" t="inlineStr">
        <is>
          <t>CreditBreakdownActionName</t>
        </is>
      </c>
      <c r="AN33" s="255" t="n"/>
      <c r="AO33" s="198" t="n"/>
      <c r="AP33" s="193" t="n"/>
      <c r="AQ33" s="193" t="n"/>
      <c r="AR33" s="193" t="n"/>
      <c r="AT33" s="198" t="inlineStr">
        <is>
          <t>CreditBreakdownActionName</t>
        </is>
      </c>
      <c r="AU33" s="255" t="n"/>
    </row>
    <row r="34" ht="16.4" customHeight="1" s="190">
      <c r="A34" s="193" t="n"/>
      <c r="B34" s="193" t="n"/>
      <c r="C34" s="193" t="n"/>
      <c r="D34" s="193" t="n"/>
      <c r="E34" s="193" t="n"/>
      <c r="F34" s="193" t="n"/>
      <c r="G34" s="193" t="n"/>
      <c r="H34" s="193" t="n"/>
      <c r="I34" s="193" t="n"/>
      <c r="K34" s="198" t="inlineStr">
        <is>
          <t>CreditBreakdownColHeaders</t>
        </is>
      </c>
      <c r="L34" s="255" t="n"/>
      <c r="M34" s="193" t="n"/>
      <c r="N34" s="193" t="n"/>
      <c r="O34" s="193" t="n"/>
      <c r="Q34" s="198" t="inlineStr">
        <is>
          <t>CreditBreakdownColHeaders</t>
        </is>
      </c>
      <c r="R34" s="255" t="n"/>
      <c r="T34" s="198" t="inlineStr">
        <is>
          <t>CreditBreakdownColHeaders</t>
        </is>
      </c>
      <c r="U34" s="255" t="n"/>
      <c r="V34" s="193" t="n"/>
      <c r="W34" s="193" t="n"/>
      <c r="X34" s="193" t="n"/>
      <c r="Z34" s="198" t="inlineStr">
        <is>
          <t>CreditBreakdownColHeaders</t>
        </is>
      </c>
      <c r="AA34" s="255" t="n"/>
      <c r="AC34" s="198" t="inlineStr">
        <is>
          <t>CreditBreakdownColHeaders</t>
        </is>
      </c>
      <c r="AD34" s="255" t="n"/>
      <c r="AE34" s="198" t="n"/>
      <c r="AF34" s="193" t="n"/>
      <c r="AG34" s="193" t="n"/>
      <c r="AH34" s="193" t="n"/>
      <c r="AJ34" s="198" t="inlineStr">
        <is>
          <t>CreditBreakdownColHeaders</t>
        </is>
      </c>
      <c r="AK34" s="255" t="n"/>
      <c r="AM34" s="198" t="inlineStr">
        <is>
          <t>CreditBreakdownColHeaders</t>
        </is>
      </c>
      <c r="AN34" s="255" t="n"/>
      <c r="AO34" s="198" t="n"/>
      <c r="AP34" s="193" t="n"/>
      <c r="AQ34" s="193" t="n"/>
      <c r="AR34" s="193" t="n"/>
      <c r="AT34" s="198" t="inlineStr">
        <is>
          <t>CreditBreakdownColHeaders</t>
        </is>
      </c>
      <c r="AU34" s="255" t="n"/>
    </row>
    <row r="35" ht="16.4" customHeight="1" s="190">
      <c r="A35" s="193" t="n"/>
      <c r="B35" s="193" t="n"/>
      <c r="C35" s="193" t="n"/>
      <c r="D35" s="193" t="n"/>
      <c r="E35" s="193" t="n"/>
      <c r="F35" s="193" t="n"/>
      <c r="G35" s="193" t="n"/>
      <c r="H35" s="193" t="n"/>
      <c r="I35" s="193" t="n"/>
      <c r="K35" s="198" t="inlineStr">
        <is>
          <t>CreditBreakdownKeys</t>
        </is>
      </c>
      <c r="L35" s="255" t="n"/>
      <c r="M35" s="193" t="n"/>
      <c r="N35" s="193" t="n"/>
      <c r="O35" s="193" t="n"/>
      <c r="Q35" s="198" t="inlineStr">
        <is>
          <t>CreditBreakdownKeys</t>
        </is>
      </c>
      <c r="R35" s="255" t="n"/>
      <c r="T35" s="198" t="inlineStr">
        <is>
          <t>CreditBreakdownKeys</t>
        </is>
      </c>
      <c r="U35" s="255" t="n"/>
      <c r="V35" s="193" t="n"/>
      <c r="W35" s="193" t="n"/>
      <c r="X35" s="193" t="n"/>
      <c r="Z35" s="198" t="inlineStr">
        <is>
          <t>CreditBreakdownKeys</t>
        </is>
      </c>
      <c r="AA35" s="255" t="n"/>
      <c r="AC35" s="198" t="inlineStr">
        <is>
          <t>CreditBreakdownKeys</t>
        </is>
      </c>
      <c r="AD35" s="255" t="n"/>
      <c r="AF35" s="193" t="n"/>
      <c r="AG35" s="193" t="n"/>
      <c r="AH35" s="193" t="n"/>
      <c r="AJ35" s="198" t="inlineStr">
        <is>
          <t>CreditBreakdownKeys</t>
        </is>
      </c>
      <c r="AK35" s="255" t="n"/>
      <c r="AM35" s="198" t="inlineStr">
        <is>
          <t>CreditBreakdownKeys</t>
        </is>
      </c>
      <c r="AN35" s="255" t="n"/>
      <c r="AP35" s="193" t="n"/>
      <c r="AQ35" s="193" t="n"/>
      <c r="AR35" s="193" t="n"/>
      <c r="AT35" s="198" t="inlineStr">
        <is>
          <t>CreditBreakdownKeys</t>
        </is>
      </c>
      <c r="AU35" s="255" t="n"/>
    </row>
    <row r="36" ht="16.4" customHeight="1" s="190">
      <c r="A36" s="193" t="n"/>
      <c r="B36" s="193" t="n"/>
      <c r="C36" s="193" t="n"/>
      <c r="D36" s="193" t="n"/>
      <c r="E36" s="193" t="n"/>
      <c r="F36" s="193" t="n"/>
      <c r="G36" s="193" t="n"/>
      <c r="H36" s="193" t="n"/>
      <c r="I36" s="193" t="n"/>
      <c r="K36" s="198" t="inlineStr">
        <is>
          <t>CreditsRow1</t>
        </is>
      </c>
      <c r="L36" s="198" t="n"/>
      <c r="M36" s="193" t="n"/>
      <c r="N36" s="193" t="n"/>
      <c r="O36" s="193" t="n"/>
      <c r="Q36" s="198" t="inlineStr">
        <is>
          <t>CreditsRow1</t>
        </is>
      </c>
      <c r="R36" s="198" t="n"/>
      <c r="T36" s="198" t="inlineStr">
        <is>
          <t>CreditsRow1</t>
        </is>
      </c>
      <c r="U36" s="198" t="n"/>
      <c r="V36" s="193" t="n"/>
      <c r="W36" s="193" t="n"/>
      <c r="X36" s="193" t="n"/>
      <c r="Z36" s="198" t="inlineStr">
        <is>
          <t>CreditsRow1</t>
        </is>
      </c>
      <c r="AA36" s="198" t="n"/>
      <c r="AC36" s="198" t="inlineStr">
        <is>
          <t>CreditsRow1</t>
        </is>
      </c>
      <c r="AD36" s="198" t="n"/>
      <c r="AF36" s="193" t="n"/>
      <c r="AG36" s="193" t="n"/>
      <c r="AH36" s="193" t="n"/>
      <c r="AJ36" s="198" t="inlineStr">
        <is>
          <t>CreditsRow1</t>
        </is>
      </c>
      <c r="AK36" s="198" t="n"/>
      <c r="AM36" s="198" t="inlineStr">
        <is>
          <t>CreditsRow1</t>
        </is>
      </c>
      <c r="AN36" s="198" t="n"/>
      <c r="AP36" s="193" t="n"/>
      <c r="AQ36" s="193" t="n"/>
      <c r="AR36" s="193" t="n"/>
      <c r="AT36" s="198" t="inlineStr">
        <is>
          <t>CreditsRow1</t>
        </is>
      </c>
      <c r="AU36" s="198" t="n"/>
    </row>
    <row r="37" ht="14.25" customHeight="1" s="190">
      <c r="A37" s="193" t="n"/>
      <c r="B37" s="193" t="n"/>
      <c r="C37" s="193" t="n"/>
      <c r="D37" s="193" t="n"/>
      <c r="E37" s="193" t="n"/>
      <c r="F37" s="193" t="n"/>
      <c r="G37" s="193" t="n"/>
      <c r="H37" s="193" t="n"/>
      <c r="I37" s="193" t="n"/>
      <c r="K37" s="189" t="inlineStr">
        <is>
          <t>AdjustmentBreakdownName</t>
        </is>
      </c>
      <c r="L37" s="198" t="n"/>
      <c r="M37" s="193" t="n"/>
      <c r="N37" s="193" t="n"/>
      <c r="O37" s="193" t="n"/>
      <c r="Q37" s="189" t="inlineStr">
        <is>
          <t>AdjustmentBreakdownName</t>
        </is>
      </c>
      <c r="R37" s="198" t="n"/>
      <c r="T37" s="189" t="inlineStr">
        <is>
          <t>AdjustmentBreakdownName</t>
        </is>
      </c>
      <c r="U37" s="198" t="n"/>
      <c r="V37" s="193" t="n"/>
      <c r="W37" s="193" t="n"/>
      <c r="X37" s="193" t="n"/>
      <c r="Z37" s="189" t="inlineStr">
        <is>
          <t>AdjustmentBreakdownName</t>
        </is>
      </c>
      <c r="AA37" s="198" t="n"/>
      <c r="AC37" s="189" t="inlineStr">
        <is>
          <t>AdjustmentBreakdownName</t>
        </is>
      </c>
      <c r="AD37" s="198" t="n"/>
      <c r="AF37" s="193" t="n"/>
      <c r="AG37" s="193" t="n"/>
      <c r="AH37" s="193" t="n"/>
      <c r="AJ37" s="189" t="inlineStr">
        <is>
          <t>AdjustmentBreakdownName</t>
        </is>
      </c>
      <c r="AK37" s="198" t="n"/>
      <c r="AM37" s="189" t="inlineStr">
        <is>
          <t>AdjustmentBreakdownName</t>
        </is>
      </c>
      <c r="AN37" s="198" t="n"/>
      <c r="AP37" s="193" t="n"/>
      <c r="AQ37" s="193" t="n"/>
      <c r="AR37" s="193" t="n"/>
      <c r="AT37" s="189" t="inlineStr">
        <is>
          <t>AdjustmentBreakdownName</t>
        </is>
      </c>
      <c r="AU37" s="198" t="n"/>
    </row>
    <row r="38" ht="14.25" customHeight="1" s="190">
      <c r="A38" s="193" t="n"/>
      <c r="B38" s="193" t="n"/>
      <c r="C38" s="193" t="n"/>
      <c r="D38" s="193" t="n"/>
      <c r="E38" s="193" t="n"/>
      <c r="F38" s="193" t="n"/>
      <c r="G38" s="193" t="n"/>
      <c r="H38" s="193" t="n"/>
      <c r="I38" s="193" t="n"/>
      <c r="K38" s="189" t="inlineStr">
        <is>
          <t>AdjustmentColHeaders</t>
        </is>
      </c>
      <c r="L38" s="198" t="n"/>
      <c r="M38" s="193" t="n"/>
      <c r="N38" s="193" t="n"/>
      <c r="O38" s="193" t="n"/>
      <c r="Q38" s="189" t="inlineStr">
        <is>
          <t>AdjustmentColHeaders</t>
        </is>
      </c>
      <c r="R38" s="198" t="n"/>
      <c r="T38" s="189" t="inlineStr">
        <is>
          <t>AdjustmentColHeaders</t>
        </is>
      </c>
      <c r="U38" s="198" t="n"/>
      <c r="V38" s="193" t="n"/>
      <c r="W38" s="193" t="n"/>
      <c r="X38" s="193" t="n"/>
      <c r="Z38" s="189" t="inlineStr">
        <is>
          <t>AdjustmentColHeaders</t>
        </is>
      </c>
      <c r="AA38" s="198" t="n"/>
      <c r="AC38" s="189" t="inlineStr">
        <is>
          <t>AdjustmentColHeaders</t>
        </is>
      </c>
      <c r="AD38" s="198" t="n"/>
      <c r="AF38" s="193" t="n"/>
      <c r="AG38" s="193" t="n"/>
      <c r="AH38" s="193" t="n"/>
      <c r="AJ38" s="189" t="inlineStr">
        <is>
          <t>AdjustmentColHeaders</t>
        </is>
      </c>
      <c r="AK38" s="198" t="n"/>
      <c r="AM38" s="189" t="inlineStr">
        <is>
          <t>AdjustmentColHeaders</t>
        </is>
      </c>
      <c r="AN38" s="198" t="n"/>
      <c r="AP38" s="193" t="n"/>
      <c r="AQ38" s="193" t="n"/>
      <c r="AR38" s="193" t="n"/>
      <c r="AT38" s="189" t="inlineStr">
        <is>
          <t>AdjustmentColHeaders</t>
        </is>
      </c>
      <c r="AU38" s="198" t="n"/>
    </row>
    <row r="39" ht="14.25" customHeight="1" s="190">
      <c r="A39" s="193" t="n"/>
      <c r="B39" s="193" t="n"/>
      <c r="C39" s="193" t="n"/>
      <c r="D39" s="193" t="n"/>
      <c r="E39" s="193" t="n"/>
      <c r="F39" s="193" t="n"/>
      <c r="G39" s="193" t="n"/>
      <c r="H39" s="193" t="n"/>
      <c r="I39" s="193" t="n"/>
      <c r="K39" s="189" t="inlineStr">
        <is>
          <t>AdjustmentKeys</t>
        </is>
      </c>
      <c r="L39" s="198" t="n"/>
      <c r="M39" s="193" t="n"/>
      <c r="N39" s="193" t="n"/>
      <c r="O39" s="193" t="n"/>
      <c r="Q39" s="189" t="inlineStr">
        <is>
          <t>AdjustmentKeys</t>
        </is>
      </c>
      <c r="R39" s="198" t="n"/>
      <c r="T39" s="189" t="inlineStr">
        <is>
          <t>AdjustmentKeys</t>
        </is>
      </c>
      <c r="U39" s="198" t="n"/>
      <c r="V39" s="193" t="n"/>
      <c r="W39" s="193" t="n"/>
      <c r="X39" s="193" t="n"/>
      <c r="Z39" s="189" t="inlineStr">
        <is>
          <t>AdjustmentKeys</t>
        </is>
      </c>
      <c r="AA39" s="198" t="n"/>
      <c r="AC39" s="189" t="inlineStr">
        <is>
          <t>AdjustmentKeys</t>
        </is>
      </c>
      <c r="AD39" s="198" t="n"/>
      <c r="AF39" s="193" t="n"/>
      <c r="AG39" s="193" t="n"/>
      <c r="AH39" s="193" t="n"/>
      <c r="AJ39" s="189" t="inlineStr">
        <is>
          <t>AdjustmentKeys</t>
        </is>
      </c>
      <c r="AK39" s="198" t="n"/>
      <c r="AM39" s="189" t="inlineStr">
        <is>
          <t>AdjustmentKeys</t>
        </is>
      </c>
      <c r="AN39" s="198" t="n"/>
      <c r="AP39" s="193" t="n"/>
      <c r="AQ39" s="193" t="n"/>
      <c r="AR39" s="193" t="n"/>
      <c r="AT39" s="189" t="inlineStr">
        <is>
          <t>AdjustmentKeys</t>
        </is>
      </c>
      <c r="AU39" s="198" t="n"/>
    </row>
    <row r="40" ht="14.25" customHeight="1" s="190">
      <c r="A40" s="193" t="n"/>
      <c r="B40" s="193" t="n"/>
      <c r="C40" s="193" t="n"/>
      <c r="D40" s="193" t="n"/>
      <c r="E40" s="193" t="n"/>
      <c r="F40" s="193" t="n"/>
      <c r="G40" s="193" t="n"/>
      <c r="H40" s="193" t="n"/>
      <c r="I40" s="193" t="n"/>
      <c r="K40" s="189" t="inlineStr">
        <is>
          <t>adjustrow1</t>
        </is>
      </c>
      <c r="L40" s="198" t="n"/>
      <c r="M40" s="193" t="n"/>
      <c r="N40" s="193" t="n"/>
      <c r="O40" s="193" t="n"/>
      <c r="Q40" s="189" t="inlineStr">
        <is>
          <t>adjustrow1</t>
        </is>
      </c>
      <c r="R40" s="198" t="n"/>
      <c r="T40" s="189" t="inlineStr">
        <is>
          <t>adjustrow1</t>
        </is>
      </c>
      <c r="U40" s="198" t="n"/>
      <c r="V40" s="193" t="n"/>
      <c r="W40" s="193" t="n"/>
      <c r="X40" s="193" t="n"/>
      <c r="Z40" s="189" t="inlineStr">
        <is>
          <t>adjustrow1</t>
        </is>
      </c>
      <c r="AA40" s="198" t="n"/>
      <c r="AC40" s="189" t="inlineStr">
        <is>
          <t>adjustrow1</t>
        </is>
      </c>
      <c r="AD40" s="198" t="n"/>
      <c r="AF40" s="193" t="n"/>
      <c r="AG40" s="193" t="n"/>
      <c r="AH40" s="193" t="n"/>
      <c r="AJ40" s="189" t="inlineStr">
        <is>
          <t>adjustrow1</t>
        </is>
      </c>
      <c r="AK40" s="198" t="n"/>
      <c r="AM40" s="189" t="inlineStr">
        <is>
          <t>adjustrow1</t>
        </is>
      </c>
      <c r="AN40" s="198" t="n"/>
      <c r="AP40" s="193" t="n"/>
      <c r="AQ40" s="193" t="n"/>
      <c r="AR40" s="193" t="n"/>
      <c r="AT40" s="189" t="inlineStr">
        <is>
          <t>adjustrow1</t>
        </is>
      </c>
      <c r="AU40" s="198" t="n"/>
    </row>
    <row r="41" ht="14.25" customHeight="1" s="190">
      <c r="A41" s="193" t="n"/>
      <c r="B41" s="193" t="n"/>
      <c r="C41" s="193" t="n"/>
      <c r="D41" s="193" t="n"/>
      <c r="E41" s="193" t="n"/>
      <c r="F41" s="193" t="n"/>
      <c r="G41" s="193" t="n"/>
      <c r="H41" s="193" t="n"/>
      <c r="I41" s="193" t="n"/>
      <c r="M41" s="193" t="n"/>
      <c r="N41" s="193" t="n"/>
      <c r="O41" s="193" t="n"/>
      <c r="V41" s="193" t="n"/>
      <c r="W41" s="193" t="n"/>
      <c r="X41" s="193" t="n"/>
      <c r="AF41" s="193" t="n"/>
      <c r="AG41" s="193" t="n"/>
      <c r="AH41" s="193" t="n"/>
      <c r="AP41" s="193" t="n"/>
      <c r="AQ41" s="193" t="n"/>
      <c r="AR41" s="193" t="n"/>
    </row>
    <row r="42" ht="14.25" customHeight="1" s="190">
      <c r="A42" s="193" t="n"/>
      <c r="B42" s="193" t="n"/>
      <c r="C42" s="193" t="n"/>
      <c r="D42" s="193" t="n"/>
      <c r="E42" s="193" t="n"/>
      <c r="M42" s="193" t="n"/>
      <c r="N42" s="193" t="n"/>
      <c r="O42" s="193" t="n"/>
      <c r="V42" s="193" t="n"/>
      <c r="W42" s="193" t="n"/>
      <c r="X42" s="193" t="n"/>
      <c r="AF42" s="193" t="n"/>
      <c r="AG42" s="193" t="n"/>
      <c r="AH42" s="193" t="n"/>
      <c r="AP42" s="193" t="n"/>
      <c r="AQ42" s="193" t="n"/>
      <c r="AR42" s="193" t="n"/>
    </row>
    <row r="43" ht="14.25" customHeight="1" s="190">
      <c r="N43" s="193" t="n"/>
      <c r="O43" s="193" t="n"/>
      <c r="W43" s="193" t="n"/>
      <c r="X43" s="193" t="n"/>
      <c r="AG43" s="193" t="n"/>
      <c r="AH43" s="193" t="n"/>
      <c r="AQ43" s="193" t="n"/>
      <c r="AR43" s="193" t="n"/>
    </row>
    <row r="70" ht="16.4" customHeight="1" s="190">
      <c r="AE70" s="198" t="inlineStr">
        <is>
          <t>Currency|Break Down  Amount</t>
        </is>
      </c>
      <c r="AO70" s="198" t="inlineStr">
        <is>
          <t>Currency|Break Down  Amount</t>
        </is>
      </c>
    </row>
    <row r="71" ht="31.3" customHeight="1" s="190">
      <c r="AE71" s="198" t="inlineStr">
        <is>
          <t>GBP;1,440.69|EUR;7,698.51|CNY;6,530.70</t>
        </is>
      </c>
      <c r="AO71" s="198" t="inlineStr">
        <is>
          <t>GBP;1,440.69|EUR;7,698.51|CNY;6,530.70</t>
        </is>
      </c>
    </row>
    <row r="73" ht="14.25" customHeight="1" s="190">
      <c r="AE73" s="189" t="inlineStr">
        <is>
          <t>Default Sales Tax Ind;146326.07 GBP|Default Sales Tax EUR;146326.07 GBP</t>
        </is>
      </c>
      <c r="AO73" s="189" t="inlineStr">
        <is>
          <t>Default Sales Tax Ind;146326.07 GBP|Default Sales Tax EUR;146326.07 GBP</t>
        </is>
      </c>
    </row>
    <row r="74" ht="14.25" customHeight="1" s="190">
      <c r="AE74" s="189" t="inlineStr">
        <is>
          <t>Default Sales Tax;86625.00 USD|Default Sales Tax Ind;2000.00 USD</t>
        </is>
      </c>
      <c r="AO74" s="189" t="inlineStr">
        <is>
          <t>Default Sales Tax;86625.00 USD|Default Sales Tax Ind;2000.00 USD</t>
        </is>
      </c>
    </row>
    <row r="76" ht="16.4" customHeight="1" s="190">
      <c r="L76" s="198" t="inlineStr">
        <is>
          <t>Currency|Break Down  Amount</t>
        </is>
      </c>
      <c r="R76" s="198" t="inlineStr">
        <is>
          <t>Currency|Break Down  Amount</t>
        </is>
      </c>
      <c r="U76" s="198" t="inlineStr">
        <is>
          <t>Currency|Break Down  Amount</t>
        </is>
      </c>
      <c r="AA76" s="198" t="inlineStr">
        <is>
          <t>Currency|Break Down  Amount</t>
        </is>
      </c>
      <c r="AD76" s="198" t="inlineStr">
        <is>
          <t>Currency|Break Down  Amount</t>
        </is>
      </c>
      <c r="AE76" s="198" t="inlineStr">
        <is>
          <t>00000056;141.00;0.00;Approved;;GBP</t>
        </is>
      </c>
      <c r="AK76" s="198" t="inlineStr">
        <is>
          <t>Currency|Break Down  Amount</t>
        </is>
      </c>
      <c r="AN76" s="198" t="inlineStr">
        <is>
          <t>Currency|Break Down  Amount</t>
        </is>
      </c>
      <c r="AO76" s="198" t="inlineStr">
        <is>
          <t>00000056;141.00;0.00;Approved;;GBP</t>
        </is>
      </c>
      <c r="AU76" s="198" t="inlineStr">
        <is>
          <t>Currency|Break Down  Amount</t>
        </is>
      </c>
    </row>
    <row r="77" ht="31.3" customHeight="1" s="190">
      <c r="L77" s="198" t="inlineStr">
        <is>
          <t>GBP;1,440.69|EUR;7,698.51|CNY;6,530.70</t>
        </is>
      </c>
      <c r="R77" s="198" t="inlineStr">
        <is>
          <t>GBP;1,440.69|EUR;7,698.51|CNY;6,530.70</t>
        </is>
      </c>
      <c r="U77" s="198" t="inlineStr">
        <is>
          <t>GBP;1,440.69|EUR;7,698.51|CNY;6,530.70</t>
        </is>
      </c>
      <c r="AA77" s="198" t="inlineStr">
        <is>
          <t>GBP;1,440.69|EUR;7,698.51|CNY;6,530.70</t>
        </is>
      </c>
      <c r="AD77" s="198" t="inlineStr">
        <is>
          <t>GBP;1,440.69|EUR;7,698.51|CNY;6,530.70</t>
        </is>
      </c>
      <c r="AK77" s="198" t="inlineStr">
        <is>
          <t>GBP;1,440.69|EUR;7,698.51|CNY;6,530.70</t>
        </is>
      </c>
      <c r="AN77" s="198" t="inlineStr">
        <is>
          <t>GBP;1,440.69|EUR;7,698.51|CNY;6,530.70</t>
        </is>
      </c>
      <c r="AU77" s="198" t="inlineStr">
        <is>
          <t>GBP;1,440.69|EUR;7,698.51|CNY;6,530.70</t>
        </is>
      </c>
    </row>
    <row r="78" ht="14.25" customHeight="1" s="190">
      <c r="AE78" s="189" t="inlineStr">
        <is>
          <t>Inv Delta BP Final - 10 - CBILL</t>
        </is>
      </c>
      <c r="AO78" s="189" t="inlineStr">
        <is>
          <t>Inv Delta BP Final - 10 - CBILL</t>
        </is>
      </c>
    </row>
    <row r="79" ht="14.25" customHeight="1" s="190">
      <c r="L79" s="189" t="inlineStr">
        <is>
          <t>Default Sales Tax Ind;146326.07 GBP|Default Sales Tax EUR;146326.07 GBP</t>
        </is>
      </c>
      <c r="R79" s="189" t="inlineStr">
        <is>
          <t>Default Sales Tax Ind;146326.07 GBP|Default Sales Tax EUR;146326.07 GBP</t>
        </is>
      </c>
      <c r="U79" s="189" t="inlineStr">
        <is>
          <t>Default Sales Tax Ind;146326.07 GBP|Default Sales Tax EUR;146326.07 GBP</t>
        </is>
      </c>
      <c r="AA79" s="189" t="inlineStr">
        <is>
          <t>Default Sales Tax Ind;146326.07 GBP|Default Sales Tax EUR;146326.07 GBP</t>
        </is>
      </c>
      <c r="AD79" s="189" t="inlineStr">
        <is>
          <t>Default Sales Tax Ind;146326.07 GBP|Default Sales Tax EUR;146326.07 GBP</t>
        </is>
      </c>
      <c r="AK79" s="189" t="inlineStr">
        <is>
          <t>Default Sales Tax Ind;146326.07 GBP|Default Sales Tax EUR;146326.07 GBP</t>
        </is>
      </c>
      <c r="AN79" s="189" t="inlineStr">
        <is>
          <t>Default Sales Tax Ind;146326.07 GBP|Default Sales Tax EUR;146326.07 GBP</t>
        </is>
      </c>
      <c r="AU79" s="189" t="inlineStr">
        <is>
          <t>Default Sales Tax Ind;146326.07 GBP|Default Sales Tax EUR;146326.07 GBP</t>
        </is>
      </c>
    </row>
    <row r="80" ht="14.25" customHeight="1" s="190">
      <c r="L80" s="189" t="inlineStr">
        <is>
          <t>Default Sales Tax;86625.00 USD|Default Sales Tax Ind;2000.00 USD</t>
        </is>
      </c>
      <c r="R80" s="189" t="inlineStr">
        <is>
          <t>Default Sales Tax;86625.00 USD|Default Sales Tax Ind;2000.00 USD</t>
        </is>
      </c>
      <c r="U80" s="189" t="inlineStr">
        <is>
          <t>Default Sales Tax;86625.00 USD|Default Sales Tax Ind;2000.00 USD</t>
        </is>
      </c>
      <c r="AA80" s="189" t="inlineStr">
        <is>
          <t>Default Sales Tax;86625.00 USD|Default Sales Tax Ind;2000.00 USD</t>
        </is>
      </c>
      <c r="AD80" s="189" t="inlineStr">
        <is>
          <t>Default Sales Tax;86625.00 USD|Default Sales Tax Ind;2000.00 USD</t>
        </is>
      </c>
      <c r="AK80" s="189" t="inlineStr">
        <is>
          <t>Default Sales Tax;86625.00 USD|Default Sales Tax Ind;2000.00 USD</t>
        </is>
      </c>
      <c r="AN80" s="189" t="inlineStr">
        <is>
          <t>Default Sales Tax;86625.00 USD|Default Sales Tax Ind;2000.00 USD</t>
        </is>
      </c>
      <c r="AU80" s="189" t="inlineStr">
        <is>
          <t>Default Sales Tax;86625.00 USD|Default Sales Tax Ind;2000.00 USD</t>
        </is>
      </c>
    </row>
    <row r="82" ht="16.4" customHeight="1" s="190">
      <c r="L82" s="198" t="inlineStr">
        <is>
          <t>00000056;141.00;0.00;Approved;;GBP</t>
        </is>
      </c>
      <c r="R82" s="198" t="inlineStr">
        <is>
          <t>00000056;141.00;0.00;Approved;;GBP</t>
        </is>
      </c>
      <c r="U82" s="198" t="inlineStr">
        <is>
          <t>00000056;141.00;0.00;Approved;;GBP</t>
        </is>
      </c>
      <c r="AA82" s="198" t="inlineStr">
        <is>
          <t>00000056;141.00;0.00;Approved;;GBP</t>
        </is>
      </c>
      <c r="AD82" s="198" t="inlineStr">
        <is>
          <t>00000056;141.00;0.00;Approved;;GBP</t>
        </is>
      </c>
      <c r="AK82" s="198" t="inlineStr">
        <is>
          <t>00000056;141.00;0.00;Approved;;GBP</t>
        </is>
      </c>
      <c r="AN82" s="198" t="inlineStr">
        <is>
          <t>00000056;141.00;0.00;Approved;;GBP</t>
        </is>
      </c>
      <c r="AU82" s="198" t="inlineStr">
        <is>
          <t>00000056;141.00;0.00;Approved;;GBP</t>
        </is>
      </c>
    </row>
    <row r="84" ht="14.25" customHeight="1" s="190">
      <c r="L84" s="189" t="inlineStr">
        <is>
          <t>Inv Delta BP Final - 10 - CBILL</t>
        </is>
      </c>
      <c r="R84" s="189" t="inlineStr">
        <is>
          <t>Inv Delta BP Final - 10 - CBILL</t>
        </is>
      </c>
      <c r="U84" s="189" t="inlineStr">
        <is>
          <t>Inv Delta BP Final - 10 - CBILL</t>
        </is>
      </c>
      <c r="AA84" s="189" t="inlineStr">
        <is>
          <t>Inv Delta BP Final - 10 - CBILL</t>
        </is>
      </c>
      <c r="AD84" s="189" t="inlineStr">
        <is>
          <t>Inv Delta BP Final - 10 - CBILL</t>
        </is>
      </c>
      <c r="AK84" s="189" t="inlineStr">
        <is>
          <t>Inv Delta BP Final - 10 - CBILL</t>
        </is>
      </c>
      <c r="AN84" s="189" t="inlineStr">
        <is>
          <t>Inv Delta BP Final - 10 - CBILL</t>
        </is>
      </c>
      <c r="AU84" s="189" t="inlineStr">
        <is>
          <t>Inv Delta BP Final - 10 - CBILL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6" activeCellId="0" sqref="D16"/>
    </sheetView>
  </sheetViews>
  <sheetFormatPr baseColWidth="8" defaultColWidth="8.59765625" defaultRowHeight="14.25" customHeight="0" zeroHeight="0" outlineLevelRow="0"/>
  <cols>
    <col width="15.55" customWidth="1" style="189" min="2" max="2"/>
    <col width="18.78" customWidth="1" style="189" min="3" max="4"/>
    <col width="12.45" customWidth="1" style="189" min="5" max="5"/>
    <col width="31.78" customWidth="1" style="189" min="7" max="7"/>
  </cols>
  <sheetData>
    <row r="1" ht="31.3" customHeight="1" s="190">
      <c r="A1" s="205" t="inlineStr">
        <is>
          <t>TCName</t>
        </is>
      </c>
      <c r="B1" s="220" t="inlineStr">
        <is>
          <t>ParameterName</t>
        </is>
      </c>
      <c r="C1" s="220" t="inlineStr">
        <is>
          <t>ParameterValue</t>
        </is>
      </c>
      <c r="D1" s="220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</row>
    <row r="2" ht="46.25" customHeight="1" s="190">
      <c r="A2" s="198" t="inlineStr">
        <is>
          <t>BillPeriod</t>
        </is>
      </c>
      <c r="B2" s="198" t="inlineStr">
        <is>
          <t>ClientPartition</t>
        </is>
      </c>
      <c r="C2" s="198" t="inlineStr">
        <is>
          <t>Common</t>
        </is>
      </c>
      <c r="D2" s="198" t="inlineStr">
        <is>
          <t>Common</t>
        </is>
      </c>
      <c r="E2" s="193" t="inlineStr">
        <is>
          <t>BillPeriodSearchScreencolVal</t>
        </is>
      </c>
      <c r="F2" s="193" t="inlineStr">
        <is>
          <t>SearchScreenColumns</t>
        </is>
      </c>
      <c r="G2" s="193" t="inlineStr">
        <is>
          <t>S.No.|Account|Account Ref|Bill Profile|Status|From Date|To Date|Close Date|Notification</t>
        </is>
      </c>
    </row>
    <row r="3" ht="16.4" customHeight="1" s="190">
      <c r="A3" s="198" t="n"/>
      <c r="B3" s="198" t="inlineStr">
        <is>
          <t>Account</t>
        </is>
      </c>
      <c r="C3" s="198" t="inlineStr">
        <is>
          <t>BKLG_111</t>
        </is>
      </c>
      <c r="D3" s="198" t="inlineStr">
        <is>
          <t>BKLG_111</t>
        </is>
      </c>
    </row>
    <row r="4" ht="16.4" customHeight="1" s="190">
      <c r="A4" s="198" t="n"/>
      <c r="B4" s="198" t="inlineStr">
        <is>
          <t>BillProfileName</t>
        </is>
      </c>
      <c r="C4" s="189" t="inlineStr">
        <is>
          <t>BKLG_111_Invoice</t>
        </is>
      </c>
      <c r="D4" s="189" t="inlineStr">
        <is>
          <t>BKLG_111_Invoice</t>
        </is>
      </c>
    </row>
    <row r="5" ht="16.4" customHeight="1" s="190">
      <c r="A5" s="198" t="n"/>
      <c r="B5" s="198" t="inlineStr">
        <is>
          <t>FromDate</t>
        </is>
      </c>
      <c r="C5" s="254" t="n">
        <v>43739</v>
      </c>
      <c r="D5" s="254" t="n">
        <v>43739</v>
      </c>
    </row>
    <row r="6" ht="16.4" customHeight="1" s="190">
      <c r="A6" s="198" t="n"/>
      <c r="B6" s="198" t="inlineStr">
        <is>
          <t>ToDate</t>
        </is>
      </c>
      <c r="C6" s="254" t="n">
        <v>43769</v>
      </c>
      <c r="D6" s="254" t="n"/>
    </row>
    <row r="7" ht="16.4" customHeight="1" s="190">
      <c r="A7" s="198" t="n"/>
      <c r="B7" s="198" t="inlineStr">
        <is>
          <t>CreateTestBill</t>
        </is>
      </c>
      <c r="C7" s="198">
        <f>TRUE()</f>
        <v/>
      </c>
      <c r="D7" s="198">
        <f>TRUE()</f>
        <v/>
      </c>
    </row>
    <row r="8" ht="16.4" customHeight="1" s="190">
      <c r="B8" s="198" t="inlineStr">
        <is>
          <t>CloseBillPeriod</t>
        </is>
      </c>
      <c r="C8" s="198" t="n"/>
      <c r="D8" s="198" t="n"/>
    </row>
    <row r="9" ht="16.4" customHeight="1" s="190">
      <c r="B9" s="198" t="inlineStr">
        <is>
          <t>RegenerateBill</t>
        </is>
      </c>
      <c r="C9" s="198" t="n"/>
      <c r="D9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outlinePr summaryBelow="1" summaryRight="1"/>
    <pageSetUpPr fitToPage="0"/>
  </sheetPr>
  <dimension ref="A1:V32"/>
  <sheetViews>
    <sheetView showFormulas="0" showGridLines="1" showRowColHeaders="1" showZeros="1" rightToLeft="0" tabSelected="0" showOutlineSymbols="1" defaultGridColor="1" view="normal" topLeftCell="I1" colorId="64" zoomScale="100" zoomScaleNormal="100" zoomScalePageLayoutView="100" workbookViewId="0">
      <selection pane="topLeft" activeCell="P3" activeCellId="0" sqref="P3"/>
    </sheetView>
  </sheetViews>
  <sheetFormatPr baseColWidth="8" defaultColWidth="8.59765625" defaultRowHeight="14.25" customHeight="0" zeroHeight="0" outlineLevelRow="0"/>
  <cols>
    <col width="9.220000000000001" customWidth="1" style="198" min="1" max="4"/>
    <col width="9.220000000000001" customWidth="1" style="208" min="5" max="7"/>
    <col width="18.22" customWidth="1" style="208" min="8" max="10"/>
    <col width="18.22" customWidth="1" style="198" min="11" max="13"/>
    <col width="9.220000000000001" customWidth="1" style="193" min="14" max="20"/>
    <col width="16" customWidth="1" style="193" min="21" max="21"/>
    <col width="15.22" customWidth="1" style="193" min="22" max="22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6" t="inlineStr">
        <is>
          <t>ParameterValue</t>
        </is>
      </c>
      <c r="E1" s="191" t="inlineStr">
        <is>
          <t>TCName</t>
        </is>
      </c>
      <c r="F1" s="191" t="inlineStr">
        <is>
          <t>ParameterName</t>
        </is>
      </c>
      <c r="G1" s="191" t="inlineStr">
        <is>
          <t>ParameterValue</t>
        </is>
      </c>
      <c r="H1" s="191" t="inlineStr">
        <is>
          <t>TCName</t>
        </is>
      </c>
      <c r="I1" s="191" t="inlineStr">
        <is>
          <t>ParameterName</t>
        </is>
      </c>
      <c r="J1" s="191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1" t="inlineStr">
        <is>
          <t>ParameterName</t>
        </is>
      </c>
      <c r="V1" s="191" t="inlineStr">
        <is>
          <t>ParameterValue</t>
        </is>
      </c>
    </row>
    <row r="2" ht="31.3" customHeight="1" s="190">
      <c r="A2" s="208" t="inlineStr">
        <is>
          <t>Trigger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FileSource</t>
        </is>
      </c>
      <c r="F2" s="208" t="inlineStr">
        <is>
          <t>Partition</t>
        </is>
      </c>
      <c r="G2" s="208" t="inlineStr">
        <is>
          <t>Common</t>
        </is>
      </c>
      <c r="H2" s="208" t="inlineStr">
        <is>
          <t>FileCollection</t>
        </is>
      </c>
      <c r="I2" s="208" t="inlineStr">
        <is>
          <t>Partition</t>
        </is>
      </c>
      <c r="J2" s="208" t="inlineStr">
        <is>
          <t>Common</t>
        </is>
      </c>
      <c r="K2" s="208" t="inlineStr">
        <is>
          <t>RecurringTask</t>
        </is>
      </c>
      <c r="L2" s="208" t="inlineStr">
        <is>
          <t>Partition</t>
        </is>
      </c>
      <c r="M2" s="208" t="inlineStr">
        <is>
          <t>Common</t>
        </is>
      </c>
      <c r="N2" s="193" t="inlineStr">
        <is>
          <t>Streams</t>
        </is>
      </c>
      <c r="O2" s="193" t="inlineStr">
        <is>
          <t>Partition</t>
        </is>
      </c>
      <c r="P2" s="193" t="inlineStr">
        <is>
          <t>Common</t>
        </is>
      </c>
      <c r="Q2" s="193" t="inlineStr">
        <is>
          <t>Credit</t>
        </is>
      </c>
      <c r="R2" s="193" t="inlineStr">
        <is>
          <t>streamStageType</t>
        </is>
      </c>
      <c r="S2" s="193" t="inlineStr">
        <is>
          <t>Credit</t>
        </is>
      </c>
      <c r="T2" s="208" t="inlineStr">
        <is>
          <t>TCCapability</t>
        </is>
      </c>
      <c r="U2" s="208" t="inlineStr">
        <is>
          <t>Name</t>
        </is>
      </c>
      <c r="V2" s="208" t="inlineStr">
        <is>
          <t>Task Controller</t>
        </is>
      </c>
    </row>
    <row r="3" ht="91" customHeight="1" s="190">
      <c r="A3" s="208" t="n"/>
      <c r="B3" s="208" t="inlineStr">
        <is>
          <t>Name</t>
        </is>
      </c>
      <c r="C3" s="208" t="inlineStr">
        <is>
          <t>Voice Parse Completed Trigger</t>
        </is>
      </c>
      <c r="D3" s="208" t="inlineStr">
        <is>
          <t>Voice Match and Rate Completed Trigger</t>
        </is>
      </c>
      <c r="F3" s="208" t="inlineStr">
        <is>
          <t>Name</t>
        </is>
      </c>
      <c r="G3" s="208" t="inlineStr">
        <is>
          <t>VoiceFS</t>
        </is>
      </c>
      <c r="I3" s="208" t="inlineStr">
        <is>
          <t>Name</t>
        </is>
      </c>
      <c r="J3" s="208" t="inlineStr">
        <is>
          <t>VoiceFC</t>
        </is>
      </c>
      <c r="K3" s="208" t="n"/>
      <c r="L3" s="208" t="inlineStr">
        <is>
          <t>Stream</t>
        </is>
      </c>
      <c r="M3" s="208" t="inlineStr">
        <is>
          <t>VoiceStream</t>
        </is>
      </c>
      <c r="O3" s="193" t="inlineStr">
        <is>
          <t>StreamName</t>
        </is>
      </c>
      <c r="P3" s="193" t="inlineStr">
        <is>
          <t>Billing Stream</t>
        </is>
      </c>
      <c r="R3" s="193" t="inlineStr">
        <is>
          <t>stsName</t>
        </is>
      </c>
      <c r="S3" s="193" t="inlineStr">
        <is>
          <t>VoiceCredit</t>
        </is>
      </c>
      <c r="T3" s="208" t="n"/>
      <c r="U3" s="208" t="inlineStr">
        <is>
          <t>Stream</t>
        </is>
      </c>
      <c r="V3" s="208" t="inlineStr">
        <is>
          <t>VoiceStream|VoiceStream|VoiceStream|VoiceStream|VoiceStream|Billing Stream</t>
        </is>
      </c>
    </row>
    <row r="4" ht="120.85" customHeight="1" s="190">
      <c r="A4" s="208" t="n"/>
      <c r="B4" s="208" t="inlineStr">
        <is>
          <t>Type</t>
        </is>
      </c>
      <c r="C4" s="208" t="inlineStr">
        <is>
          <t>Task Completed Trigger</t>
        </is>
      </c>
      <c r="D4" s="208" t="inlineStr">
        <is>
          <t>Task Completed Trigger</t>
        </is>
      </c>
      <c r="F4" s="208" t="inlineStr">
        <is>
          <t>Stability Seconds</t>
        </is>
      </c>
      <c r="G4" s="208" t="inlineStr">
        <is>
          <t>Local File Source</t>
        </is>
      </c>
      <c r="I4" s="208" t="inlineStr">
        <is>
          <t>Manual File Transfer</t>
        </is>
      </c>
      <c r="J4" s="208">
        <f>FALSE()</f>
        <v/>
      </c>
      <c r="K4" s="208" t="n"/>
      <c r="L4" s="208" t="inlineStr">
        <is>
          <t>Stream Stage</t>
        </is>
      </c>
      <c r="M4" s="208" t="inlineStr">
        <is>
          <t>VoiceMasterTask</t>
        </is>
      </c>
      <c r="R4" s="193" t="inlineStr">
        <is>
          <t>stsRetryFlag</t>
        </is>
      </c>
      <c r="T4" s="208" t="n"/>
      <c r="U4" s="208" t="inlineStr">
        <is>
          <t>Stream Stage</t>
        </is>
      </c>
      <c r="V4" s="208" t="inlineStr">
        <is>
          <t>VoiceParse|VoiceMatchAndRate|VoiceMasterTask|VoiceDataLoad|VoiceAggregation|VoiceCredit</t>
        </is>
      </c>
    </row>
    <row r="5" ht="31.3" customHeight="1" s="190">
      <c r="A5" s="208" t="n"/>
      <c r="B5" s="208" t="inlineStr">
        <is>
          <t>Stream</t>
        </is>
      </c>
      <c r="C5" s="208" t="inlineStr">
        <is>
          <t>VoiceStream</t>
        </is>
      </c>
      <c r="D5" s="208" t="inlineStr">
        <is>
          <t>VoiceStream</t>
        </is>
      </c>
      <c r="F5" s="208" t="inlineStr">
        <is>
          <t>Type</t>
        </is>
      </c>
      <c r="G5" s="208" t="inlineStr">
        <is>
          <t>Local File Source</t>
        </is>
      </c>
      <c r="I5" s="208" t="inlineStr">
        <is>
          <t>File Source</t>
        </is>
      </c>
      <c r="J5" s="208" t="inlineStr">
        <is>
          <t>VoiceFS</t>
        </is>
      </c>
      <c r="K5" s="208" t="n"/>
      <c r="L5" s="208" t="inlineStr">
        <is>
          <t>Name</t>
        </is>
      </c>
      <c r="M5" s="208" t="inlineStr">
        <is>
          <t>VoiceMasterTask</t>
        </is>
      </c>
      <c r="R5" s="193" t="inlineStr">
        <is>
          <t>stsRetryAttempts</t>
        </is>
      </c>
      <c r="T5" s="208" t="n"/>
      <c r="U5" s="208" t="inlineStr">
        <is>
          <t>Is Static</t>
        </is>
      </c>
      <c r="V5" s="208" t="inlineStr">
        <is>
          <t>true|true|true|true|true|true</t>
        </is>
      </c>
    </row>
    <row r="6" ht="76.09999999999999" customHeight="1" s="190">
      <c r="A6" s="208" t="n"/>
      <c r="B6" s="208" t="inlineStr">
        <is>
          <t>Trigger Properties</t>
        </is>
      </c>
      <c r="C6" s="208" t="inlineStr">
        <is>
          <t>VoiceStream - VoiceParse</t>
        </is>
      </c>
      <c r="D6" s="208" t="inlineStr">
        <is>
          <t>VoiceStream - VoiceMatchAndRate</t>
        </is>
      </c>
      <c r="F6" s="208" t="inlineStr">
        <is>
          <t>Max Concurrent</t>
        </is>
      </c>
      <c r="G6" s="208" t="n">
        <v>1</v>
      </c>
      <c r="I6" s="208" t="inlineStr">
        <is>
          <t>Relative Path</t>
        </is>
      </c>
      <c r="J6" s="208" t="inlineStr">
        <is>
          <t>/</t>
        </is>
      </c>
      <c r="K6" s="208" t="n"/>
      <c r="L6" s="208" t="inlineStr">
        <is>
          <t>Priority</t>
        </is>
      </c>
      <c r="M6" s="208" t="inlineStr">
        <is>
          <t xml:space="preserve"> Normal</t>
        </is>
      </c>
      <c r="R6" s="193" t="inlineStr">
        <is>
          <t>stsInterval</t>
        </is>
      </c>
      <c r="T6" s="208" t="n"/>
      <c r="U6" s="208" t="inlineStr">
        <is>
          <t>Capability</t>
        </is>
      </c>
      <c r="V6" s="208" t="inlineStr">
        <is>
          <t>1|1|1|1|1|1</t>
        </is>
      </c>
    </row>
    <row r="7" ht="46.25" customHeight="1" s="190">
      <c r="A7" s="208" t="n"/>
      <c r="B7" s="208" t="inlineStr">
        <is>
          <t>Action Name</t>
        </is>
      </c>
      <c r="C7" s="208" t="inlineStr">
        <is>
          <t>Voice Match and Rate</t>
        </is>
      </c>
      <c r="D7" s="208" t="inlineStr">
        <is>
          <t>Voice Data Load</t>
        </is>
      </c>
      <c r="F7" s="208" t="inlineStr">
        <is>
          <t>Stability Seconds</t>
        </is>
      </c>
      <c r="G7" s="208" t="n">
        <v>5</v>
      </c>
      <c r="I7" s="208" t="inlineStr">
        <is>
          <t>Filelist Mask</t>
        </is>
      </c>
      <c r="J7" s="208" t="inlineStr">
        <is>
          <t>*.*</t>
        </is>
      </c>
      <c r="K7" s="208" t="n"/>
      <c r="L7" s="208" t="inlineStr">
        <is>
          <t>Reuse Existing Task</t>
        </is>
      </c>
      <c r="M7" s="208">
        <f>FALSE()</f>
        <v/>
      </c>
      <c r="R7" s="193" t="inlineStr">
        <is>
          <t>stsLookback</t>
        </is>
      </c>
      <c r="T7" s="208" t="n"/>
      <c r="U7" s="208" t="inlineStr">
        <is>
          <t>Weightage Per Task</t>
        </is>
      </c>
      <c r="V7" s="208" t="n"/>
    </row>
    <row r="8" ht="46.25" customHeight="1" s="190">
      <c r="A8" s="208" t="n"/>
      <c r="B8" s="208" t="inlineStr">
        <is>
          <t>Action Type</t>
        </is>
      </c>
      <c r="C8" s="208" t="inlineStr">
        <is>
          <t>Create Task Action</t>
        </is>
      </c>
      <c r="D8" s="208" t="inlineStr">
        <is>
          <t>Create Task Action</t>
        </is>
      </c>
      <c r="F8" s="208" t="inlineStr">
        <is>
          <t>Property Values</t>
        </is>
      </c>
      <c r="G8" s="208" t="inlineStr">
        <is>
          <t>|DataDir;VoiceFS</t>
        </is>
      </c>
      <c r="I8" s="208" t="inlineStr">
        <is>
          <t>Validation Mask</t>
        </is>
      </c>
      <c r="K8" s="208" t="n"/>
      <c r="L8" s="208" t="inlineStr">
        <is>
          <t>Run Task Ignoring Failure</t>
        </is>
      </c>
      <c r="M8" s="208">
        <f>TRUE()</f>
        <v/>
      </c>
      <c r="R8" s="193" t="inlineStr">
        <is>
          <t>Billing Production Path</t>
        </is>
      </c>
      <c r="T8" s="208" t="n"/>
      <c r="U8" s="208" t="inlineStr">
        <is>
          <t>Distribution</t>
        </is>
      </c>
      <c r="V8" s="208" t="n"/>
    </row>
    <row r="9" ht="76.09999999999999" customHeight="1" s="190">
      <c r="A9" s="208" t="n"/>
      <c r="B9" s="208" t="inlineStr">
        <is>
          <t>Action Properties</t>
        </is>
      </c>
      <c r="C9" s="208" t="inlineStr">
        <is>
          <t>VoiceStream - VoiceMatchAndRate</t>
        </is>
      </c>
      <c r="D9" s="208" t="inlineStr">
        <is>
          <t>VoiceStream - VoiceDataLoad</t>
        </is>
      </c>
      <c r="I9" s="208" t="inlineStr">
        <is>
          <t>Compression Type</t>
        </is>
      </c>
      <c r="K9" s="208" t="n"/>
      <c r="L9" s="208" t="inlineStr">
        <is>
          <t>Frequency Multiplier</t>
        </is>
      </c>
      <c r="M9" s="208" t="n">
        <v>1</v>
      </c>
      <c r="R9" s="193" t="inlineStr">
        <is>
          <t>Credit Output directory</t>
        </is>
      </c>
      <c r="S9" s="193" t="inlineStr">
        <is>
          <t xml:space="preserve">	
DataDir;Creditnote;</t>
        </is>
      </c>
      <c r="T9" s="208" t="n"/>
      <c r="U9" s="208" t="n"/>
      <c r="V9" s="208" t="n"/>
    </row>
    <row r="10" ht="135.8" customHeight="1" s="190">
      <c r="A10" s="208" t="n"/>
      <c r="B10" s="208" t="inlineStr">
        <is>
          <t>Input Pins</t>
        </is>
      </c>
      <c r="C10" s="208" t="inlineStr">
        <is>
          <t>Trigger - Voice Parse Completed Trigger;Output Task</t>
        </is>
      </c>
      <c r="D10" s="208" t="inlineStr">
        <is>
          <t>Trigger - Voice Match and Rate Completed Trigger;Output Task</t>
        </is>
      </c>
      <c r="I10" s="208" t="inlineStr">
        <is>
          <t>Output Path</t>
        </is>
      </c>
      <c r="J10" s="208" t="inlineStr">
        <is>
          <t>DataDir!VoiceFC</t>
        </is>
      </c>
      <c r="K10" s="208" t="n"/>
      <c r="L10" s="208" t="inlineStr">
        <is>
          <t>Frequency</t>
        </is>
      </c>
      <c r="M10" s="208" t="inlineStr">
        <is>
          <t>Day(s)</t>
        </is>
      </c>
      <c r="T10" s="208" t="n"/>
      <c r="U10" s="208" t="n"/>
      <c r="V10" s="208" t="n"/>
    </row>
    <row r="11" ht="16.4" customHeight="1" s="190">
      <c r="I11" s="208" t="inlineStr">
        <is>
          <t>Enable Max Retries</t>
        </is>
      </c>
      <c r="K11" s="208" t="n"/>
      <c r="L11" s="208" t="inlineStr">
        <is>
          <t>Next Schedule</t>
        </is>
      </c>
      <c r="M11" s="208" t="n"/>
      <c r="T11" s="208" t="n"/>
      <c r="U11" s="208" t="n"/>
      <c r="V11" s="208" t="n"/>
    </row>
    <row r="12" ht="31.3" customHeight="1" s="190">
      <c r="I12" s="208" t="inlineStr">
        <is>
          <t>Max Retries</t>
        </is>
      </c>
      <c r="K12" s="208" t="n"/>
      <c r="L12" s="208" t="inlineStr">
        <is>
          <t>Day Groups</t>
        </is>
      </c>
      <c r="M12" s="208" t="inlineStr">
        <is>
          <t>Weekday;1;49;Yes|Weekend;1;49;Yes</t>
        </is>
      </c>
      <c r="T12" s="208" t="n"/>
      <c r="U12" s="208" t="n"/>
      <c r="V12" s="208" t="n"/>
    </row>
    <row r="13" ht="16.4" customHeight="1" s="190">
      <c r="I13" s="208" t="inlineStr">
        <is>
          <t>Retry Seconds</t>
        </is>
      </c>
      <c r="T13" s="208" t="n"/>
      <c r="U13" s="208" t="n"/>
      <c r="V13" s="208" t="n"/>
    </row>
    <row r="14" ht="16.4" customHeight="1" s="190">
      <c r="I14" s="208" t="inlineStr">
        <is>
          <t>Detect Duplicates</t>
        </is>
      </c>
      <c r="T14" s="208" t="n"/>
      <c r="U14" s="208" t="n"/>
      <c r="V14" s="208" t="n"/>
    </row>
    <row r="15" ht="16.4" customHeight="1" s="190">
      <c r="I15" s="208" t="inlineStr">
        <is>
          <t>Process Duplicates</t>
        </is>
      </c>
      <c r="T15" s="208" t="n"/>
      <c r="U15" s="208" t="n"/>
      <c r="V15" s="208" t="n"/>
    </row>
    <row r="16" ht="16.4" customHeight="1" s="190">
      <c r="I16" s="208" t="inlineStr">
        <is>
          <t>Oldest File First</t>
        </is>
      </c>
      <c r="T16" s="208" t="n"/>
      <c r="U16" s="208" t="n"/>
      <c r="V16" s="208" t="n"/>
    </row>
    <row r="17" ht="16.4" customHeight="1" s="190">
      <c r="I17" s="208" t="inlineStr">
        <is>
          <t>Latest File First</t>
        </is>
      </c>
      <c r="T17" s="208" t="n"/>
      <c r="U17" s="208" t="n"/>
      <c r="V17" s="208" t="n"/>
    </row>
    <row r="18" ht="16.4" customHeight="1" s="190">
      <c r="I18" s="208" t="inlineStr">
        <is>
          <t>Sequence Based</t>
        </is>
      </c>
      <c r="T18" s="208" t="n"/>
      <c r="U18" s="208" t="n"/>
      <c r="V18" s="208" t="n"/>
    </row>
    <row r="19" ht="16.4" customHeight="1" s="190">
      <c r="I19" s="208" t="inlineStr">
        <is>
          <t>Idle Alert Interval</t>
        </is>
      </c>
      <c r="T19" s="208" t="n"/>
      <c r="U19" s="208" t="n"/>
      <c r="V19" s="208" t="n"/>
    </row>
    <row r="20" ht="16.4" customHeight="1" s="190">
      <c r="I20" s="208" t="inlineStr">
        <is>
          <t>Stream</t>
        </is>
      </c>
      <c r="J20" s="208" t="inlineStr">
        <is>
          <t>VoiceStream</t>
        </is>
      </c>
      <c r="T20" s="208" t="n"/>
      <c r="U20" s="208" t="n"/>
      <c r="V20" s="208" t="n"/>
    </row>
    <row r="21" ht="16.4" customHeight="1" s="190">
      <c r="I21" s="208" t="inlineStr">
        <is>
          <t>Stream Stage</t>
        </is>
      </c>
      <c r="J21" s="208" t="inlineStr">
        <is>
          <t>VoiceParse</t>
        </is>
      </c>
      <c r="T21" s="208" t="n"/>
      <c r="U21" s="208" t="n"/>
      <c r="V21" s="208" t="n"/>
    </row>
    <row r="22" ht="16.4" customHeight="1" s="190">
      <c r="I22" s="208" t="inlineStr">
        <is>
          <t>Collection Action</t>
        </is>
      </c>
      <c r="J22" s="208" t="inlineStr">
        <is>
          <t>Delete</t>
        </is>
      </c>
      <c r="T22" s="208" t="n"/>
      <c r="U22" s="208" t="n"/>
      <c r="V22" s="208" t="n"/>
    </row>
    <row r="23" ht="16.4" customHeight="1" s="190">
      <c r="I23" s="208" t="inlineStr">
        <is>
          <t>Move Path</t>
        </is>
      </c>
      <c r="T23" s="208" t="n"/>
      <c r="U23" s="208" t="n"/>
      <c r="V23" s="208" t="n"/>
    </row>
    <row r="24" ht="16.4" customHeight="1" s="190">
      <c r="I24" s="208" t="inlineStr">
        <is>
          <t>Rename Prefix</t>
        </is>
      </c>
      <c r="T24" s="208" t="n"/>
      <c r="U24" s="208" t="n"/>
      <c r="V24" s="208" t="n"/>
    </row>
    <row r="25" ht="16.4" customHeight="1" s="190">
      <c r="I25" s="208" t="inlineStr">
        <is>
          <t>Rename Suffix</t>
        </is>
      </c>
    </row>
    <row r="26" ht="16.4" customHeight="1" s="190">
      <c r="I26" s="208" t="inlineStr">
        <is>
          <t>Zip Collected Files</t>
        </is>
      </c>
    </row>
    <row r="27" ht="31.3" customHeight="1" s="190">
      <c r="I27" s="208" t="inlineStr">
        <is>
          <t>Frequency Multiplier</t>
        </is>
      </c>
      <c r="J27" s="208" t="n">
        <v>1</v>
      </c>
    </row>
    <row r="28" ht="16.4" customHeight="1" s="190">
      <c r="I28" s="208" t="inlineStr">
        <is>
          <t>Frequency</t>
        </is>
      </c>
      <c r="J28" s="208" t="inlineStr">
        <is>
          <t>Month(s)</t>
        </is>
      </c>
    </row>
    <row r="29" ht="16.4" customHeight="1" s="190">
      <c r="I29" s="208" t="inlineStr">
        <is>
          <t>Next Schedule</t>
        </is>
      </c>
    </row>
    <row r="30" ht="31.3" customHeight="1" s="190">
      <c r="I30" s="208" t="inlineStr">
        <is>
          <t>Day Groups</t>
        </is>
      </c>
      <c r="J30" s="208" t="inlineStr">
        <is>
          <t>Weekday;1;49;Yes|Weekend;1;49;Yes</t>
        </is>
      </c>
    </row>
    <row r="31" ht="14.25" customHeight="1" s="190">
      <c r="E31" s="256" t="n"/>
      <c r="H31" s="256" t="n"/>
      <c r="I31" s="256" t="n"/>
      <c r="J31" s="256" t="n"/>
    </row>
    <row r="32" ht="14.25" customHeight="1" s="190">
      <c r="F32" s="256" t="n"/>
      <c r="G32" s="25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outlinePr summaryBelow="1" summaryRight="1"/>
    <pageSetUpPr fitToPage="0"/>
  </sheetPr>
  <dimension ref="A1:O10"/>
  <sheetViews>
    <sheetView showFormulas="0" showGridLines="1" showRowColHeaders="1" showZeros="1" rightToLeft="0" tabSelected="0" showOutlineSymbols="1" defaultGridColor="1" view="normal" topLeftCell="F1" colorId="64" zoomScale="100" zoomScaleNormal="100" zoomScalePageLayoutView="100" workbookViewId="0">
      <selection pane="topLeft" activeCell="C3" activeCellId="0" sqref="C3"/>
    </sheetView>
  </sheetViews>
  <sheetFormatPr baseColWidth="8" defaultColWidth="9.22265625" defaultRowHeight="14.25" customHeight="0" zeroHeight="0" outlineLevelRow="0"/>
  <cols>
    <col width="28.55" customWidth="1" style="189" min="15" max="15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</row>
    <row r="2" ht="61.15" customHeight="1" s="190">
      <c r="A2" s="193" t="inlineStr">
        <is>
          <t>RuleStringSet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RuleStringSet Multiple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RuleStringSet 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RuleStringSet 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RuleStrSetSearchScreencolVal</t>
        </is>
      </c>
      <c r="N2" s="193" t="inlineStr">
        <is>
          <t>SearchScreenColumns</t>
        </is>
      </c>
      <c r="O2" s="193" t="inlineStr">
        <is>
          <t>S.No.|Name</t>
        </is>
      </c>
    </row>
    <row r="3" ht="31.3" customHeight="1" s="190">
      <c r="A3" s="193" t="n"/>
      <c r="B3" s="193" t="inlineStr">
        <is>
          <t>Name</t>
        </is>
      </c>
      <c r="C3" s="193" t="inlineStr">
        <is>
          <t>Test</t>
        </is>
      </c>
      <c r="D3" s="193" t="n"/>
      <c r="E3" s="193" t="inlineStr">
        <is>
          <t>Name</t>
        </is>
      </c>
      <c r="F3" s="193" t="inlineStr">
        <is>
          <t>Test multiple</t>
        </is>
      </c>
      <c r="G3" s="193" t="n"/>
      <c r="H3" s="193" t="inlineStr">
        <is>
          <t>Name</t>
        </is>
      </c>
      <c r="I3" s="193" t="inlineStr">
        <is>
          <t>Test multiple</t>
        </is>
      </c>
      <c r="J3" s="193" t="n"/>
      <c r="K3" s="193" t="inlineStr">
        <is>
          <t>Name</t>
        </is>
      </c>
      <c r="L3" s="193" t="inlineStr">
        <is>
          <t>Test multiple</t>
        </is>
      </c>
      <c r="M3" s="198" t="n"/>
    </row>
    <row r="4" ht="16.4" customHeight="1" s="190">
      <c r="A4" s="193" t="n"/>
      <c r="B4" s="193" t="inlineStr">
        <is>
          <t>Match</t>
        </is>
      </c>
      <c r="C4" s="193" t="n">
        <v>3456</v>
      </c>
      <c r="D4" s="193" t="n"/>
      <c r="E4" s="193" t="inlineStr">
        <is>
          <t>Match</t>
        </is>
      </c>
      <c r="F4" s="193" t="inlineStr">
        <is>
          <t>3456|789</t>
        </is>
      </c>
      <c r="G4" s="193" t="n"/>
      <c r="H4" s="193" t="n"/>
      <c r="I4" s="193" t="n"/>
      <c r="J4" s="193" t="n"/>
      <c r="K4" s="193" t="n"/>
      <c r="L4" s="193" t="n"/>
      <c r="M4" s="198" t="n"/>
    </row>
    <row r="5" ht="16.4" customHeight="1" s="190">
      <c r="A5" s="193" t="n"/>
      <c r="B5" s="193" t="inlineStr">
        <is>
          <t>Remove</t>
        </is>
      </c>
      <c r="C5" s="193" t="n">
        <v>12</v>
      </c>
      <c r="D5" s="193" t="n"/>
      <c r="E5" s="193" t="inlineStr">
        <is>
          <t>Remove</t>
        </is>
      </c>
      <c r="F5" s="193" t="inlineStr">
        <is>
          <t>12|21</t>
        </is>
      </c>
      <c r="G5" s="193" t="n"/>
      <c r="H5" s="193" t="n"/>
      <c r="I5" s="193" t="n"/>
      <c r="J5" s="193" t="n"/>
      <c r="K5" s="193" t="n"/>
      <c r="L5" s="193" t="n"/>
      <c r="M5" s="198" t="n"/>
    </row>
    <row r="6" ht="16.4" customHeight="1" s="190">
      <c r="A6" s="193" t="n"/>
      <c r="B6" s="193" t="inlineStr">
        <is>
          <t>Add</t>
        </is>
      </c>
      <c r="C6" s="193" t="n">
        <v>0</v>
      </c>
      <c r="D6" s="193" t="n"/>
      <c r="E6" s="193" t="inlineStr">
        <is>
          <t>Add</t>
        </is>
      </c>
      <c r="F6" s="193" t="inlineStr">
        <is>
          <t>0|1</t>
        </is>
      </c>
      <c r="G6" s="193" t="n"/>
      <c r="H6" s="193" t="n"/>
      <c r="I6" s="193" t="n"/>
      <c r="J6" s="193" t="n"/>
      <c r="K6" s="193" t="n"/>
      <c r="L6" s="193" t="n"/>
      <c r="M6" s="198" t="n"/>
    </row>
    <row r="7" ht="14.25" customHeight="1" s="190">
      <c r="A7" s="198" t="n"/>
      <c r="B7" s="198" t="n"/>
      <c r="C7" s="198" t="n"/>
      <c r="D7" s="198" t="n"/>
      <c r="E7" s="198" t="n"/>
      <c r="F7" s="198" t="n"/>
      <c r="G7" s="198" t="n"/>
      <c r="H7" s="198" t="n"/>
      <c r="I7" s="198" t="n"/>
      <c r="J7" s="198" t="n"/>
      <c r="K7" s="198" t="n"/>
      <c r="L7" s="198" t="n"/>
      <c r="M7" s="198" t="n"/>
    </row>
    <row r="8" ht="14.25" customHeight="1" s="190">
      <c r="A8" s="198" t="n"/>
      <c r="B8" s="198" t="n"/>
      <c r="C8" s="198" t="n"/>
      <c r="D8" s="198" t="n"/>
      <c r="E8" s="198" t="n"/>
      <c r="F8" s="198" t="n"/>
      <c r="G8" s="198" t="n"/>
      <c r="H8" s="198" t="n"/>
      <c r="I8" s="198" t="n"/>
      <c r="J8" s="198" t="n"/>
      <c r="K8" s="198" t="n"/>
      <c r="L8" s="198" t="n"/>
      <c r="M8" s="198" t="n"/>
    </row>
    <row r="9" ht="14.25" customHeight="1" s="190">
      <c r="A9" s="198" t="n"/>
      <c r="B9" s="198" t="n"/>
      <c r="C9" s="198" t="n"/>
      <c r="D9" s="198" t="n"/>
      <c r="E9" s="198" t="n"/>
      <c r="F9" s="198" t="n"/>
      <c r="G9" s="198" t="n"/>
      <c r="H9" s="198" t="n"/>
      <c r="I9" s="198" t="n"/>
      <c r="J9" s="198" t="n"/>
      <c r="K9" s="198" t="n"/>
      <c r="L9" s="198" t="n"/>
      <c r="M9" s="198" t="n"/>
    </row>
    <row r="10" ht="14.25" customHeight="1" s="190">
      <c r="A10" s="198" t="n"/>
      <c r="B10" s="198" t="n"/>
      <c r="C10" s="198" t="n"/>
      <c r="D10" s="198" t="n"/>
      <c r="E10" s="198" t="n"/>
      <c r="F10" s="198" t="n"/>
      <c r="G10" s="198" t="n"/>
      <c r="H10" s="198" t="n"/>
      <c r="I10" s="198" t="n"/>
      <c r="J10" s="198" t="n"/>
      <c r="K10" s="198" t="n"/>
      <c r="L10" s="198" t="n"/>
      <c r="M10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8.xml><?xml version="1.0" encoding="utf-8"?>
<worksheet xmlns="http://schemas.openxmlformats.org/spreadsheetml/2006/main">
  <sheetPr filterMode="0">
    <outlinePr summaryBelow="1" summaryRight="1"/>
    <pageSetUpPr fitToPage="0"/>
  </sheetPr>
  <dimension ref="A1:P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N2" activeCellId="0" sqref="N2"/>
    </sheetView>
  </sheetViews>
  <sheetFormatPr baseColWidth="8" defaultColWidth="8.59765625" defaultRowHeight="14.25" customHeight="0" zeroHeight="0" outlineLevelRow="0"/>
  <cols>
    <col width="8.779999999999999" customWidth="1" style="189" min="14" max="16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</row>
    <row r="2" ht="91" customHeight="1" s="190">
      <c r="A2" s="193" t="inlineStr">
        <is>
          <t>ExtraRatingField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ExtraRatingField Delete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ExtraRatingField UnDelete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ExtraRatingSearchScreencolVal</t>
        </is>
      </c>
      <c r="K2" s="193" t="inlineStr">
        <is>
          <t>SearchScreenColumns</t>
        </is>
      </c>
      <c r="L2" s="193" t="inlineStr">
        <is>
          <t>S.No.|Name|Component|Event Type</t>
        </is>
      </c>
      <c r="N2" s="193" t="inlineStr">
        <is>
          <t>EditExtraRatingField</t>
        </is>
      </c>
      <c r="O2" s="193" t="inlineStr">
        <is>
          <t>Partition</t>
        </is>
      </c>
      <c r="P2" s="193" t="inlineStr">
        <is>
          <t>Common</t>
        </is>
      </c>
    </row>
    <row r="3" ht="16.4" customHeight="1" s="190">
      <c r="A3" s="193" t="n"/>
      <c r="B3" s="193" t="inlineStr">
        <is>
          <t>Name</t>
        </is>
      </c>
      <c r="C3" s="193" t="inlineStr">
        <is>
          <t>Test</t>
        </is>
      </c>
      <c r="D3" s="193" t="n"/>
      <c r="E3" s="193" t="inlineStr">
        <is>
          <t>Name</t>
        </is>
      </c>
      <c r="F3" s="193" t="inlineStr">
        <is>
          <t>Test</t>
        </is>
      </c>
      <c r="G3" s="193" t="n"/>
      <c r="H3" s="193" t="inlineStr">
        <is>
          <t>Name</t>
        </is>
      </c>
      <c r="I3" s="193" t="inlineStr">
        <is>
          <t>Test</t>
        </is>
      </c>
      <c r="N3" s="193" t="n"/>
      <c r="O3" s="193" t="inlineStr">
        <is>
          <t>Name</t>
        </is>
      </c>
      <c r="P3" s="193" t="inlineStr">
        <is>
          <t>Test</t>
        </is>
      </c>
    </row>
    <row r="4" ht="31.3" customHeight="1" s="190">
      <c r="A4" s="193" t="n"/>
      <c r="B4" s="193" t="inlineStr">
        <is>
          <t>Event Type</t>
        </is>
      </c>
      <c r="C4" s="193" t="inlineStr">
        <is>
          <t>Voice</t>
        </is>
      </c>
      <c r="D4" s="193" t="n"/>
      <c r="E4" s="193" t="n"/>
      <c r="F4" s="193" t="n"/>
      <c r="G4" s="193" t="n"/>
      <c r="H4" s="193" t="n"/>
      <c r="I4" s="193" t="n"/>
      <c r="N4" s="193" t="n"/>
      <c r="O4" s="193" t="inlineStr">
        <is>
          <t>Event Type</t>
        </is>
      </c>
      <c r="P4" s="193" t="inlineStr">
        <is>
          <t>Voice</t>
        </is>
      </c>
    </row>
    <row r="5" ht="46.25" customHeight="1" s="190">
      <c r="A5" s="193" t="n"/>
      <c r="B5" s="193" t="inlineStr">
        <is>
          <t>Component</t>
        </is>
      </c>
      <c r="C5" s="193" t="inlineStr">
        <is>
          <t>Switch To Band Rating</t>
        </is>
      </c>
      <c r="D5" s="193" t="n"/>
      <c r="E5" s="193" t="n"/>
      <c r="F5" s="193" t="n"/>
      <c r="G5" s="193" t="n"/>
      <c r="H5" s="193" t="n"/>
      <c r="I5" s="193" t="n"/>
      <c r="N5" s="193" t="n"/>
      <c r="O5" s="193" t="inlineStr">
        <is>
          <t>Component</t>
        </is>
      </c>
      <c r="P5" s="193" t="inlineStr">
        <is>
          <t>Switch To Band Rating</t>
        </is>
      </c>
    </row>
    <row r="6" ht="46.25" customHeight="1" s="190">
      <c r="A6" s="193" t="n"/>
      <c r="B6" s="193" t="inlineStr">
        <is>
          <t>In Route</t>
        </is>
      </c>
      <c r="C6" s="193" t="inlineStr">
        <is>
          <t>In Route String (IN)</t>
        </is>
      </c>
      <c r="E6" s="193" t="n"/>
      <c r="F6" s="193" t="n"/>
      <c r="G6" s="193" t="n"/>
      <c r="H6" s="193" t="n"/>
      <c r="I6" s="193" t="n"/>
      <c r="N6" s="193" t="n"/>
      <c r="O6" s="193" t="inlineStr">
        <is>
          <t>In Route</t>
        </is>
      </c>
      <c r="P6" s="193" t="inlineStr">
        <is>
          <t>In Route (NR)</t>
        </is>
      </c>
    </row>
    <row r="7" ht="61.15" customHeight="1" s="190">
      <c r="A7" s="193" t="n"/>
      <c r="B7" s="193" t="inlineStr">
        <is>
          <t>Out Route</t>
        </is>
      </c>
      <c r="C7" s="193" t="inlineStr">
        <is>
          <t>Out Route String (IN)</t>
        </is>
      </c>
      <c r="E7" s="193" t="n"/>
      <c r="F7" s="193" t="n"/>
      <c r="G7" s="193" t="n"/>
      <c r="H7" s="193" t="n"/>
      <c r="I7" s="193" t="n"/>
      <c r="N7" s="193" t="n"/>
      <c r="O7" s="193" t="inlineStr">
        <is>
          <t>Out Route</t>
        </is>
      </c>
      <c r="P7" s="193" t="inlineStr">
        <is>
          <t>Out Route (NR)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9.xml><?xml version="1.0" encoding="utf-8"?>
<worksheet xmlns="http://schemas.openxmlformats.org/spreadsheetml/2006/main">
  <sheetPr filterMode="0">
    <outlinePr summaryBelow="1" summaryRight="1"/>
    <pageSetUpPr fitToPage="0"/>
  </sheetPr>
  <dimension ref="A1:O4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G21" activeCellId="0" sqref="G21"/>
    </sheetView>
  </sheetViews>
  <sheetFormatPr baseColWidth="8" defaultColWidth="8.59765625" defaultRowHeight="14.25" customHeight="0" zeroHeight="0" outlineLevelRow="0"/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</row>
    <row r="2" ht="91" customHeight="1" s="190">
      <c r="A2" s="193" t="inlineStr">
        <is>
          <t>LegCodeGrop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EditLegCodeGrop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LegCodeGrop 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LegCodeGrop 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LegCodeGrpSearchScreencolVal</t>
        </is>
      </c>
      <c r="N2" s="193" t="inlineStr">
        <is>
          <t>SearchScreenColumns</t>
        </is>
      </c>
      <c r="O2" s="193" t="inlineStr">
        <is>
          <t>S.No.|Group Name|Allow Multiple Matching</t>
        </is>
      </c>
    </row>
    <row r="3" ht="31.3" customHeight="1" s="190">
      <c r="A3" s="193" t="n"/>
      <c r="B3" s="193" t="inlineStr">
        <is>
          <t>Group Name</t>
        </is>
      </c>
      <c r="C3" s="193" t="inlineStr">
        <is>
          <t>Test VoiceLeg</t>
        </is>
      </c>
      <c r="D3" s="193" t="n"/>
      <c r="E3" s="193" t="inlineStr">
        <is>
          <t>Group Name</t>
        </is>
      </c>
      <c r="F3" s="193" t="inlineStr">
        <is>
          <t>Test VoiceLeg</t>
        </is>
      </c>
      <c r="G3" s="193" t="n"/>
      <c r="H3" s="193" t="inlineStr">
        <is>
          <t>Group Name</t>
        </is>
      </c>
      <c r="I3" s="193" t="inlineStr">
        <is>
          <t>Test VoiceLeg</t>
        </is>
      </c>
      <c r="J3" s="193" t="n"/>
      <c r="K3" s="193" t="inlineStr">
        <is>
          <t>Group Name</t>
        </is>
      </c>
      <c r="L3" s="193" t="inlineStr">
        <is>
          <t>Test VoiceLeg</t>
        </is>
      </c>
    </row>
    <row r="4" ht="31.3" customHeight="1" s="190">
      <c r="A4" s="193" t="n"/>
      <c r="B4" s="193" t="inlineStr">
        <is>
          <t>Multiple Matching</t>
        </is>
      </c>
      <c r="C4" s="193">
        <f>FALSE()</f>
        <v/>
      </c>
      <c r="D4" s="193" t="n"/>
      <c r="E4" s="193" t="inlineStr">
        <is>
          <t>Multiple Matching</t>
        </is>
      </c>
      <c r="F4" s="193">
        <f>TRUE()</f>
        <v/>
      </c>
      <c r="G4" s="193" t="n"/>
      <c r="H4" s="193" t="n"/>
      <c r="I4" s="193" t="n"/>
      <c r="J4" s="193" t="n"/>
      <c r="K4" s="193" t="n"/>
      <c r="L4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0.xml><?xml version="1.0" encoding="utf-8"?>
<worksheet xmlns="http://schemas.openxmlformats.org/spreadsheetml/2006/main">
  <sheetPr filterMode="0">
    <outlinePr summaryBelow="1" summaryRight="1"/>
    <pageSetUpPr fitToPage="0"/>
  </sheetPr>
  <dimension ref="A1:R12"/>
  <sheetViews>
    <sheetView showFormulas="0" showGridLines="1" showRowColHeaders="1" showZeros="1" rightToLeft="0" tabSelected="0" showOutlineSymbols="1" defaultGridColor="1" view="normal" topLeftCell="O1" colorId="64" zoomScale="100" zoomScaleNormal="100" zoomScalePageLayoutView="100" workbookViewId="0">
      <selection pane="topLeft" activeCell="O24" activeCellId="0" sqref="O24"/>
    </sheetView>
  </sheetViews>
  <sheetFormatPr baseColWidth="8" defaultColWidth="22.56640625" defaultRowHeight="14.25" customHeight="0" zeroHeight="0" outlineLevelRow="0"/>
  <cols>
    <col width="22.56" customWidth="1" style="198" min="1" max="1"/>
    <col width="29" customWidth="1" style="198" min="2" max="2"/>
    <col width="32.55" customWidth="1" style="198" min="3" max="3"/>
    <col width="22.56" customWidth="1" style="198" min="4" max="4"/>
    <col width="29" customWidth="1" style="198" min="5" max="5"/>
    <col width="22.56" customWidth="1" style="198" min="6" max="16"/>
    <col width="29" customWidth="1" style="198" min="17" max="17"/>
    <col width="32.55" customWidth="1" style="198" min="18" max="18"/>
    <col width="22.56" customWidth="1" style="198" min="19" max="16384"/>
  </cols>
  <sheetData>
    <row r="1" ht="16.4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5" t="inlineStr">
        <is>
          <t>TCName</t>
        </is>
      </c>
      <c r="E1" s="206" t="inlineStr">
        <is>
          <t>ParameterName</t>
        </is>
      </c>
      <c r="F1" s="206" t="inlineStr">
        <is>
          <t>ParameterValue</t>
        </is>
      </c>
      <c r="G1" s="205" t="inlineStr">
        <is>
          <t>TCName</t>
        </is>
      </c>
      <c r="H1" s="206" t="inlineStr">
        <is>
          <t>ParameterName</t>
        </is>
      </c>
      <c r="I1" s="206" t="inlineStr">
        <is>
          <t>ParameterValue</t>
        </is>
      </c>
      <c r="J1" s="205" t="inlineStr">
        <is>
          <t>TCName</t>
        </is>
      </c>
      <c r="K1" s="206" t="inlineStr">
        <is>
          <t>ParameterName</t>
        </is>
      </c>
      <c r="L1" s="206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205" t="inlineStr">
        <is>
          <t>TCName</t>
        </is>
      </c>
      <c r="Q1" s="206" t="inlineStr">
        <is>
          <t>ParameterName</t>
        </is>
      </c>
      <c r="R1" s="206" t="inlineStr">
        <is>
          <t>ParameterValue</t>
        </is>
      </c>
    </row>
    <row r="2" ht="31.3" customHeight="1" s="190">
      <c r="A2" s="198" t="inlineStr">
        <is>
          <t>PreRatingRuleCreate</t>
        </is>
      </c>
      <c r="B2" s="198" t="inlineStr">
        <is>
          <t>Partition</t>
        </is>
      </c>
      <c r="C2" s="198" t="inlineStr">
        <is>
          <t>Common</t>
        </is>
      </c>
      <c r="D2" s="198" t="inlineStr">
        <is>
          <t>PreRatingRuleCreateMultipleTariffs</t>
        </is>
      </c>
      <c r="E2" s="198" t="inlineStr">
        <is>
          <t>Partition</t>
        </is>
      </c>
      <c r="F2" s="198" t="inlineStr">
        <is>
          <t>Common</t>
        </is>
      </c>
      <c r="G2" s="198" t="inlineStr">
        <is>
          <t>PreRatingRuleDelete</t>
        </is>
      </c>
      <c r="H2" s="198" t="inlineStr">
        <is>
          <t>Partition</t>
        </is>
      </c>
      <c r="I2" s="198" t="inlineStr">
        <is>
          <t>Common</t>
        </is>
      </c>
      <c r="J2" s="198" t="inlineStr">
        <is>
          <t>PreRatingRuleUndelete</t>
        </is>
      </c>
      <c r="K2" s="198" t="inlineStr">
        <is>
          <t>Partition</t>
        </is>
      </c>
      <c r="L2" s="198" t="inlineStr">
        <is>
          <t>Common</t>
        </is>
      </c>
      <c r="M2" s="193" t="inlineStr">
        <is>
          <t>PreratingSearchScreencolVal</t>
        </is>
      </c>
      <c r="N2" s="193" t="inlineStr">
        <is>
          <t>SearchScreenColumns</t>
        </is>
      </c>
      <c r="O2" s="193" t="inlineStr">
        <is>
          <t>S.No.|Name|From|To|Event Match Rule Group</t>
        </is>
      </c>
      <c r="P2" s="198" t="inlineStr">
        <is>
          <t>PreRatingRuleEdit</t>
        </is>
      </c>
      <c r="Q2" s="198" t="inlineStr">
        <is>
          <t>Partition</t>
        </is>
      </c>
      <c r="R2" s="198" t="inlineStr">
        <is>
          <t>Common</t>
        </is>
      </c>
    </row>
    <row r="3" ht="16.4" customHeight="1" s="190">
      <c r="B3" s="198" t="inlineStr">
        <is>
          <t>Name</t>
        </is>
      </c>
      <c r="C3" s="198" t="inlineStr">
        <is>
          <t>PreRatingMatchRule1</t>
        </is>
      </c>
      <c r="E3" s="198" t="inlineStr">
        <is>
          <t>Name</t>
        </is>
      </c>
      <c r="F3" s="198" t="inlineStr">
        <is>
          <t>PreRatingMatchRule2</t>
        </is>
      </c>
      <c r="H3" s="198" t="inlineStr">
        <is>
          <t>Name</t>
        </is>
      </c>
      <c r="I3" s="198" t="inlineStr">
        <is>
          <t>PreRatingMatchRule1</t>
        </is>
      </c>
      <c r="K3" s="198" t="inlineStr">
        <is>
          <t>Name</t>
        </is>
      </c>
      <c r="L3" s="198" t="inlineStr">
        <is>
          <t>PreRatingMatchRule1</t>
        </is>
      </c>
      <c r="Q3" s="198" t="inlineStr">
        <is>
          <t>Name</t>
        </is>
      </c>
      <c r="R3" s="198" t="inlineStr">
        <is>
          <t>PreRatingMatchRule1</t>
        </is>
      </c>
    </row>
    <row r="4" ht="16.4" customHeight="1" s="190">
      <c r="B4" s="198" t="inlineStr">
        <is>
          <t>FromDate</t>
        </is>
      </c>
      <c r="C4" s="193" t="inlineStr">
        <is>
          <t>01/01/2020</t>
        </is>
      </c>
      <c r="E4" s="198" t="inlineStr">
        <is>
          <t>FromDate</t>
        </is>
      </c>
      <c r="F4" s="193" t="inlineStr">
        <is>
          <t>01/01/2020</t>
        </is>
      </c>
      <c r="Q4" s="198" t="inlineStr">
        <is>
          <t>FromDate</t>
        </is>
      </c>
      <c r="R4" s="193" t="n"/>
    </row>
    <row r="5" ht="16.4" customHeight="1" s="190">
      <c r="B5" s="198" t="inlineStr">
        <is>
          <t>ToDate</t>
        </is>
      </c>
      <c r="C5" s="193" t="n"/>
      <c r="E5" s="198" t="inlineStr">
        <is>
          <t>ToDate</t>
        </is>
      </c>
      <c r="F5" s="193" t="inlineStr">
        <is>
          <t>01/01/2020</t>
        </is>
      </c>
      <c r="Q5" s="198" t="inlineStr">
        <is>
          <t>ToDate</t>
        </is>
      </c>
      <c r="R5" s="193" t="inlineStr">
        <is>
          <t>01/01/2020</t>
        </is>
      </c>
    </row>
    <row r="6" ht="16.4" customHeight="1" s="190">
      <c r="B6" s="198" t="inlineStr">
        <is>
          <t>MatchRuleGroup</t>
        </is>
      </c>
      <c r="C6" s="193" t="inlineStr">
        <is>
          <t>Test01-EMRG</t>
        </is>
      </c>
      <c r="E6" s="198" t="inlineStr">
        <is>
          <t>MatchRuleGroup</t>
        </is>
      </c>
      <c r="F6" s="193" t="inlineStr">
        <is>
          <t>Test01-EMRG</t>
        </is>
      </c>
      <c r="Q6" s="198" t="inlineStr">
        <is>
          <t>MatchRuleGroup</t>
        </is>
      </c>
      <c r="R6" s="193" t="inlineStr">
        <is>
          <t>Test01-EMRG</t>
        </is>
      </c>
    </row>
    <row r="7" ht="16.4" customHeight="1" s="190">
      <c r="B7" s="198" t="inlineStr">
        <is>
          <t>RatingFrom</t>
        </is>
      </c>
      <c r="E7" s="198" t="inlineStr">
        <is>
          <t>RatingFrom</t>
        </is>
      </c>
      <c r="Q7" s="198" t="inlineStr">
        <is>
          <t>RatingFrom</t>
        </is>
      </c>
    </row>
    <row r="8" ht="16.4" customHeight="1" s="190">
      <c r="B8" s="198" t="inlineStr">
        <is>
          <t>RatingTo</t>
        </is>
      </c>
      <c r="C8" s="198" t="inlineStr">
        <is>
          <t>Normalized B Number</t>
        </is>
      </c>
      <c r="E8" s="198" t="inlineStr">
        <is>
          <t>RatingTo</t>
        </is>
      </c>
      <c r="F8" s="198" t="inlineStr">
        <is>
          <t>Normalized B Number</t>
        </is>
      </c>
      <c r="Q8" s="198" t="inlineStr">
        <is>
          <t>RatingTo</t>
        </is>
      </c>
    </row>
    <row r="9" ht="16.4" customHeight="1" s="190">
      <c r="B9" s="198" t="inlineStr">
        <is>
          <t>TariffFromDate</t>
        </is>
      </c>
      <c r="C9" s="193" t="inlineStr">
        <is>
          <t>01/01/2020</t>
        </is>
      </c>
      <c r="E9" s="198" t="inlineStr">
        <is>
          <t>TariffFromDate</t>
        </is>
      </c>
      <c r="F9" s="193" t="inlineStr">
        <is>
          <t>01/01/2020|01/02/2020</t>
        </is>
      </c>
      <c r="Q9" s="198" t="inlineStr">
        <is>
          <t>TariffFromDate</t>
        </is>
      </c>
      <c r="R9" s="193" t="n"/>
    </row>
    <row r="10" ht="16.4" customHeight="1" s="190">
      <c r="B10" s="198" t="inlineStr">
        <is>
          <t>Tariff</t>
        </is>
      </c>
      <c r="C10" s="208" t="inlineStr">
        <is>
          <t xml:space="preserve">TariffIn1 </t>
        </is>
      </c>
      <c r="E10" s="198" t="inlineStr">
        <is>
          <t>Tariff</t>
        </is>
      </c>
      <c r="F10" s="208" t="inlineStr">
        <is>
          <t>TariffIn1|TariffIn2</t>
        </is>
      </c>
      <c r="Q10" s="198" t="inlineStr">
        <is>
          <t>Tariff</t>
        </is>
      </c>
      <c r="R10" s="208" t="inlineStr">
        <is>
          <t xml:space="preserve">TariffIn1 </t>
        </is>
      </c>
    </row>
    <row r="11" ht="31.3" customHeight="1" s="190">
      <c r="B11" s="198" t="inlineStr">
        <is>
          <t>IdentifierDefnition</t>
        </is>
      </c>
      <c r="C11" s="193" t="inlineStr">
        <is>
          <t>B-Number-DialStringMatch</t>
        </is>
      </c>
      <c r="E11" s="198" t="inlineStr">
        <is>
          <t>IdentifierDefnition</t>
        </is>
      </c>
      <c r="F11" s="193" t="inlineStr">
        <is>
          <t>B-Number-DialStringMatch</t>
        </is>
      </c>
      <c r="Q11" s="198" t="inlineStr">
        <is>
          <t>IdentifierDefnition</t>
        </is>
      </c>
      <c r="R11" s="193" t="inlineStr">
        <is>
          <t>B-Number-DialStringMatch</t>
        </is>
      </c>
    </row>
    <row r="12" ht="16.4" customHeight="1" s="190">
      <c r="B12" s="198" t="inlineStr">
        <is>
          <t>IdentifierValue</t>
        </is>
      </c>
      <c r="C12" s="193" t="inlineStr">
        <is>
          <t>Bno-DialStringSet-Val1</t>
        </is>
      </c>
      <c r="E12" s="198" t="inlineStr">
        <is>
          <t>IdentifierValue</t>
        </is>
      </c>
      <c r="F12" s="193" t="inlineStr">
        <is>
          <t>Bno-DialStringSet-Val2</t>
        </is>
      </c>
      <c r="Q12" s="198" t="inlineStr">
        <is>
          <t>IdentifierValue</t>
        </is>
      </c>
      <c r="R12" s="193" t="inlineStr">
        <is>
          <t>Bno-DialStringSet-Val1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1.xml><?xml version="1.0" encoding="utf-8"?>
<worksheet xmlns="http://schemas.openxmlformats.org/spreadsheetml/2006/main">
  <sheetPr filterMode="0">
    <outlinePr summaryBelow="1" summaryRight="1"/>
    <pageSetUpPr fitToPage="0"/>
  </sheetPr>
  <dimension ref="A1:AI17"/>
  <sheetViews>
    <sheetView showFormulas="0" showGridLines="1" showRowColHeaders="1" showZeros="1" rightToLeft="0" tabSelected="0" showOutlineSymbols="1" defaultGridColor="1" view="normal" topLeftCell="P1" colorId="64" zoomScale="100" zoomScaleNormal="100" zoomScalePageLayoutView="100" workbookViewId="0">
      <selection pane="topLeft" activeCell="AG2" activeCellId="0" sqref="AG2"/>
    </sheetView>
  </sheetViews>
  <sheetFormatPr baseColWidth="8" defaultColWidth="9.22265625" defaultRowHeight="14.25" customHeight="0" zeroHeight="0" outlineLevelRow="0"/>
  <cols>
    <col width="7.45" customWidth="1" style="197" min="1" max="1"/>
    <col width="14.78" customWidth="1" style="197" min="2" max="2"/>
    <col width="18.44" customWidth="1" style="197" min="3" max="5"/>
    <col width="7.45" customWidth="1" style="197" min="6" max="6"/>
    <col width="13.56" customWidth="1" style="197" min="7" max="7"/>
    <col width="14.56" customWidth="1" style="197" min="8" max="10"/>
    <col width="9.220000000000001" customWidth="1" style="198" min="11" max="11"/>
    <col width="17.56" customWidth="1" style="198" min="12" max="12"/>
    <col width="9.220000000000001" customWidth="1" style="198" min="13" max="29"/>
    <col width="17.56" customWidth="1" style="198" min="30" max="30"/>
    <col width="9.220000000000001" customWidth="1" style="198" min="31" max="33"/>
    <col width="17.56" customWidth="1" style="198" min="34" max="34"/>
    <col width="9.220000000000001" customWidth="1" style="198" min="35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2" t="inlineStr">
        <is>
          <t>ParameterValue</t>
        </is>
      </c>
      <c r="E1" s="192" t="inlineStr">
        <is>
          <t>ParameterValue</t>
        </is>
      </c>
      <c r="F1" s="191" t="inlineStr">
        <is>
          <t>TCName</t>
        </is>
      </c>
      <c r="G1" s="192" t="inlineStr">
        <is>
          <t>ParameterName</t>
        </is>
      </c>
      <c r="H1" s="192" t="inlineStr">
        <is>
          <t>ParameterValue</t>
        </is>
      </c>
      <c r="I1" s="192" t="inlineStr">
        <is>
          <t>ParameterValue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G1" s="191" t="inlineStr">
        <is>
          <t>TCName</t>
        </is>
      </c>
      <c r="AH1" s="192" t="inlineStr">
        <is>
          <t>ParameterName</t>
        </is>
      </c>
      <c r="AI1" s="192" t="inlineStr">
        <is>
          <t>ParameterValue</t>
        </is>
      </c>
    </row>
    <row r="2" ht="61.15" customHeight="1" s="190">
      <c r="A2" s="193" t="inlineStr">
        <is>
          <t>Users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Common</t>
        </is>
      </c>
      <c r="E2" s="193" t="inlineStr">
        <is>
          <t>Common</t>
        </is>
      </c>
      <c r="F2" s="193" t="inlineStr">
        <is>
          <t>Teams</t>
        </is>
      </c>
      <c r="G2" s="193" t="inlineStr">
        <is>
          <t>Partition</t>
        </is>
      </c>
      <c r="H2" s="193" t="inlineStr">
        <is>
          <t>Common</t>
        </is>
      </c>
      <c r="I2" s="193" t="inlineStr">
        <is>
          <t>Common</t>
        </is>
      </c>
      <c r="J2" s="193" t="inlineStr">
        <is>
          <t>Common</t>
        </is>
      </c>
      <c r="K2" s="193" t="inlineStr">
        <is>
          <t>ApprovalWorkFlow</t>
        </is>
      </c>
      <c r="L2" s="193" t="inlineStr">
        <is>
          <t>Partition</t>
        </is>
      </c>
      <c r="M2" s="193" t="inlineStr">
        <is>
          <t>Common</t>
        </is>
      </c>
      <c r="N2" s="193" t="inlineStr">
        <is>
          <t>Multiple ApprovalStage</t>
        </is>
      </c>
      <c r="O2" s="193" t="inlineStr">
        <is>
          <t>Partition</t>
        </is>
      </c>
      <c r="P2" s="193" t="inlineStr">
        <is>
          <t>Common</t>
        </is>
      </c>
      <c r="Q2" s="193" t="inlineStr">
        <is>
          <t>Multiple teams</t>
        </is>
      </c>
      <c r="R2" s="193" t="inlineStr">
        <is>
          <t>Partition</t>
        </is>
      </c>
      <c r="S2" s="193" t="inlineStr">
        <is>
          <t>Common</t>
        </is>
      </c>
      <c r="T2" s="193" t="inlineStr">
        <is>
          <t>Multiple Users</t>
        </is>
      </c>
      <c r="U2" s="193" t="inlineStr">
        <is>
          <t>Partition</t>
        </is>
      </c>
      <c r="V2" s="193" t="inlineStr">
        <is>
          <t>Common</t>
        </is>
      </c>
      <c r="W2" s="193" t="inlineStr">
        <is>
          <t>ApprovalWorkFlow Delete</t>
        </is>
      </c>
      <c r="X2" s="193" t="inlineStr">
        <is>
          <t>Partition</t>
        </is>
      </c>
      <c r="Y2" s="193" t="inlineStr">
        <is>
          <t>Common</t>
        </is>
      </c>
      <c r="Z2" s="193" t="inlineStr">
        <is>
          <t>ApprovalWorkFlow UnDelete</t>
        </is>
      </c>
      <c r="AA2" s="193" t="inlineStr">
        <is>
          <t>Partition</t>
        </is>
      </c>
      <c r="AB2" s="193" t="inlineStr">
        <is>
          <t>Common</t>
        </is>
      </c>
      <c r="AC2" s="193" t="inlineStr">
        <is>
          <t>ApprovalWorkFlow ChangeStatus</t>
        </is>
      </c>
      <c r="AD2" s="193" t="inlineStr">
        <is>
          <t>Partition</t>
        </is>
      </c>
      <c r="AE2" s="193" t="inlineStr">
        <is>
          <t>Common</t>
        </is>
      </c>
      <c r="AG2" s="193" t="inlineStr">
        <is>
          <t>EditApprovalWorkFlow</t>
        </is>
      </c>
      <c r="AH2" s="193" t="inlineStr">
        <is>
          <t>Partition</t>
        </is>
      </c>
      <c r="AI2" s="193" t="inlineStr">
        <is>
          <t>Common</t>
        </is>
      </c>
    </row>
    <row r="3" ht="31.3" customHeight="1" s="190">
      <c r="A3" s="193" t="n"/>
      <c r="B3" s="193" t="inlineStr">
        <is>
          <t>Username</t>
        </is>
      </c>
      <c r="C3" s="193" t="inlineStr">
        <is>
          <t>SubexTest1</t>
        </is>
      </c>
      <c r="D3" s="193" t="inlineStr">
        <is>
          <t>SubexTest2</t>
        </is>
      </c>
      <c r="E3" s="193" t="inlineStr">
        <is>
          <t>SubexTest3</t>
        </is>
      </c>
      <c r="F3" s="193" t="n"/>
      <c r="G3" s="193" t="inlineStr">
        <is>
          <t>Name</t>
        </is>
      </c>
      <c r="H3" s="193" t="inlineStr">
        <is>
          <t>Team1</t>
        </is>
      </c>
      <c r="I3" s="193" t="inlineStr">
        <is>
          <t>Team2</t>
        </is>
      </c>
      <c r="J3" s="193" t="inlineStr">
        <is>
          <t>Team3</t>
        </is>
      </c>
      <c r="K3" s="193" t="n"/>
      <c r="L3" s="193" t="inlineStr">
        <is>
          <t>Name</t>
        </is>
      </c>
      <c r="M3" s="193" t="inlineStr">
        <is>
          <t>Test_Approval</t>
        </is>
      </c>
      <c r="N3" s="193" t="n"/>
      <c r="O3" s="193" t="inlineStr">
        <is>
          <t>Name</t>
        </is>
      </c>
      <c r="P3" s="193" t="inlineStr">
        <is>
          <t>Test1_Approval</t>
        </is>
      </c>
      <c r="Q3" s="193" t="n"/>
      <c r="R3" s="193" t="inlineStr">
        <is>
          <t>Name</t>
        </is>
      </c>
      <c r="S3" s="193" t="inlineStr">
        <is>
          <t>Test2_Approval</t>
        </is>
      </c>
      <c r="T3" s="193" t="n"/>
      <c r="U3" s="193" t="inlineStr">
        <is>
          <t>Name</t>
        </is>
      </c>
      <c r="V3" s="193" t="inlineStr">
        <is>
          <t>Test3_Approval</t>
        </is>
      </c>
      <c r="W3" s="193" t="n"/>
      <c r="X3" s="193" t="inlineStr">
        <is>
          <t>Name</t>
        </is>
      </c>
      <c r="Y3" s="193" t="inlineStr">
        <is>
          <t>Test2_Approval</t>
        </is>
      </c>
      <c r="Z3" s="193" t="n"/>
      <c r="AA3" s="193" t="inlineStr">
        <is>
          <t>Name</t>
        </is>
      </c>
      <c r="AB3" s="193" t="inlineStr">
        <is>
          <t>Test2_Approval</t>
        </is>
      </c>
      <c r="AC3" s="193" t="n"/>
      <c r="AD3" s="193" t="inlineStr">
        <is>
          <t>Name</t>
        </is>
      </c>
      <c r="AE3" s="193" t="inlineStr">
        <is>
          <t>Test1_Approval</t>
        </is>
      </c>
      <c r="AG3" s="193" t="n"/>
      <c r="AH3" s="193" t="inlineStr">
        <is>
          <t>Name</t>
        </is>
      </c>
      <c r="AI3" s="193" t="inlineStr">
        <is>
          <t>Test_Approval</t>
        </is>
      </c>
    </row>
    <row r="4" ht="46.25" customHeight="1" s="190">
      <c r="A4" s="193" t="n"/>
      <c r="B4" s="193" t="inlineStr">
        <is>
          <t>Password</t>
        </is>
      </c>
      <c r="C4" s="193" t="inlineStr">
        <is>
          <t>welcome1</t>
        </is>
      </c>
      <c r="D4" s="193" t="inlineStr">
        <is>
          <t>welcome1</t>
        </is>
      </c>
      <c r="E4" s="193" t="inlineStr">
        <is>
          <t>welcome1</t>
        </is>
      </c>
      <c r="F4" s="193" t="n"/>
      <c r="G4" s="193" t="inlineStr">
        <is>
          <t>Users</t>
        </is>
      </c>
      <c r="H4" s="193" t="inlineStr">
        <is>
          <t>Root|SubexTest1</t>
        </is>
      </c>
      <c r="I4" s="193" t="inlineStr">
        <is>
          <t>Root|SubexTest2</t>
        </is>
      </c>
      <c r="J4" s="193" t="inlineStr">
        <is>
          <t>Root|SubexTest3</t>
        </is>
      </c>
      <c r="K4" s="193" t="n"/>
      <c r="L4" s="193" t="inlineStr">
        <is>
          <t>Approval Name</t>
        </is>
      </c>
      <c r="M4" s="193" t="inlineStr">
        <is>
          <t>Test_Approval</t>
        </is>
      </c>
      <c r="N4" s="193" t="n"/>
      <c r="O4" s="193" t="inlineStr">
        <is>
          <t>Approval Name</t>
        </is>
      </c>
      <c r="P4" s="193" t="inlineStr">
        <is>
          <t>Test|Test1</t>
        </is>
      </c>
      <c r="Q4" s="193" t="n"/>
      <c r="R4" s="193" t="inlineStr">
        <is>
          <t>Approval Name</t>
        </is>
      </c>
      <c r="S4" s="193" t="inlineStr">
        <is>
          <t>Test2_Approval</t>
        </is>
      </c>
      <c r="T4" s="193" t="n"/>
      <c r="U4" s="193" t="inlineStr">
        <is>
          <t>Approval Name</t>
        </is>
      </c>
      <c r="V4" s="193" t="inlineStr">
        <is>
          <t>Test3_Approval</t>
        </is>
      </c>
      <c r="W4" s="193" t="n"/>
      <c r="X4" s="193" t="n"/>
      <c r="Y4" s="193" t="n"/>
      <c r="Z4" s="193" t="n"/>
      <c r="AA4" s="193" t="n"/>
      <c r="AB4" s="193" t="n"/>
      <c r="AC4" s="193" t="n"/>
      <c r="AD4" s="193" t="inlineStr">
        <is>
          <t>Approval Name</t>
        </is>
      </c>
      <c r="AE4" s="193" t="inlineStr">
        <is>
          <t>Test_Approval</t>
        </is>
      </c>
      <c r="AG4" s="193" t="n"/>
      <c r="AH4" s="193" t="inlineStr">
        <is>
          <t>Approval Name</t>
        </is>
      </c>
      <c r="AI4" s="193" t="inlineStr">
        <is>
          <t>Test_Approval|Test2</t>
        </is>
      </c>
    </row>
    <row r="5" ht="16.4" customHeight="1" s="190">
      <c r="A5" s="193" t="n"/>
      <c r="B5" s="193" t="inlineStr">
        <is>
          <t>First Name</t>
        </is>
      </c>
      <c r="C5" s="193" t="inlineStr">
        <is>
          <t>Test1</t>
        </is>
      </c>
      <c r="D5" s="193" t="inlineStr">
        <is>
          <t>Test2</t>
        </is>
      </c>
      <c r="E5" s="193" t="inlineStr">
        <is>
          <t>Test3</t>
        </is>
      </c>
      <c r="F5" s="193" t="n"/>
      <c r="G5" s="193" t="inlineStr">
        <is>
          <t>Supervisor</t>
        </is>
      </c>
      <c r="H5" s="193" t="inlineStr">
        <is>
          <t>Root</t>
        </is>
      </c>
      <c r="I5" s="193" t="inlineStr">
        <is>
          <t>Root</t>
        </is>
      </c>
      <c r="J5" s="193" t="inlineStr">
        <is>
          <t>Root</t>
        </is>
      </c>
      <c r="K5" s="193" t="n"/>
      <c r="L5" s="193" t="inlineStr">
        <is>
          <t>Duration</t>
        </is>
      </c>
      <c r="M5" s="193" t="n">
        <v>1</v>
      </c>
      <c r="N5" s="193" t="n"/>
      <c r="O5" s="193" t="inlineStr">
        <is>
          <t>Duration</t>
        </is>
      </c>
      <c r="P5" s="193" t="inlineStr">
        <is>
          <t>1|2</t>
        </is>
      </c>
      <c r="Q5" s="193" t="n"/>
      <c r="R5" s="193" t="inlineStr">
        <is>
          <t>Duration</t>
        </is>
      </c>
      <c r="S5" s="193" t="n">
        <v>1</v>
      </c>
      <c r="T5" s="193" t="n"/>
      <c r="U5" s="193" t="inlineStr">
        <is>
          <t>Duration</t>
        </is>
      </c>
      <c r="V5" s="193" t="n">
        <v>1</v>
      </c>
      <c r="W5" s="193" t="n"/>
      <c r="X5" s="193" t="n"/>
      <c r="Y5" s="193" t="n"/>
      <c r="Z5" s="193" t="n"/>
      <c r="AA5" s="193" t="n"/>
      <c r="AB5" s="193" t="n"/>
      <c r="AC5" s="193" t="n"/>
      <c r="AD5" s="193" t="inlineStr">
        <is>
          <t>Duration</t>
        </is>
      </c>
      <c r="AE5" s="193" t="n">
        <v>1</v>
      </c>
      <c r="AG5" s="193" t="n"/>
      <c r="AH5" s="193" t="inlineStr">
        <is>
          <t>Duration</t>
        </is>
      </c>
      <c r="AI5" s="193" t="inlineStr">
        <is>
          <t>1|1</t>
        </is>
      </c>
    </row>
    <row r="6" ht="31.3" customHeight="1" s="190">
      <c r="A6" s="193" t="n"/>
      <c r="B6" s="193" t="inlineStr">
        <is>
          <t>Last Name</t>
        </is>
      </c>
      <c r="C6" s="193" t="inlineStr">
        <is>
          <t>User</t>
        </is>
      </c>
      <c r="D6" s="193" t="inlineStr">
        <is>
          <t>User</t>
        </is>
      </c>
      <c r="E6" s="193" t="inlineStr">
        <is>
          <t>User</t>
        </is>
      </c>
      <c r="F6" s="193" t="n"/>
      <c r="G6" s="193" t="n"/>
      <c r="H6" s="193" t="n"/>
      <c r="I6" s="193" t="n"/>
      <c r="J6" s="193" t="n"/>
      <c r="K6" s="193" t="n"/>
      <c r="L6" s="193" t="inlineStr">
        <is>
          <t>Duration Days</t>
        </is>
      </c>
      <c r="M6" s="193" t="inlineStr">
        <is>
          <t>Month(s)</t>
        </is>
      </c>
      <c r="N6" s="193" t="n"/>
      <c r="O6" s="193" t="inlineStr">
        <is>
          <t>Duration Days</t>
        </is>
      </c>
      <c r="P6" s="193" t="inlineStr">
        <is>
          <t>Month(s)|Month(s)</t>
        </is>
      </c>
      <c r="Q6" s="193" t="n"/>
      <c r="R6" s="193" t="inlineStr">
        <is>
          <t>Duration Days</t>
        </is>
      </c>
      <c r="S6" s="193" t="inlineStr">
        <is>
          <t>Month(s)</t>
        </is>
      </c>
      <c r="T6" s="193" t="n"/>
      <c r="U6" s="193" t="inlineStr">
        <is>
          <t>Duration Days</t>
        </is>
      </c>
      <c r="V6" s="193" t="inlineStr">
        <is>
          <t>Month(s)</t>
        </is>
      </c>
      <c r="W6" s="193" t="n"/>
      <c r="X6" s="193" t="n"/>
      <c r="Y6" s="193" t="n"/>
      <c r="Z6" s="193" t="n"/>
      <c r="AA6" s="193" t="n"/>
      <c r="AB6" s="193" t="n"/>
      <c r="AC6" s="193" t="n"/>
      <c r="AD6" s="193" t="inlineStr">
        <is>
          <t>Duration Days</t>
        </is>
      </c>
      <c r="AE6" s="193" t="inlineStr">
        <is>
          <t>Month(s)</t>
        </is>
      </c>
      <c r="AG6" s="193" t="n"/>
      <c r="AH6" s="193" t="inlineStr">
        <is>
          <t>Duration Days</t>
        </is>
      </c>
      <c r="AI6" s="193" t="inlineStr">
        <is>
          <t>Month(s)|Month(s)</t>
        </is>
      </c>
    </row>
    <row r="7" ht="31.3" customHeight="1" s="190">
      <c r="B7" s="197" t="inlineStr">
        <is>
          <t>Phone No</t>
        </is>
      </c>
      <c r="K7" s="193" t="n"/>
      <c r="L7" s="193" t="inlineStr">
        <is>
          <t>Approval Team</t>
        </is>
      </c>
      <c r="M7" s="193" t="inlineStr">
        <is>
          <t>Team1</t>
        </is>
      </c>
      <c r="N7" s="193" t="n"/>
      <c r="O7" s="193" t="inlineStr">
        <is>
          <t>Approval Team</t>
        </is>
      </c>
      <c r="P7" s="193" t="inlineStr">
        <is>
          <t>Team1|Team1</t>
        </is>
      </c>
      <c r="Q7" s="193" t="n"/>
      <c r="R7" s="193" t="inlineStr">
        <is>
          <t>Approval Team</t>
        </is>
      </c>
      <c r="S7" s="193" t="inlineStr">
        <is>
          <t>Team2</t>
        </is>
      </c>
      <c r="T7" s="193" t="n"/>
      <c r="U7" s="193" t="inlineStr">
        <is>
          <t>Approval Team</t>
        </is>
      </c>
      <c r="V7" s="193" t="inlineStr">
        <is>
          <t>Team3</t>
        </is>
      </c>
      <c r="W7" s="193" t="n"/>
      <c r="X7" s="193" t="n"/>
      <c r="Y7" s="193" t="n"/>
      <c r="Z7" s="193" t="n"/>
      <c r="AA7" s="193" t="n"/>
      <c r="AB7" s="193" t="n"/>
      <c r="AC7" s="193" t="n"/>
      <c r="AD7" s="193" t="inlineStr">
        <is>
          <t>Approval Team</t>
        </is>
      </c>
      <c r="AE7" s="193" t="inlineStr">
        <is>
          <t>Team1</t>
        </is>
      </c>
      <c r="AG7" s="193" t="n"/>
      <c r="AH7" s="193" t="inlineStr">
        <is>
          <t>Approval Team</t>
        </is>
      </c>
      <c r="AI7" s="193" t="inlineStr">
        <is>
          <t>Team1|Team2</t>
        </is>
      </c>
    </row>
    <row r="8" ht="61.15" customHeight="1" s="190">
      <c r="A8" s="193" t="n"/>
      <c r="B8" s="193" t="inlineStr">
        <is>
          <t>Email Address</t>
        </is>
      </c>
      <c r="C8" s="193" t="inlineStr">
        <is>
          <t>test1@subex.com</t>
        </is>
      </c>
      <c r="D8" s="193" t="inlineStr">
        <is>
          <t>test2@subex.com</t>
        </is>
      </c>
      <c r="E8" s="193" t="inlineStr">
        <is>
          <t>test3@subex.com</t>
        </is>
      </c>
      <c r="F8" s="193" t="n"/>
      <c r="G8" s="193" t="n"/>
      <c r="H8" s="193" t="n"/>
      <c r="I8" s="193" t="n"/>
      <c r="J8" s="193" t="n"/>
      <c r="K8" s="193" t="n"/>
      <c r="L8" s="193" t="inlineStr">
        <is>
          <t>Default ApprovalUser</t>
        </is>
      </c>
      <c r="M8" s="193" t="inlineStr">
        <is>
          <t>SubexTest1</t>
        </is>
      </c>
      <c r="N8" s="193" t="n"/>
      <c r="O8" s="193" t="inlineStr">
        <is>
          <t>Default ApprovalUser</t>
        </is>
      </c>
      <c r="P8" s="193" t="inlineStr">
        <is>
          <t>SubexTest1|SubexTest1</t>
        </is>
      </c>
      <c r="Q8" s="193" t="n"/>
      <c r="R8" s="193" t="inlineStr">
        <is>
          <t>Default ApprovalUser</t>
        </is>
      </c>
      <c r="S8" s="193" t="inlineStr">
        <is>
          <t>SubexTest2</t>
        </is>
      </c>
      <c r="T8" s="193" t="n"/>
      <c r="U8" s="193" t="inlineStr">
        <is>
          <t>Default ApprovalUser</t>
        </is>
      </c>
      <c r="V8" s="193" t="inlineStr">
        <is>
          <t>SubexTest3</t>
        </is>
      </c>
      <c r="W8" s="193" t="n"/>
      <c r="X8" s="193" t="n"/>
      <c r="Y8" s="193" t="n"/>
      <c r="Z8" s="193" t="n"/>
      <c r="AA8" s="193" t="n"/>
      <c r="AB8" s="193" t="n"/>
      <c r="AC8" s="193" t="n"/>
      <c r="AD8" s="193" t="inlineStr">
        <is>
          <t>Default ApprovalUser</t>
        </is>
      </c>
      <c r="AE8" s="193" t="inlineStr">
        <is>
          <t>Administrator</t>
        </is>
      </c>
      <c r="AG8" s="193" t="n"/>
      <c r="AH8" s="193" t="inlineStr">
        <is>
          <t>Default ApprovalUser</t>
        </is>
      </c>
      <c r="AI8" s="193" t="inlineStr">
        <is>
          <t>SubexTest1|SubexTest2</t>
        </is>
      </c>
    </row>
    <row r="9" ht="31.3" customHeight="1" s="190">
      <c r="A9" s="193" t="n"/>
      <c r="B9" s="193" t="inlineStr">
        <is>
          <t>Description</t>
        </is>
      </c>
      <c r="C9" s="193" t="n"/>
      <c r="D9" s="193" t="n"/>
      <c r="E9" s="193" t="n"/>
      <c r="F9" s="193" t="n"/>
      <c r="G9" s="193" t="n"/>
      <c r="H9" s="193" t="n"/>
      <c r="I9" s="193" t="n"/>
      <c r="J9" s="193" t="n"/>
      <c r="K9" s="193" t="n"/>
      <c r="L9" s="193" t="inlineStr">
        <is>
          <t>Notify Email</t>
        </is>
      </c>
      <c r="M9" s="193">
        <f>FALSE()</f>
        <v/>
      </c>
      <c r="N9" s="193" t="n"/>
      <c r="O9" s="193" t="inlineStr">
        <is>
          <t>Notify Email</t>
        </is>
      </c>
      <c r="P9" s="193" t="inlineStr">
        <is>
          <t>FALSE|FALSE</t>
        </is>
      </c>
      <c r="Q9" s="193" t="n"/>
      <c r="R9" s="193" t="inlineStr">
        <is>
          <t>Notify Email</t>
        </is>
      </c>
      <c r="S9" s="193">
        <f>FALSE()</f>
        <v/>
      </c>
      <c r="T9" s="193" t="n"/>
      <c r="U9" s="193" t="inlineStr">
        <is>
          <t>Notify Email</t>
        </is>
      </c>
      <c r="V9" s="193">
        <f>FALSE()</f>
        <v/>
      </c>
      <c r="W9" s="193" t="n"/>
      <c r="X9" s="193" t="n"/>
      <c r="Y9" s="193" t="n"/>
      <c r="Z9" s="193" t="n"/>
      <c r="AA9" s="193" t="n"/>
      <c r="AB9" s="193" t="n"/>
      <c r="AC9" s="193" t="n"/>
      <c r="AD9" s="193" t="inlineStr">
        <is>
          <t>Notify Email</t>
        </is>
      </c>
      <c r="AE9" s="193">
        <f>FALSE()</f>
        <v/>
      </c>
      <c r="AG9" s="193" t="n"/>
      <c r="AH9" s="193" t="inlineStr">
        <is>
          <t>Notify Email</t>
        </is>
      </c>
      <c r="AI9" s="193" t="inlineStr">
        <is>
          <t>FALSE|FALSE</t>
        </is>
      </c>
    </row>
    <row r="10" ht="46.25" customHeight="1" s="190">
      <c r="A10" s="193" t="n"/>
      <c r="B10" s="193" t="inlineStr">
        <is>
          <t>Allowed Machines</t>
        </is>
      </c>
      <c r="C10" s="193" t="n"/>
      <c r="D10" s="193" t="n"/>
      <c r="E10" s="193" t="n"/>
      <c r="F10" s="193" t="n"/>
      <c r="G10" s="193" t="n"/>
      <c r="H10" s="193" t="n"/>
      <c r="I10" s="193" t="n"/>
      <c r="J10" s="193" t="n"/>
      <c r="K10" s="193" t="n"/>
      <c r="L10" s="193" t="inlineStr">
        <is>
          <t>Teams</t>
        </is>
      </c>
      <c r="M10" s="193" t="inlineStr">
        <is>
          <t>Team1</t>
        </is>
      </c>
      <c r="N10" s="193" t="n"/>
      <c r="O10" s="193" t="inlineStr">
        <is>
          <t>Teams</t>
        </is>
      </c>
      <c r="P10" s="193" t="inlineStr">
        <is>
          <t>Team1;Team3|Team2</t>
        </is>
      </c>
      <c r="Q10" s="193" t="n"/>
      <c r="R10" s="193" t="inlineStr">
        <is>
          <t>Teams</t>
        </is>
      </c>
      <c r="S10" s="193" t="inlineStr">
        <is>
          <t>Team1;Team2;Team3</t>
        </is>
      </c>
      <c r="T10" s="193" t="n"/>
      <c r="U10" s="193" t="inlineStr">
        <is>
          <t>Teams</t>
        </is>
      </c>
      <c r="V10" s="193" t="inlineStr">
        <is>
          <t>Team3;Team2</t>
        </is>
      </c>
      <c r="W10" s="193" t="n"/>
      <c r="X10" s="193" t="n"/>
      <c r="Y10" s="193" t="n"/>
      <c r="Z10" s="193" t="n"/>
      <c r="AA10" s="193" t="n"/>
      <c r="AB10" s="193" t="n"/>
      <c r="AC10" s="193" t="n"/>
      <c r="AD10" s="193" t="inlineStr">
        <is>
          <t>Teams</t>
        </is>
      </c>
      <c r="AE10" s="193" t="inlineStr">
        <is>
          <t>Team1</t>
        </is>
      </c>
      <c r="AG10" s="193" t="n"/>
      <c r="AH10" s="193" t="inlineStr">
        <is>
          <t>Teams</t>
        </is>
      </c>
      <c r="AI10" s="193" t="inlineStr">
        <is>
          <t>Team1|Team2</t>
        </is>
      </c>
    </row>
    <row r="11" ht="61.15" customHeight="1" s="190">
      <c r="A11" s="193" t="n"/>
      <c r="B11" s="193" t="inlineStr">
        <is>
          <t>Account Expiry</t>
        </is>
      </c>
      <c r="C11" s="193" t="n"/>
      <c r="D11" s="193" t="n"/>
      <c r="E11" s="193" t="n"/>
      <c r="F11" s="193" t="n"/>
      <c r="G11" s="193" t="n"/>
      <c r="H11" s="193" t="n"/>
      <c r="I11" s="193" t="n"/>
      <c r="J11" s="193" t="n"/>
      <c r="K11" s="193" t="n"/>
      <c r="L11" s="193" t="inlineStr">
        <is>
          <t>Users</t>
        </is>
      </c>
      <c r="M11" s="193" t="inlineStr">
        <is>
          <t>SubexTest1</t>
        </is>
      </c>
      <c r="N11" s="193" t="n"/>
      <c r="O11" s="193" t="inlineStr">
        <is>
          <t>Users</t>
        </is>
      </c>
      <c r="P11" s="193" t="inlineStr">
        <is>
          <t>SubexTest1|SubexTest2</t>
        </is>
      </c>
      <c r="Q11" s="193" t="n"/>
      <c r="R11" s="193" t="inlineStr">
        <is>
          <t>Users</t>
        </is>
      </c>
      <c r="S11" s="193" t="inlineStr">
        <is>
          <t>SubexTest1;SubexTest2;SubexTest3</t>
        </is>
      </c>
      <c r="T11" s="193" t="n"/>
      <c r="U11" s="193" t="inlineStr">
        <is>
          <t>Users</t>
        </is>
      </c>
      <c r="V11" s="193" t="inlineStr">
        <is>
          <t>SubexTest3;SubexTest2</t>
        </is>
      </c>
      <c r="W11" s="193" t="n"/>
      <c r="X11" s="193" t="n"/>
      <c r="Y11" s="193" t="n"/>
      <c r="Z11" s="193" t="n"/>
      <c r="AA11" s="193" t="n"/>
      <c r="AB11" s="193" t="n"/>
      <c r="AC11" s="193" t="n"/>
      <c r="AD11" s="193" t="inlineStr">
        <is>
          <t>Users</t>
        </is>
      </c>
      <c r="AE11" s="193" t="inlineStr">
        <is>
          <t>Sample</t>
        </is>
      </c>
      <c r="AG11" s="193" t="n"/>
      <c r="AH11" s="193" t="inlineStr">
        <is>
          <t>Users</t>
        </is>
      </c>
      <c r="AI11" s="193" t="inlineStr">
        <is>
          <t>SubexTest1|SubexTest2</t>
        </is>
      </c>
    </row>
    <row r="12" ht="46.25" customHeight="1" s="190">
      <c r="A12" s="193" t="n"/>
      <c r="B12" s="193" t="inlineStr">
        <is>
          <t>Contact Address</t>
        </is>
      </c>
      <c r="C12" s="193" t="n"/>
      <c r="D12" s="193" t="n"/>
      <c r="E12" s="193" t="n"/>
      <c r="F12" s="193" t="n"/>
      <c r="G12" s="193" t="n"/>
      <c r="H12" s="193" t="n"/>
      <c r="I12" s="193" t="n"/>
      <c r="J12" s="193" t="n"/>
      <c r="K12" s="193" t="n"/>
      <c r="L12" s="193" t="inlineStr">
        <is>
          <t>Allow ObjCreator</t>
        </is>
      </c>
      <c r="M12" s="193">
        <f>TRUE()</f>
        <v/>
      </c>
      <c r="N12" s="193" t="n"/>
      <c r="O12" s="193" t="inlineStr">
        <is>
          <t>Allow ObjCreator</t>
        </is>
      </c>
      <c r="P12" s="193">
        <f>TRUE()</f>
        <v/>
      </c>
      <c r="Q12" s="193" t="n"/>
      <c r="R12" s="193" t="inlineStr">
        <is>
          <t>Allow ObjCreator</t>
        </is>
      </c>
      <c r="S12" s="193">
        <f>TRUE()</f>
        <v/>
      </c>
      <c r="T12" s="193" t="n"/>
      <c r="U12" s="193" t="inlineStr">
        <is>
          <t>Allow ObjCreator</t>
        </is>
      </c>
      <c r="V12" s="193">
        <f>TRUE()</f>
        <v/>
      </c>
      <c r="W12" s="193" t="n"/>
      <c r="X12" s="193" t="n"/>
      <c r="Y12" s="193" t="n"/>
      <c r="Z12" s="193" t="n"/>
      <c r="AA12" s="193" t="n"/>
      <c r="AB12" s="193" t="n"/>
      <c r="AC12" s="193" t="n"/>
      <c r="AD12" s="193" t="inlineStr">
        <is>
          <t>Allow ObjCreator</t>
        </is>
      </c>
      <c r="AE12" s="193">
        <f>TRUE()</f>
        <v/>
      </c>
      <c r="AG12" s="193" t="n"/>
      <c r="AH12" s="193" t="inlineStr">
        <is>
          <t>Allow ObjCreator</t>
        </is>
      </c>
      <c r="AI12" s="193" t="n"/>
    </row>
    <row r="13" ht="46.25" customHeight="1" s="190">
      <c r="A13" s="193" t="n"/>
      <c r="B13" s="193" t="inlineStr">
        <is>
          <t>DICE Group</t>
        </is>
      </c>
      <c r="C13" s="193" t="n"/>
      <c r="D13" s="193" t="n"/>
      <c r="E13" s="193" t="n"/>
      <c r="F13" s="193" t="n"/>
      <c r="G13" s="193" t="n"/>
      <c r="H13" s="193" t="n"/>
      <c r="I13" s="193" t="n"/>
      <c r="J13" s="193" t="n"/>
      <c r="K13" s="193" t="n"/>
      <c r="L13" s="193" t="inlineStr">
        <is>
          <t>Allow Notification</t>
        </is>
      </c>
      <c r="M13" s="193">
        <f>FALSE()</f>
        <v/>
      </c>
      <c r="N13" s="193" t="n"/>
      <c r="O13" s="193" t="inlineStr">
        <is>
          <t>Allow Notification</t>
        </is>
      </c>
      <c r="P13" s="193">
        <f>FALSE()</f>
        <v/>
      </c>
      <c r="Q13" s="193" t="n"/>
      <c r="R13" s="193" t="inlineStr">
        <is>
          <t>Allow Notification</t>
        </is>
      </c>
      <c r="S13" s="193">
        <f>FALSE()</f>
        <v/>
      </c>
      <c r="T13" s="193" t="n"/>
      <c r="U13" s="193" t="inlineStr">
        <is>
          <t>Allow Notification</t>
        </is>
      </c>
      <c r="V13" s="193">
        <f>FALSE()</f>
        <v/>
      </c>
      <c r="W13" s="193" t="n"/>
      <c r="X13" s="193" t="n"/>
      <c r="Y13" s="193" t="n"/>
      <c r="Z13" s="193" t="n"/>
      <c r="AA13" s="193" t="n"/>
      <c r="AB13" s="193" t="n"/>
      <c r="AC13" s="193" t="n"/>
      <c r="AD13" s="193" t="inlineStr">
        <is>
          <t>Allow Notification</t>
        </is>
      </c>
      <c r="AE13" s="193">
        <f>FALSE()</f>
        <v/>
      </c>
      <c r="AG13" s="193" t="n"/>
      <c r="AH13" s="193" t="inlineStr">
        <is>
          <t>Allow Notification</t>
        </is>
      </c>
      <c r="AI13" s="193" t="n"/>
    </row>
    <row r="14" ht="31.3" customHeight="1" s="190">
      <c r="A14" s="193" t="n"/>
      <c r="B14" s="193" t="inlineStr">
        <is>
          <t>User Password Validation</t>
        </is>
      </c>
      <c r="C14" s="193" t="inlineStr">
        <is>
          <t>Standard Password Validation</t>
        </is>
      </c>
      <c r="D14" s="193" t="inlineStr">
        <is>
          <t>Standard Password Validation</t>
        </is>
      </c>
      <c r="E14" s="193" t="inlineStr">
        <is>
          <t>Standard Password Validation</t>
        </is>
      </c>
      <c r="F14" s="193" t="n"/>
      <c r="G14" s="193" t="n"/>
      <c r="H14" s="193" t="n"/>
      <c r="I14" s="193" t="n"/>
      <c r="J14" s="193" t="n"/>
      <c r="K14" s="193" t="n"/>
      <c r="AG14" s="193" t="n"/>
    </row>
    <row r="15" ht="16.4" customHeight="1" s="190">
      <c r="A15" s="193" t="n"/>
      <c r="B15" s="193" t="inlineStr">
        <is>
          <t>Roles</t>
        </is>
      </c>
      <c r="C15" s="193" t="inlineStr">
        <is>
          <t>Administrator</t>
        </is>
      </c>
      <c r="D15" s="193" t="inlineStr">
        <is>
          <t>Administrator</t>
        </is>
      </c>
      <c r="E15" s="193" t="inlineStr">
        <is>
          <t>Administrator</t>
        </is>
      </c>
      <c r="F15" s="193" t="n"/>
      <c r="G15" s="193" t="n"/>
      <c r="H15" s="193" t="n"/>
      <c r="I15" s="193" t="n"/>
      <c r="J15" s="193" t="n"/>
      <c r="K15" s="193" t="n"/>
      <c r="AG15" s="193" t="n"/>
    </row>
    <row r="16" ht="31.3" customHeight="1" s="190">
      <c r="A16" s="193" t="n"/>
      <c r="B16" s="193" t="inlineStr">
        <is>
          <t>Security Partition</t>
        </is>
      </c>
      <c r="C16" s="193" t="inlineStr">
        <is>
          <t>Common</t>
        </is>
      </c>
      <c r="D16" s="193" t="inlineStr">
        <is>
          <t>Common</t>
        </is>
      </c>
      <c r="E16" s="193" t="inlineStr">
        <is>
          <t>Common</t>
        </is>
      </c>
      <c r="F16" s="193" t="n"/>
      <c r="G16" s="193" t="n"/>
      <c r="H16" s="193" t="n"/>
      <c r="I16" s="193" t="n"/>
      <c r="J16" s="193" t="n"/>
      <c r="K16" s="193" t="n"/>
      <c r="AG16" s="193" t="n"/>
    </row>
    <row r="17" ht="14.25" customHeight="1" s="190">
      <c r="B17" s="197" t="inlineStr">
        <is>
          <t>ROC Flows</t>
        </is>
      </c>
    </row>
  </sheetData>
  <hyperlinks>
    <hyperlink xmlns:r="http://schemas.openxmlformats.org/officeDocument/2006/relationships" ref="C8" display="test1@subex.com" r:id="rId1"/>
    <hyperlink xmlns:r="http://schemas.openxmlformats.org/officeDocument/2006/relationships" ref="D8" display="test2@subex.com" r:id="rId2"/>
    <hyperlink xmlns:r="http://schemas.openxmlformats.org/officeDocument/2006/relationships" ref="E8" display="test3@subex.com" r:id="rId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2.xml><?xml version="1.0" encoding="utf-8"?>
<worksheet xmlns="http://schemas.openxmlformats.org/spreadsheetml/2006/main">
  <sheetPr filterMode="0">
    <outlinePr summaryBelow="1" summaryRight="1"/>
    <pageSetUpPr fitToPage="0"/>
  </sheetPr>
  <dimension ref="A1:A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4" activeCellId="0" sqref="I4"/>
    </sheetView>
  </sheetViews>
  <sheetFormatPr baseColWidth="8" defaultColWidth="8.59765625" defaultRowHeight="14.25" customHeight="0" zeroHeight="0" outlineLevelRow="0"/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2" t="inlineStr">
        <is>
          <t>ParameterValue</t>
        </is>
      </c>
      <c r="E1" s="192" t="inlineStr">
        <is>
          <t>ParameterValue</t>
        </is>
      </c>
      <c r="F1" s="191" t="inlineStr">
        <is>
          <t>TCName</t>
        </is>
      </c>
      <c r="G1" s="192" t="inlineStr">
        <is>
          <t>ParameterName</t>
        </is>
      </c>
      <c r="H1" s="192" t="inlineStr">
        <is>
          <t>ParameterValue</t>
        </is>
      </c>
      <c r="I1" s="192" t="inlineStr">
        <is>
          <t>ParameterValue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</row>
    <row r="2" ht="76.09999999999999" customHeight="1" s="190">
      <c r="A2" s="193" t="inlineStr">
        <is>
          <t>Users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Common</t>
        </is>
      </c>
      <c r="E2" s="193" t="inlineStr">
        <is>
          <t>Common</t>
        </is>
      </c>
      <c r="F2" s="193" t="inlineStr">
        <is>
          <t>Teams</t>
        </is>
      </c>
      <c r="G2" s="193" t="inlineStr">
        <is>
          <t>Partition</t>
        </is>
      </c>
      <c r="H2" s="193" t="inlineStr">
        <is>
          <t>Common</t>
        </is>
      </c>
      <c r="I2" s="193" t="inlineStr">
        <is>
          <t>Common</t>
        </is>
      </c>
      <c r="J2" s="193" t="inlineStr">
        <is>
          <t>Common</t>
        </is>
      </c>
      <c r="K2" s="193" t="inlineStr">
        <is>
          <t>CreditApprovalWorkFlow</t>
        </is>
      </c>
      <c r="L2" s="193" t="inlineStr">
        <is>
          <t>Partition</t>
        </is>
      </c>
      <c r="M2" s="193" t="inlineStr">
        <is>
          <t>Common</t>
        </is>
      </c>
      <c r="N2" s="193" t="inlineStr">
        <is>
          <t>Multiple ApprovalStage</t>
        </is>
      </c>
      <c r="O2" s="193" t="inlineStr">
        <is>
          <t>Partition</t>
        </is>
      </c>
      <c r="P2" s="193" t="inlineStr">
        <is>
          <t>Common</t>
        </is>
      </c>
      <c r="Q2" s="193" t="inlineStr">
        <is>
          <t>Multiple teams</t>
        </is>
      </c>
      <c r="R2" s="193" t="inlineStr">
        <is>
          <t>Partition</t>
        </is>
      </c>
      <c r="S2" s="193" t="inlineStr">
        <is>
          <t>Common</t>
        </is>
      </c>
      <c r="T2" s="193" t="inlineStr">
        <is>
          <t>ApprovalWorkFlow Delete</t>
        </is>
      </c>
      <c r="U2" s="193" t="inlineStr">
        <is>
          <t>Partition</t>
        </is>
      </c>
      <c r="V2" s="193" t="inlineStr">
        <is>
          <t>Common</t>
        </is>
      </c>
      <c r="W2" s="193" t="inlineStr">
        <is>
          <t>ApprovalWorkFlow UnDelete</t>
        </is>
      </c>
      <c r="X2" s="193" t="inlineStr">
        <is>
          <t>Partition</t>
        </is>
      </c>
      <c r="Y2" s="193" t="inlineStr">
        <is>
          <t>Common</t>
        </is>
      </c>
      <c r="Z2" s="193" t="inlineStr">
        <is>
          <t>ApprovalWorkFlow ChangeStatus</t>
        </is>
      </c>
      <c r="AA2" s="193" t="inlineStr">
        <is>
          <t>Partition</t>
        </is>
      </c>
      <c r="AB2" s="193" t="inlineStr">
        <is>
          <t>Common</t>
        </is>
      </c>
      <c r="AC2" s="193" t="inlineStr">
        <is>
          <t>ApprovalWFSearchScreencolVal</t>
        </is>
      </c>
      <c r="AD2" s="193" t="inlineStr">
        <is>
          <t>SearchScreenColumns</t>
        </is>
      </c>
      <c r="AE2" s="193" t="inlineStr">
        <is>
          <t>S.No.|Name|Status</t>
        </is>
      </c>
    </row>
    <row r="3" ht="46.25" customHeight="1" s="190">
      <c r="A3" s="193" t="n"/>
      <c r="B3" s="193" t="inlineStr">
        <is>
          <t>Username</t>
        </is>
      </c>
      <c r="C3" s="193" t="inlineStr">
        <is>
          <t>SubexTest4</t>
        </is>
      </c>
      <c r="D3" s="193" t="inlineStr">
        <is>
          <t>SubexTest5</t>
        </is>
      </c>
      <c r="E3" s="193" t="inlineStr">
        <is>
          <t>SubexTest6</t>
        </is>
      </c>
      <c r="F3" s="193" t="n"/>
      <c r="G3" s="193" t="inlineStr">
        <is>
          <t>Name</t>
        </is>
      </c>
      <c r="H3" s="193" t="inlineStr">
        <is>
          <t>Team4</t>
        </is>
      </c>
      <c r="I3" s="193" t="inlineStr">
        <is>
          <t>Team5</t>
        </is>
      </c>
      <c r="J3" s="193" t="inlineStr">
        <is>
          <t>Team6</t>
        </is>
      </c>
      <c r="K3" s="193" t="n"/>
      <c r="L3" s="193" t="inlineStr">
        <is>
          <t>Name</t>
        </is>
      </c>
      <c r="M3" s="193" t="inlineStr">
        <is>
          <t>Test01_CreditApproval</t>
        </is>
      </c>
      <c r="N3" s="193" t="n"/>
      <c r="O3" s="193" t="inlineStr">
        <is>
          <t>Name</t>
        </is>
      </c>
      <c r="P3" s="193" t="inlineStr">
        <is>
          <t>Test02_CreditApproval</t>
        </is>
      </c>
      <c r="Q3" s="193" t="n"/>
      <c r="R3" s="193" t="inlineStr">
        <is>
          <t>Name</t>
        </is>
      </c>
      <c r="S3" s="193" t="inlineStr">
        <is>
          <t>Test03_CreditApproval</t>
        </is>
      </c>
      <c r="T3" s="193" t="n"/>
      <c r="U3" s="193" t="inlineStr">
        <is>
          <t>Name</t>
        </is>
      </c>
      <c r="V3" s="193" t="inlineStr">
        <is>
          <t>Test01_CreditApproval</t>
        </is>
      </c>
      <c r="W3" s="193" t="n"/>
      <c r="X3" s="193" t="inlineStr">
        <is>
          <t>Name</t>
        </is>
      </c>
      <c r="Y3" s="193" t="inlineStr">
        <is>
          <t>Test01_CreditApproval</t>
        </is>
      </c>
      <c r="Z3" s="193" t="n"/>
      <c r="AA3" s="193" t="inlineStr">
        <is>
          <t>Name</t>
        </is>
      </c>
      <c r="AB3" s="193" t="inlineStr">
        <is>
          <t>Test_Approval</t>
        </is>
      </c>
    </row>
    <row r="4" ht="46.25" customHeight="1" s="190">
      <c r="A4" s="193" t="n"/>
      <c r="B4" s="193" t="inlineStr">
        <is>
          <t>Password</t>
        </is>
      </c>
      <c r="C4" s="193" t="inlineStr">
        <is>
          <t>welcome1</t>
        </is>
      </c>
      <c r="D4" s="193" t="inlineStr">
        <is>
          <t>welcome1</t>
        </is>
      </c>
      <c r="E4" s="193" t="inlineStr">
        <is>
          <t>welcome1</t>
        </is>
      </c>
      <c r="F4" s="193" t="n"/>
      <c r="G4" s="193" t="inlineStr">
        <is>
          <t>Users</t>
        </is>
      </c>
      <c r="H4" s="193" t="inlineStr">
        <is>
          <t>Root|SubexTest4</t>
        </is>
      </c>
      <c r="I4" s="193" t="inlineStr">
        <is>
          <t>Root|SubexTest5</t>
        </is>
      </c>
      <c r="J4" s="193" t="inlineStr">
        <is>
          <t>Root|SubexTest6</t>
        </is>
      </c>
      <c r="K4" s="193" t="n"/>
      <c r="L4" s="193" t="inlineStr">
        <is>
          <t>Approval Name</t>
        </is>
      </c>
      <c r="M4" s="193" t="inlineStr">
        <is>
          <t>Test_Approval</t>
        </is>
      </c>
      <c r="N4" s="193" t="n"/>
      <c r="O4" s="193" t="inlineStr">
        <is>
          <t>Approval Name</t>
        </is>
      </c>
      <c r="P4" s="193" t="inlineStr">
        <is>
          <t>Test|Test1</t>
        </is>
      </c>
      <c r="Q4" s="193" t="n"/>
      <c r="R4" s="193" t="inlineStr">
        <is>
          <t>Approval Name</t>
        </is>
      </c>
      <c r="S4" s="193" t="inlineStr">
        <is>
          <t>Test2_Approval</t>
        </is>
      </c>
      <c r="T4" s="193" t="n"/>
      <c r="U4" s="193" t="n"/>
      <c r="V4" s="193" t="n"/>
      <c r="W4" s="193" t="n"/>
      <c r="X4" s="193" t="n"/>
      <c r="Y4" s="193" t="n"/>
      <c r="Z4" s="193" t="n"/>
      <c r="AA4" s="193" t="n"/>
      <c r="AB4" s="193" t="n"/>
    </row>
    <row r="5" ht="31.3" customHeight="1" s="190">
      <c r="A5" s="193" t="n"/>
      <c r="B5" s="193" t="inlineStr">
        <is>
          <t>First Name</t>
        </is>
      </c>
      <c r="C5" s="193" t="inlineStr">
        <is>
          <t>Test4</t>
        </is>
      </c>
      <c r="D5" s="193" t="inlineStr">
        <is>
          <t>Test5</t>
        </is>
      </c>
      <c r="E5" s="193" t="inlineStr">
        <is>
          <t>Test6</t>
        </is>
      </c>
      <c r="F5" s="193" t="n"/>
      <c r="G5" s="193" t="inlineStr">
        <is>
          <t>Supervisor</t>
        </is>
      </c>
      <c r="H5" s="193" t="inlineStr">
        <is>
          <t>Root</t>
        </is>
      </c>
      <c r="I5" s="193" t="inlineStr">
        <is>
          <t>Root</t>
        </is>
      </c>
      <c r="J5" s="193" t="inlineStr">
        <is>
          <t>Root</t>
        </is>
      </c>
      <c r="K5" s="193" t="n"/>
      <c r="L5" s="193" t="inlineStr">
        <is>
          <t>Duration</t>
        </is>
      </c>
      <c r="M5" s="193" t="n">
        <v>1</v>
      </c>
      <c r="N5" s="193" t="n"/>
      <c r="O5" s="193" t="inlineStr">
        <is>
          <t>Duration</t>
        </is>
      </c>
      <c r="P5" s="193" t="inlineStr">
        <is>
          <t>1|2</t>
        </is>
      </c>
      <c r="Q5" s="193" t="n"/>
      <c r="R5" s="193" t="inlineStr">
        <is>
          <t>Duration</t>
        </is>
      </c>
      <c r="S5" s="193" t="n">
        <v>1</v>
      </c>
      <c r="T5" s="193" t="n"/>
      <c r="U5" s="193" t="n"/>
      <c r="V5" s="193" t="n"/>
      <c r="W5" s="193" t="n"/>
      <c r="X5" s="193" t="n"/>
      <c r="Y5" s="193" t="n"/>
      <c r="Z5" s="193" t="n"/>
      <c r="AA5" s="193" t="n"/>
      <c r="AB5" s="193" t="n"/>
    </row>
    <row r="6" ht="46.25" customHeight="1" s="190">
      <c r="A6" s="193" t="n"/>
      <c r="B6" s="193" t="inlineStr">
        <is>
          <t>Last Name</t>
        </is>
      </c>
      <c r="C6" s="193" t="inlineStr">
        <is>
          <t>User</t>
        </is>
      </c>
      <c r="D6" s="193" t="inlineStr">
        <is>
          <t>User</t>
        </is>
      </c>
      <c r="E6" s="193" t="inlineStr">
        <is>
          <t>User</t>
        </is>
      </c>
      <c r="F6" s="193" t="n"/>
      <c r="G6" s="193" t="n"/>
      <c r="H6" s="193" t="n"/>
      <c r="I6" s="193" t="n"/>
      <c r="J6" s="193" t="n"/>
      <c r="K6" s="193" t="n"/>
      <c r="L6" s="193" t="inlineStr">
        <is>
          <t>Duration Days</t>
        </is>
      </c>
      <c r="M6" s="193" t="inlineStr">
        <is>
          <t>Month(s)</t>
        </is>
      </c>
      <c r="N6" s="193" t="n"/>
      <c r="O6" s="193" t="inlineStr">
        <is>
          <t>Duration Days</t>
        </is>
      </c>
      <c r="P6" s="193" t="inlineStr">
        <is>
          <t>Month(s)|Month(s)</t>
        </is>
      </c>
      <c r="Q6" s="193" t="n"/>
      <c r="R6" s="193" t="inlineStr">
        <is>
          <t>Duration Days</t>
        </is>
      </c>
      <c r="S6" s="193" t="inlineStr">
        <is>
          <t>Month(s)</t>
        </is>
      </c>
      <c r="T6" s="193" t="n"/>
      <c r="U6" s="193" t="n"/>
      <c r="V6" s="193" t="n"/>
      <c r="W6" s="193" t="n"/>
      <c r="X6" s="193" t="n"/>
      <c r="Y6" s="193" t="n"/>
      <c r="Z6" s="193" t="n"/>
      <c r="AA6" s="193" t="n"/>
      <c r="AB6" s="193" t="n"/>
    </row>
    <row r="7" ht="31.3" customHeight="1" s="190">
      <c r="A7" s="197" t="n"/>
      <c r="B7" s="197" t="inlineStr">
        <is>
          <t>Phone No</t>
        </is>
      </c>
      <c r="C7" s="197" t="n"/>
      <c r="D7" s="197" t="n"/>
      <c r="E7" s="197" t="n"/>
      <c r="F7" s="197" t="n"/>
      <c r="G7" s="197" t="n"/>
      <c r="H7" s="197" t="n"/>
      <c r="I7" s="197" t="n"/>
      <c r="J7" s="197" t="n"/>
      <c r="K7" s="193" t="n"/>
      <c r="L7" s="193" t="inlineStr">
        <is>
          <t>Approval Team</t>
        </is>
      </c>
      <c r="M7" s="193" t="inlineStr">
        <is>
          <t>Team4</t>
        </is>
      </c>
      <c r="N7" s="193" t="n"/>
      <c r="O7" s="193" t="inlineStr">
        <is>
          <t>Approval Team</t>
        </is>
      </c>
      <c r="P7" s="193" t="inlineStr">
        <is>
          <t>Team4|Team6</t>
        </is>
      </c>
      <c r="Q7" s="193" t="n"/>
      <c r="R7" s="193" t="inlineStr">
        <is>
          <t>Approval Team</t>
        </is>
      </c>
      <c r="S7" s="193" t="inlineStr">
        <is>
          <t>Team5</t>
        </is>
      </c>
      <c r="T7" s="193" t="n"/>
      <c r="U7" s="193" t="n"/>
      <c r="V7" s="193" t="n"/>
      <c r="W7" s="193" t="n"/>
      <c r="X7" s="193" t="n"/>
      <c r="Y7" s="193" t="n"/>
      <c r="Z7" s="193" t="n"/>
      <c r="AA7" s="193" t="n"/>
      <c r="AB7" s="193" t="n"/>
    </row>
    <row r="8" ht="61.15" customHeight="1" s="190">
      <c r="A8" s="193" t="n"/>
      <c r="B8" s="193" t="inlineStr">
        <is>
          <t>Email Address</t>
        </is>
      </c>
      <c r="C8" s="194" t="inlineStr">
        <is>
          <t>test4@subex.com</t>
        </is>
      </c>
      <c r="D8" s="194" t="inlineStr">
        <is>
          <t>test5@subex.com</t>
        </is>
      </c>
      <c r="E8" s="194" t="inlineStr">
        <is>
          <t>test6@subex.com</t>
        </is>
      </c>
      <c r="F8" s="193" t="n"/>
      <c r="G8" s="193" t="n"/>
      <c r="H8" s="193" t="n"/>
      <c r="I8" s="193" t="n"/>
      <c r="J8" s="193" t="n"/>
      <c r="K8" s="193" t="n"/>
      <c r="L8" s="193" t="inlineStr">
        <is>
          <t>Default ApprovalUser</t>
        </is>
      </c>
      <c r="M8" s="193" t="inlineStr">
        <is>
          <t>SubexTest4</t>
        </is>
      </c>
      <c r="N8" s="193" t="n"/>
      <c r="O8" s="193" t="inlineStr">
        <is>
          <t>Default ApprovalUser</t>
        </is>
      </c>
      <c r="P8" s="193" t="inlineStr">
        <is>
          <t>SubexTest4|SubexTest6</t>
        </is>
      </c>
      <c r="Q8" s="193" t="n"/>
      <c r="R8" s="193" t="inlineStr">
        <is>
          <t>Default ApprovalUser</t>
        </is>
      </c>
      <c r="S8" s="193" t="inlineStr">
        <is>
          <t>SubexTest5</t>
        </is>
      </c>
      <c r="T8" s="193" t="n"/>
      <c r="U8" s="193" t="n"/>
      <c r="V8" s="193" t="n"/>
      <c r="W8" s="193" t="n"/>
      <c r="X8" s="193" t="n"/>
      <c r="Y8" s="193" t="n"/>
      <c r="Z8" s="193" t="n"/>
      <c r="AA8" s="193" t="n"/>
      <c r="AB8" s="193" t="n"/>
    </row>
    <row r="9" ht="31.3" customHeight="1" s="190">
      <c r="A9" s="193" t="n"/>
      <c r="B9" s="193" t="inlineStr">
        <is>
          <t>Description</t>
        </is>
      </c>
      <c r="C9" s="193" t="n"/>
      <c r="D9" s="193" t="n"/>
      <c r="E9" s="193" t="n"/>
      <c r="F9" s="193" t="n"/>
      <c r="G9" s="193" t="n"/>
      <c r="H9" s="193" t="n"/>
      <c r="I9" s="193" t="n"/>
      <c r="J9" s="193" t="n"/>
      <c r="K9" s="193" t="n"/>
      <c r="L9" s="193" t="inlineStr">
        <is>
          <t>Notify Email</t>
        </is>
      </c>
      <c r="M9" s="193">
        <f>FALSE()</f>
        <v/>
      </c>
      <c r="N9" s="193" t="n"/>
      <c r="O9" s="193" t="inlineStr">
        <is>
          <t>Notify Email</t>
        </is>
      </c>
      <c r="P9" s="193" t="inlineStr">
        <is>
          <t>FALSE|FALSE</t>
        </is>
      </c>
      <c r="Q9" s="193" t="n"/>
      <c r="R9" s="193" t="inlineStr">
        <is>
          <t>Notify Email</t>
        </is>
      </c>
      <c r="S9" s="193">
        <f>FALSE()</f>
        <v/>
      </c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</row>
    <row r="10" ht="46.25" customHeight="1" s="190">
      <c r="A10" s="193" t="n"/>
      <c r="B10" s="193" t="inlineStr">
        <is>
          <t>Allowed Machines</t>
        </is>
      </c>
      <c r="C10" s="193" t="n"/>
      <c r="D10" s="193" t="n"/>
      <c r="E10" s="193" t="n"/>
      <c r="F10" s="193" t="n"/>
      <c r="G10" s="193" t="n"/>
      <c r="H10" s="193" t="n"/>
      <c r="I10" s="193" t="n"/>
      <c r="J10" s="193" t="n"/>
      <c r="K10" s="193" t="n"/>
      <c r="L10" s="193" t="inlineStr">
        <is>
          <t>Teams</t>
        </is>
      </c>
      <c r="M10" s="193" t="inlineStr">
        <is>
          <t>Team4</t>
        </is>
      </c>
      <c r="N10" s="193" t="n"/>
      <c r="O10" s="193" t="inlineStr">
        <is>
          <t>Teams</t>
        </is>
      </c>
      <c r="P10" s="193" t="inlineStr">
        <is>
          <t>Team4;Team6|Team5</t>
        </is>
      </c>
      <c r="Q10" s="193" t="n"/>
      <c r="R10" s="193" t="inlineStr">
        <is>
          <t>Teams</t>
        </is>
      </c>
      <c r="S10" s="193" t="inlineStr">
        <is>
          <t>Team4;Team5;Team6</t>
        </is>
      </c>
      <c r="T10" s="193" t="n"/>
      <c r="U10" s="193" t="n"/>
      <c r="V10" s="193" t="n"/>
      <c r="W10" s="193" t="n"/>
      <c r="X10" s="193" t="n"/>
      <c r="Y10" s="193" t="n"/>
      <c r="Z10" s="193" t="n"/>
      <c r="AA10" s="193" t="n"/>
      <c r="AB10" s="193" t="n"/>
    </row>
    <row r="11" ht="61.15" customHeight="1" s="190">
      <c r="A11" s="193" t="n"/>
      <c r="B11" s="193" t="inlineStr">
        <is>
          <t>Account Expiry</t>
        </is>
      </c>
      <c r="C11" s="193" t="n"/>
      <c r="D11" s="193" t="n"/>
      <c r="E11" s="193" t="n"/>
      <c r="F11" s="193" t="n"/>
      <c r="G11" s="193" t="n"/>
      <c r="H11" s="193" t="n"/>
      <c r="I11" s="193" t="n"/>
      <c r="J11" s="193" t="n"/>
      <c r="K11" s="193" t="n"/>
      <c r="L11" s="193" t="inlineStr">
        <is>
          <t>Users</t>
        </is>
      </c>
      <c r="M11" s="193" t="inlineStr">
        <is>
          <t>SubexTest4</t>
        </is>
      </c>
      <c r="N11" s="193" t="n"/>
      <c r="O11" s="193" t="inlineStr">
        <is>
          <t>Users</t>
        </is>
      </c>
      <c r="P11" s="193" t="inlineStr">
        <is>
          <t>SubexTest4|SubexTest6</t>
        </is>
      </c>
      <c r="Q11" s="193" t="n"/>
      <c r="R11" s="193" t="inlineStr">
        <is>
          <t>Users</t>
        </is>
      </c>
      <c r="S11" s="193" t="inlineStr">
        <is>
          <t>SubexTest4;SubexTest6</t>
        </is>
      </c>
      <c r="T11" s="193" t="n"/>
      <c r="U11" s="193" t="n"/>
      <c r="V11" s="193" t="n"/>
      <c r="W11" s="193" t="n"/>
      <c r="X11" s="193" t="n"/>
      <c r="Y11" s="193" t="n"/>
      <c r="Z11" s="193" t="n"/>
      <c r="AA11" s="193" t="n"/>
      <c r="AB11" s="193" t="n"/>
    </row>
    <row r="12" ht="46.25" customHeight="1" s="190">
      <c r="A12" s="193" t="n"/>
      <c r="B12" s="193" t="inlineStr">
        <is>
          <t>Contact Address</t>
        </is>
      </c>
      <c r="C12" s="193" t="n"/>
      <c r="D12" s="193" t="n"/>
      <c r="E12" s="193" t="n"/>
      <c r="F12" s="193" t="n"/>
      <c r="G12" s="193" t="n"/>
      <c r="H12" s="193" t="n"/>
      <c r="I12" s="193" t="n"/>
      <c r="J12" s="193" t="n"/>
      <c r="K12" s="193" t="n"/>
      <c r="L12" s="193" t="inlineStr">
        <is>
          <t>Allow ObjCreator</t>
        </is>
      </c>
      <c r="M12" s="193">
        <f>TRUE()</f>
        <v/>
      </c>
      <c r="N12" s="193" t="n"/>
      <c r="O12" s="193" t="inlineStr">
        <is>
          <t>Allow ObjCreator</t>
        </is>
      </c>
      <c r="P12" s="193">
        <f>TRUE()</f>
        <v/>
      </c>
      <c r="Q12" s="193" t="n"/>
      <c r="R12" s="193" t="inlineStr">
        <is>
          <t>Allow ObjCreator</t>
        </is>
      </c>
      <c r="S12" s="193">
        <f>TRUE()</f>
        <v/>
      </c>
      <c r="T12" s="193" t="n"/>
      <c r="U12" s="193" t="n"/>
      <c r="V12" s="193" t="n"/>
      <c r="W12" s="193" t="n"/>
      <c r="X12" s="193" t="n"/>
      <c r="Y12" s="193" t="n"/>
      <c r="Z12" s="193" t="n"/>
      <c r="AA12" s="193" t="n"/>
      <c r="AB12" s="193" t="n"/>
    </row>
    <row r="13" ht="46.25" customHeight="1" s="190">
      <c r="A13" s="193" t="n"/>
      <c r="B13" s="193" t="inlineStr">
        <is>
          <t>DICE Group</t>
        </is>
      </c>
      <c r="C13" s="193" t="n"/>
      <c r="D13" s="193" t="n"/>
      <c r="E13" s="193" t="n"/>
      <c r="F13" s="193" t="n"/>
      <c r="G13" s="193" t="n"/>
      <c r="H13" s="193" t="n"/>
      <c r="I13" s="193" t="n"/>
      <c r="J13" s="193" t="n"/>
      <c r="K13" s="193" t="n"/>
      <c r="L13" s="193" t="inlineStr">
        <is>
          <t>Allow Notification</t>
        </is>
      </c>
      <c r="M13" s="193">
        <f>FALSE()</f>
        <v/>
      </c>
      <c r="N13" s="193" t="n"/>
      <c r="O13" s="193" t="inlineStr">
        <is>
          <t>Allow Notification</t>
        </is>
      </c>
      <c r="P13" s="193">
        <f>FALSE()</f>
        <v/>
      </c>
      <c r="Q13" s="193" t="n"/>
      <c r="R13" s="193" t="inlineStr">
        <is>
          <t>Allow Notification</t>
        </is>
      </c>
      <c r="S13" s="193">
        <f>FALSE()</f>
        <v/>
      </c>
      <c r="T13" s="193" t="n"/>
      <c r="U13" s="193" t="n"/>
      <c r="V13" s="193" t="n"/>
      <c r="W13" s="193" t="n"/>
      <c r="X13" s="193" t="n"/>
      <c r="Y13" s="193" t="n"/>
      <c r="Z13" s="193" t="n"/>
      <c r="AA13" s="193" t="n"/>
      <c r="AB13" s="193" t="n"/>
    </row>
    <row r="14" ht="76.09999999999999" customHeight="1" s="190">
      <c r="A14" s="193" t="n"/>
      <c r="B14" s="193" t="inlineStr">
        <is>
          <t>User Password Validation</t>
        </is>
      </c>
      <c r="C14" s="193" t="inlineStr">
        <is>
          <t>Standard Password Validation</t>
        </is>
      </c>
      <c r="D14" s="193" t="inlineStr">
        <is>
          <t>Standard Password Validation</t>
        </is>
      </c>
      <c r="E14" s="193" t="inlineStr">
        <is>
          <t>Standard Password Validation</t>
        </is>
      </c>
      <c r="F14" s="193" t="n"/>
      <c r="G14" s="193" t="n"/>
      <c r="H14" s="193" t="n"/>
      <c r="I14" s="193" t="n"/>
      <c r="J14" s="193" t="n"/>
      <c r="K14" s="193" t="n"/>
      <c r="L14" s="198" t="n"/>
      <c r="M14" s="198" t="n"/>
      <c r="N14" s="198" t="n"/>
      <c r="O14" s="198" t="n"/>
      <c r="P14" s="198" t="n"/>
      <c r="Q14" s="198" t="n"/>
      <c r="R14" s="198" t="n"/>
      <c r="S14" s="198" t="n"/>
      <c r="T14" s="198" t="n"/>
      <c r="U14" s="198" t="n"/>
      <c r="V14" s="198" t="n"/>
      <c r="W14" s="198" t="n"/>
      <c r="X14" s="198" t="n"/>
      <c r="Y14" s="198" t="n"/>
      <c r="Z14" s="198" t="n"/>
      <c r="AA14" s="198" t="n"/>
      <c r="AB14" s="198" t="n"/>
    </row>
    <row r="15" ht="31.3" customHeight="1" s="190">
      <c r="A15" s="193" t="n"/>
      <c r="B15" s="193" t="inlineStr">
        <is>
          <t>Roles</t>
        </is>
      </c>
      <c r="C15" s="193" t="inlineStr">
        <is>
          <t>Administrator</t>
        </is>
      </c>
      <c r="D15" s="193" t="inlineStr">
        <is>
          <t>Administrator</t>
        </is>
      </c>
      <c r="E15" s="193" t="inlineStr">
        <is>
          <t>Administrator</t>
        </is>
      </c>
      <c r="F15" s="193" t="n"/>
      <c r="G15" s="193" t="n"/>
      <c r="H15" s="193" t="n"/>
      <c r="I15" s="193" t="n"/>
      <c r="J15" s="193" t="n"/>
      <c r="K15" s="193" t="n"/>
      <c r="L15" s="198" t="n"/>
      <c r="M15" s="198" t="n"/>
      <c r="N15" s="198" t="n"/>
      <c r="O15" s="198" t="n"/>
      <c r="P15" s="198" t="n"/>
      <c r="Q15" s="198" t="n"/>
      <c r="R15" s="198" t="n"/>
      <c r="S15" s="198" t="n"/>
      <c r="T15" s="198" t="n"/>
      <c r="U15" s="198" t="n"/>
      <c r="V15" s="198" t="n"/>
      <c r="W15" s="198" t="n"/>
      <c r="X15" s="198" t="n"/>
      <c r="Y15" s="198" t="n"/>
      <c r="Z15" s="198" t="n"/>
      <c r="AA15" s="198" t="n"/>
      <c r="AB15" s="198" t="n"/>
    </row>
    <row r="16" ht="31.3" customHeight="1" s="190">
      <c r="A16" s="193" t="n"/>
      <c r="B16" s="193" t="inlineStr">
        <is>
          <t>Security Partition</t>
        </is>
      </c>
      <c r="C16" s="193" t="inlineStr">
        <is>
          <t>Common</t>
        </is>
      </c>
      <c r="D16" s="193" t="inlineStr">
        <is>
          <t>Common</t>
        </is>
      </c>
      <c r="E16" s="193" t="inlineStr">
        <is>
          <t>Common</t>
        </is>
      </c>
      <c r="F16" s="193" t="n"/>
      <c r="G16" s="193" t="n"/>
      <c r="H16" s="193" t="n"/>
      <c r="I16" s="193" t="n"/>
      <c r="J16" s="193" t="n"/>
      <c r="K16" s="193" t="n"/>
      <c r="L16" s="198" t="n"/>
      <c r="M16" s="198" t="n"/>
      <c r="N16" s="198" t="n"/>
      <c r="O16" s="198" t="n"/>
      <c r="P16" s="198" t="n"/>
      <c r="Q16" s="198" t="n"/>
      <c r="R16" s="198" t="n"/>
      <c r="S16" s="198" t="n"/>
      <c r="T16" s="198" t="n"/>
      <c r="U16" s="198" t="n"/>
      <c r="V16" s="198" t="n"/>
      <c r="W16" s="198" t="n"/>
      <c r="X16" s="198" t="n"/>
      <c r="Y16" s="198" t="n"/>
      <c r="Z16" s="198" t="n"/>
      <c r="AA16" s="198" t="n"/>
      <c r="AB16" s="198" t="n"/>
    </row>
    <row r="17" ht="14.9" customHeight="1" s="190">
      <c r="A17" s="197" t="n"/>
      <c r="B17" s="197" t="inlineStr">
        <is>
          <t>ROC Flows</t>
        </is>
      </c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8" t="n"/>
      <c r="L17" s="198" t="n"/>
      <c r="M17" s="198" t="n"/>
      <c r="N17" s="198" t="n"/>
      <c r="O17" s="198" t="n"/>
      <c r="P17" s="198" t="n"/>
      <c r="Q17" s="198" t="n"/>
      <c r="R17" s="198" t="n"/>
      <c r="S17" s="198" t="n"/>
      <c r="T17" s="198" t="n"/>
      <c r="U17" s="198" t="n"/>
      <c r="V17" s="198" t="n"/>
      <c r="W17" s="198" t="n"/>
      <c r="X17" s="198" t="n"/>
      <c r="Y17" s="198" t="n"/>
      <c r="Z17" s="198" t="n"/>
      <c r="AA17" s="198" t="n"/>
      <c r="AB17" s="198" t="n"/>
    </row>
  </sheetData>
  <hyperlinks>
    <hyperlink xmlns:r="http://schemas.openxmlformats.org/officeDocument/2006/relationships" ref="C8" display="test4@subex.com" r:id="rId1"/>
    <hyperlink xmlns:r="http://schemas.openxmlformats.org/officeDocument/2006/relationships" ref="D8" display="test5@subex.com" r:id="rId2"/>
    <hyperlink xmlns:r="http://schemas.openxmlformats.org/officeDocument/2006/relationships" ref="E8" display="test6@subex.com" r:id="rId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3.xml><?xml version="1.0" encoding="utf-8"?>
<worksheet xmlns="http://schemas.openxmlformats.org/spreadsheetml/2006/main">
  <sheetPr filterMode="0">
    <outlinePr summaryBelow="1" summaryRight="1"/>
    <pageSetUpPr fitToPage="0"/>
  </sheetPr>
  <dimension ref="A1:AY29"/>
  <sheetViews>
    <sheetView showFormulas="0" showGridLines="1" showRowColHeaders="1" showZeros="1" rightToLeft="0" tabSelected="0" showOutlineSymbols="1" defaultGridColor="1" view="normal" topLeftCell="AH10" colorId="64" zoomScale="100" zoomScaleNormal="100" zoomScalePageLayoutView="100" workbookViewId="0">
      <selection pane="topLeft" activeCell="AP24" activeCellId="0" sqref="AP24"/>
    </sheetView>
  </sheetViews>
  <sheetFormatPr baseColWidth="8" defaultColWidth="9.22265625" defaultRowHeight="14.25" customHeight="0" zeroHeight="0" outlineLevelRow="0"/>
  <cols>
    <col width="9.220000000000001" customWidth="1" style="198" min="1" max="1"/>
    <col width="15" customWidth="1" style="198" min="2" max="2"/>
    <col width="9.220000000000001" customWidth="1" style="198" min="3" max="4"/>
    <col width="15" customWidth="1" style="198" min="5" max="5"/>
    <col width="15.22" customWidth="1" style="198" min="6" max="6"/>
    <col width="9.220000000000001" customWidth="1" style="198" min="7" max="7"/>
    <col width="15" customWidth="1" style="198" min="8" max="8"/>
    <col width="9.220000000000001" customWidth="1" style="198" min="9" max="10"/>
    <col width="15" customWidth="1" style="198" min="11" max="11"/>
    <col width="16.55" customWidth="1" style="198" min="12" max="12"/>
    <col width="9.220000000000001" customWidth="1" style="198" min="13" max="13"/>
    <col width="15" customWidth="1" style="198" min="14" max="14"/>
    <col width="9.220000000000001" customWidth="1" style="198" min="15" max="16"/>
    <col width="15" customWidth="1" style="198" min="17" max="17"/>
    <col width="15.22" customWidth="1" style="198" min="18" max="18"/>
    <col width="9.220000000000001" customWidth="1" style="198" min="19" max="19"/>
    <col width="15" customWidth="1" style="198" min="20" max="20"/>
    <col width="15.22" customWidth="1" style="198" min="21" max="21"/>
    <col width="9.220000000000001" customWidth="1" style="198" min="22" max="22"/>
    <col width="15" customWidth="1" style="198" min="23" max="23"/>
    <col width="15.22" customWidth="1" style="198" min="24" max="24"/>
    <col width="9.220000000000001" customWidth="1" style="198" min="25" max="25"/>
    <col width="15" customWidth="1" style="198" min="26" max="26"/>
    <col width="15.22" customWidth="1" style="198" min="27" max="27"/>
    <col width="9.220000000000001" customWidth="1" style="198" min="28" max="28"/>
    <col width="15" customWidth="1" style="198" min="29" max="29"/>
    <col width="15.22" customWidth="1" style="198" min="30" max="30"/>
    <col width="9.220000000000001" customWidth="1" style="198" min="31" max="31"/>
    <col width="15" customWidth="1" style="198" min="32" max="32"/>
    <col width="15.22" customWidth="1" style="198" min="33" max="33"/>
    <col width="9.220000000000001" customWidth="1" style="198" min="34" max="34"/>
    <col width="15" customWidth="1" style="198" min="35" max="35"/>
    <col width="15.22" customWidth="1" style="198" min="36" max="36"/>
    <col width="9.220000000000001" customWidth="1" style="198" min="37" max="37"/>
    <col width="15" customWidth="1" style="198" min="38" max="38"/>
    <col width="9.220000000000001" customWidth="1" style="198" min="39" max="40"/>
    <col width="15" customWidth="1" style="198" min="41" max="41"/>
    <col width="9.220000000000001" customWidth="1" style="198" min="42" max="43"/>
    <col width="15" customWidth="1" style="198" min="44" max="44"/>
    <col width="9.220000000000001" customWidth="1" style="198" min="45" max="46"/>
    <col width="15" customWidth="1" style="198" min="47" max="47"/>
    <col width="9.220000000000001" customWidth="1" style="198" min="48" max="48"/>
    <col width="52.45" customWidth="1" style="189" min="51" max="51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191" t="inlineStr">
        <is>
          <t>TCName</t>
        </is>
      </c>
      <c r="AU1" s="192" t="inlineStr">
        <is>
          <t>ParameterName</t>
        </is>
      </c>
      <c r="AV1" s="192" t="inlineStr">
        <is>
          <t>ParameterValue</t>
        </is>
      </c>
      <c r="AW1" s="191" t="inlineStr">
        <is>
          <t>TCName</t>
        </is>
      </c>
      <c r="AX1" s="192" t="inlineStr">
        <is>
          <t>ParameterName</t>
        </is>
      </c>
      <c r="AY1" s="192" t="inlineStr">
        <is>
          <t>ParameterValue</t>
        </is>
      </c>
    </row>
    <row r="2" ht="91" customHeight="1" s="190">
      <c r="A2" s="193" t="inlineStr">
        <is>
          <t>CreditNotes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CreditNotes MultiCredit_standaloneDelta</t>
        </is>
      </c>
      <c r="E2" s="193" t="inlineStr">
        <is>
          <t>Partition</t>
        </is>
      </c>
      <c r="F2" s="193" t="inlineStr">
        <is>
          <t>Common</t>
        </is>
      </c>
      <c r="G2" s="240" t="inlineStr">
        <is>
          <t>CreditNotes salesTaxChecked_StandaloneDelta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CreditNotes salesTaxUnChecked_StandaloneDelta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CreditNotes includeBill_StandaloneDelta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CreditNotes singleBill_Delta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CreditNotes MultiCreditSingleBill_Delta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CreditNotes _salesTaxChecked_Unchecked_Delta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CreditNotes _currency change DeltaBill</t>
        </is>
      </c>
      <c r="Z2" s="193" t="inlineStr">
        <is>
          <t>Partition</t>
        </is>
      </c>
      <c r="AA2" s="193" t="inlineStr">
        <is>
          <t>Common</t>
        </is>
      </c>
      <c r="AB2" s="193" t="inlineStr">
        <is>
          <t>CreditNotes _salesTaxUnCheck_check_NonDelta</t>
        </is>
      </c>
      <c r="AC2" s="193" t="inlineStr">
        <is>
          <t>Partition</t>
        </is>
      </c>
      <c r="AD2" s="193" t="inlineStr">
        <is>
          <t>Common</t>
        </is>
      </c>
      <c r="AE2" s="193" t="inlineStr">
        <is>
          <t>CreditNotes _currencychange nonDeltaBill</t>
        </is>
      </c>
      <c r="AF2" s="193" t="inlineStr">
        <is>
          <t>Partition</t>
        </is>
      </c>
      <c r="AG2" s="193" t="inlineStr">
        <is>
          <t>Common</t>
        </is>
      </c>
      <c r="AH2" s="193" t="inlineStr">
        <is>
          <t>CreditNotes _includeinBill_DeltaBill</t>
        </is>
      </c>
      <c r="AI2" s="193" t="inlineStr">
        <is>
          <t>Partition</t>
        </is>
      </c>
      <c r="AJ2" s="193" t="inlineStr">
        <is>
          <t>Common</t>
        </is>
      </c>
      <c r="AK2" s="193" t="inlineStr">
        <is>
          <t>CreditNotes changeStatus</t>
        </is>
      </c>
      <c r="AL2" s="193" t="inlineStr">
        <is>
          <t>Partition</t>
        </is>
      </c>
      <c r="AM2" s="193" t="inlineStr">
        <is>
          <t>Common</t>
        </is>
      </c>
      <c r="AN2" s="193" t="inlineStr">
        <is>
          <t>CreditNotes EditBillLinked</t>
        </is>
      </c>
      <c r="AO2" s="193" t="inlineStr">
        <is>
          <t>Partition</t>
        </is>
      </c>
      <c r="AP2" s="193" t="inlineStr">
        <is>
          <t>Common</t>
        </is>
      </c>
      <c r="AQ2" s="193" t="inlineStr">
        <is>
          <t>CreditNotes EditStandalone</t>
        </is>
      </c>
      <c r="AR2" s="193" t="inlineStr">
        <is>
          <t>Partition</t>
        </is>
      </c>
      <c r="AS2" s="193" t="inlineStr">
        <is>
          <t>Common</t>
        </is>
      </c>
      <c r="AT2" s="193" t="inlineStr">
        <is>
          <t>CreditNotes Cancel</t>
        </is>
      </c>
      <c r="AU2" s="193" t="inlineStr">
        <is>
          <t>Partition</t>
        </is>
      </c>
      <c r="AV2" s="193" t="inlineStr">
        <is>
          <t>Common</t>
        </is>
      </c>
      <c r="AW2" s="193" t="inlineStr">
        <is>
          <t>CreditNotesSearchScreencolVal</t>
        </is>
      </c>
      <c r="AX2" s="193" t="inlineStr">
        <is>
          <t>SearchScreenColumns</t>
        </is>
      </c>
      <c r="AY2" s="193" t="inlineStr">
        <is>
          <t>S.No.|Bill Profile|Reference|Total Amount|Balance Amount|Currency|Status|Due Date|Bill Reference No.|Reason|Credit Date|Included in Bill|Auto Generated|Payment Status|Settlement Reference|Settlement Version|Settlement Status|Created User|Credit Approval User|Stage Change Date|Stage Approval Due Date</t>
        </is>
      </c>
    </row>
    <row r="3" ht="61.15" customHeight="1" s="190">
      <c r="A3" s="193" t="n"/>
      <c r="B3" s="193" t="inlineStr">
        <is>
          <t>Bill Profile</t>
        </is>
      </c>
      <c r="C3" s="193" t="inlineStr">
        <is>
          <t>Test01-Statement1-Account2</t>
        </is>
      </c>
      <c r="D3" s="193" t="n"/>
      <c r="E3" s="193" t="inlineStr">
        <is>
          <t>Bill Profile</t>
        </is>
      </c>
      <c r="F3" s="193" t="inlineStr">
        <is>
          <t>Test04-Statement-Account2</t>
        </is>
      </c>
      <c r="G3" s="193" t="n"/>
      <c r="H3" s="193" t="inlineStr">
        <is>
          <t>Bill Profile</t>
        </is>
      </c>
      <c r="I3" s="193" t="inlineStr">
        <is>
          <t>Test04-Statement-Account2</t>
        </is>
      </c>
      <c r="J3" s="193" t="n"/>
      <c r="K3" s="193" t="inlineStr">
        <is>
          <t>Bill Profile</t>
        </is>
      </c>
      <c r="L3" s="193" t="inlineStr">
        <is>
          <t>Test04-Statement-Account2</t>
        </is>
      </c>
      <c r="M3" s="193" t="n"/>
      <c r="N3" s="193" t="inlineStr">
        <is>
          <t>Bill Profile</t>
        </is>
      </c>
      <c r="O3" s="193" t="inlineStr">
        <is>
          <t>Test04-Statement-Account2</t>
        </is>
      </c>
      <c r="P3" s="193" t="n"/>
      <c r="Q3" s="193" t="inlineStr">
        <is>
          <t>Bill Profile</t>
        </is>
      </c>
      <c r="R3" s="193" t="inlineStr">
        <is>
          <t>Test04-Statement-Account2</t>
        </is>
      </c>
      <c r="S3" s="193" t="n"/>
      <c r="T3" s="193" t="inlineStr">
        <is>
          <t>Bill Profile</t>
        </is>
      </c>
      <c r="U3" s="193" t="inlineStr">
        <is>
          <t>Test04-Statement-Account2</t>
        </is>
      </c>
      <c r="V3" s="193" t="n"/>
      <c r="W3" s="193" t="inlineStr">
        <is>
          <t>Bill Profile</t>
        </is>
      </c>
      <c r="X3" s="193" t="inlineStr">
        <is>
          <t>Test04-Statement-Account2</t>
        </is>
      </c>
      <c r="Y3" s="193" t="n"/>
      <c r="Z3" s="193" t="inlineStr">
        <is>
          <t>Bill Profile</t>
        </is>
      </c>
      <c r="AA3" s="193" t="inlineStr">
        <is>
          <t>Test04-Statement-Account2</t>
        </is>
      </c>
      <c r="AB3" s="193" t="n"/>
      <c r="AC3" s="193" t="inlineStr">
        <is>
          <t>Bill Profile</t>
        </is>
      </c>
      <c r="AD3" s="193" t="inlineStr">
        <is>
          <t xml:space="preserve">Test02-Invoice-Account1 </t>
        </is>
      </c>
      <c r="AE3" s="193" t="n"/>
      <c r="AF3" s="193" t="inlineStr">
        <is>
          <t>Bill Profile</t>
        </is>
      </c>
      <c r="AG3" s="193" t="inlineStr">
        <is>
          <t xml:space="preserve">Test02-Invoice-Account1 </t>
        </is>
      </c>
      <c r="AH3" s="193" t="n"/>
      <c r="AI3" s="193" t="inlineStr">
        <is>
          <t>Bill Profile</t>
        </is>
      </c>
      <c r="AJ3" s="193" t="inlineStr">
        <is>
          <t>Test04-Statement-Account2</t>
        </is>
      </c>
      <c r="AK3" s="193" t="n"/>
      <c r="AL3" s="193" t="inlineStr">
        <is>
          <t>Bill Profile</t>
        </is>
      </c>
      <c r="AM3" s="193" t="inlineStr">
        <is>
          <t>Test04-Statement-Account2</t>
        </is>
      </c>
      <c r="AN3" s="193" t="n"/>
      <c r="AO3" s="193" t="inlineStr">
        <is>
          <t>Bill Profile</t>
        </is>
      </c>
      <c r="AP3" s="193" t="inlineStr">
        <is>
          <t xml:space="preserve">Test02-Invoice-Account1 </t>
        </is>
      </c>
      <c r="AQ3" s="193" t="n"/>
      <c r="AR3" s="193" t="inlineStr">
        <is>
          <t>Bill Profile</t>
        </is>
      </c>
      <c r="AS3" s="193" t="inlineStr">
        <is>
          <t>Test01-Statement1-Account2</t>
        </is>
      </c>
      <c r="AT3" s="193" t="n"/>
      <c r="AU3" s="193" t="inlineStr">
        <is>
          <t>Bill Profile</t>
        </is>
      </c>
      <c r="AV3" s="193" t="inlineStr">
        <is>
          <t>Test01-Statement1-Account2</t>
        </is>
      </c>
    </row>
    <row r="4" ht="16.4" customHeight="1" s="190">
      <c r="A4" s="193" t="n"/>
      <c r="B4" s="193" t="inlineStr">
        <is>
          <t>Bill Linked</t>
        </is>
      </c>
      <c r="C4" s="193">
        <f>FALSE()</f>
        <v/>
      </c>
      <c r="D4" s="193" t="n"/>
      <c r="E4" s="193" t="inlineStr">
        <is>
          <t>Bill Linked</t>
        </is>
      </c>
      <c r="F4" s="193">
        <f>FALSE()</f>
        <v/>
      </c>
      <c r="G4" s="193" t="n"/>
      <c r="H4" s="193" t="inlineStr">
        <is>
          <t>Bill Linked</t>
        </is>
      </c>
      <c r="I4" s="193">
        <f>FALSE()</f>
        <v/>
      </c>
      <c r="J4" s="193" t="n"/>
      <c r="K4" s="193" t="inlineStr">
        <is>
          <t>Bill Linked</t>
        </is>
      </c>
      <c r="L4" s="193">
        <f>FALSE()</f>
        <v/>
      </c>
      <c r="M4" s="193" t="n"/>
      <c r="N4" s="193" t="inlineStr">
        <is>
          <t>Bill Linked</t>
        </is>
      </c>
      <c r="O4" s="193">
        <f>FALSE()</f>
        <v/>
      </c>
      <c r="P4" s="193" t="n"/>
      <c r="Q4" s="193" t="inlineStr">
        <is>
          <t>Bill Linked</t>
        </is>
      </c>
      <c r="R4" s="193">
        <f>TRUE()</f>
        <v/>
      </c>
      <c r="S4" s="193" t="n"/>
      <c r="T4" s="193" t="inlineStr">
        <is>
          <t>Bill Linked</t>
        </is>
      </c>
      <c r="U4" s="193">
        <f>TRUE()</f>
        <v/>
      </c>
      <c r="V4" s="193" t="n"/>
      <c r="W4" s="193" t="inlineStr">
        <is>
          <t>Bill Linked</t>
        </is>
      </c>
      <c r="X4" s="193">
        <f>TRUE()</f>
        <v/>
      </c>
      <c r="Y4" s="193" t="n"/>
      <c r="Z4" s="193" t="inlineStr">
        <is>
          <t>Bill Linked</t>
        </is>
      </c>
      <c r="AA4" s="193">
        <f>TRUE()</f>
        <v/>
      </c>
      <c r="AB4" s="193" t="n"/>
      <c r="AC4" s="193" t="inlineStr">
        <is>
          <t>Bill Linked</t>
        </is>
      </c>
      <c r="AD4" s="193">
        <f>TRUE()</f>
        <v/>
      </c>
      <c r="AE4" s="193" t="n"/>
      <c r="AF4" s="193" t="inlineStr">
        <is>
          <t>Bill Linked</t>
        </is>
      </c>
      <c r="AG4" s="193">
        <f>TRUE()</f>
        <v/>
      </c>
      <c r="AH4" s="193" t="n"/>
      <c r="AI4" s="193" t="inlineStr">
        <is>
          <t>Bill Linked</t>
        </is>
      </c>
      <c r="AJ4" s="193">
        <f>TRUE()</f>
        <v/>
      </c>
      <c r="AK4" s="193" t="n"/>
      <c r="AL4" s="193" t="inlineStr">
        <is>
          <t>Bill Linked</t>
        </is>
      </c>
      <c r="AM4" s="193">
        <f>TRUE()</f>
        <v/>
      </c>
      <c r="AN4" s="193" t="n"/>
      <c r="AO4" s="193" t="inlineStr">
        <is>
          <t>Bill Linked</t>
        </is>
      </c>
      <c r="AP4" s="193">
        <f>TRUE()</f>
        <v/>
      </c>
      <c r="AQ4" s="193" t="n"/>
      <c r="AR4" s="193" t="inlineStr">
        <is>
          <t>Bill Linked</t>
        </is>
      </c>
      <c r="AS4" s="193">
        <f>FALSE()</f>
        <v/>
      </c>
      <c r="AT4" s="193" t="n"/>
      <c r="AU4" s="193" t="inlineStr">
        <is>
          <t>Bill Linked</t>
        </is>
      </c>
      <c r="AV4" s="193">
        <f>FALSE()</f>
        <v/>
      </c>
    </row>
    <row r="5" ht="31.3" customHeight="1" s="190">
      <c r="A5" s="193" t="n"/>
      <c r="B5" s="193" t="inlineStr">
        <is>
          <t>Bill Period</t>
        </is>
      </c>
      <c r="C5" s="193" t="n"/>
      <c r="D5" s="193" t="n"/>
      <c r="E5" s="193" t="inlineStr">
        <is>
          <t>Bill Period</t>
        </is>
      </c>
      <c r="F5" s="201" t="n"/>
      <c r="G5" s="193" t="n"/>
      <c r="H5" s="193" t="inlineStr">
        <is>
          <t>Bill Period</t>
        </is>
      </c>
      <c r="I5" s="193" t="n"/>
      <c r="J5" s="193" t="n"/>
      <c r="K5" s="193" t="inlineStr">
        <is>
          <t>Bill Period</t>
        </is>
      </c>
      <c r="L5" s="193" t="n"/>
      <c r="M5" s="193" t="n"/>
      <c r="N5" s="193" t="inlineStr">
        <is>
          <t>Bill Period</t>
        </is>
      </c>
      <c r="O5" s="193" t="n"/>
      <c r="P5" s="193" t="n"/>
      <c r="Q5" s="193" t="inlineStr">
        <is>
          <t>Bill Period</t>
        </is>
      </c>
      <c r="R5" s="201" t="n">
        <v>43831</v>
      </c>
      <c r="S5" s="193" t="n"/>
      <c r="T5" s="193" t="inlineStr">
        <is>
          <t>Bill Period</t>
        </is>
      </c>
      <c r="U5" s="201" t="n">
        <v>43831</v>
      </c>
      <c r="V5" s="193" t="n"/>
      <c r="W5" s="193" t="inlineStr">
        <is>
          <t>Bill Period</t>
        </is>
      </c>
      <c r="X5" s="201" t="n">
        <v>43831</v>
      </c>
      <c r="Y5" s="193" t="n"/>
      <c r="Z5" s="193" t="inlineStr">
        <is>
          <t>Bill Period</t>
        </is>
      </c>
      <c r="AA5" s="201" t="n">
        <v>43831</v>
      </c>
      <c r="AB5" s="193" t="n"/>
      <c r="AC5" s="193" t="inlineStr">
        <is>
          <t>Bill Period</t>
        </is>
      </c>
      <c r="AD5" s="201" t="n">
        <v>43831</v>
      </c>
      <c r="AE5" s="193" t="n"/>
      <c r="AF5" s="193" t="inlineStr">
        <is>
          <t>Bill Period</t>
        </is>
      </c>
      <c r="AG5" s="201" t="n">
        <v>43831</v>
      </c>
      <c r="AH5" s="193" t="n"/>
      <c r="AI5" s="193" t="inlineStr">
        <is>
          <t>Bill Period</t>
        </is>
      </c>
      <c r="AJ5" s="201" t="n">
        <v>43831</v>
      </c>
      <c r="AK5" s="193" t="n"/>
      <c r="AL5" s="193" t="inlineStr">
        <is>
          <t>Bill Period</t>
        </is>
      </c>
      <c r="AM5" s="201" t="n">
        <v>43831</v>
      </c>
      <c r="AN5" s="193" t="n"/>
      <c r="AO5" s="193" t="inlineStr">
        <is>
          <t>Bill Period</t>
        </is>
      </c>
      <c r="AP5" s="201" t="n"/>
      <c r="AQ5" s="193" t="n"/>
      <c r="AR5" s="193" t="inlineStr">
        <is>
          <t>Bill Period</t>
        </is>
      </c>
      <c r="AS5" s="193" t="n"/>
      <c r="AT5" s="193" t="n"/>
      <c r="AU5" s="193" t="inlineStr">
        <is>
          <t>Bill Period</t>
        </is>
      </c>
      <c r="AV5" s="193" t="n"/>
    </row>
    <row r="6" ht="46.25" customHeight="1" s="190">
      <c r="A6" s="193" t="n"/>
      <c r="B6" s="193" t="inlineStr">
        <is>
          <t>Bill BreakdownConfig</t>
        </is>
      </c>
      <c r="C6" s="193" t="n"/>
      <c r="D6" s="193" t="n"/>
      <c r="E6" s="193" t="inlineStr">
        <is>
          <t>Bill BreakdownConfig</t>
        </is>
      </c>
      <c r="F6" s="193" t="n"/>
      <c r="G6" s="193" t="n"/>
      <c r="H6" s="193" t="inlineStr">
        <is>
          <t>Bill BreakdownConfig</t>
        </is>
      </c>
      <c r="I6" s="193" t="n"/>
      <c r="J6" s="193" t="n"/>
      <c r="K6" s="193" t="inlineStr">
        <is>
          <t>Bill BreakdownConfig</t>
        </is>
      </c>
      <c r="L6" s="193" t="n"/>
      <c r="M6" s="193" t="n"/>
      <c r="N6" s="193" t="inlineStr">
        <is>
          <t>Bill BreakdownConfig</t>
        </is>
      </c>
      <c r="O6" s="193" t="n"/>
      <c r="P6" s="193" t="n"/>
      <c r="Q6" s="193" t="inlineStr">
        <is>
          <t>Bill BreakdownConfig</t>
        </is>
      </c>
      <c r="R6" s="193" t="inlineStr">
        <is>
          <t>|</t>
        </is>
      </c>
      <c r="S6" s="193" t="n"/>
      <c r="T6" s="193" t="inlineStr">
        <is>
          <t>Bill BreakdownConfig</t>
        </is>
      </c>
      <c r="U6" s="193" t="inlineStr">
        <is>
          <t>|</t>
        </is>
      </c>
      <c r="V6" s="193" t="n"/>
      <c r="W6" s="193" t="inlineStr">
        <is>
          <t>Bill BreakdownConfig</t>
        </is>
      </c>
      <c r="X6" s="193" t="inlineStr">
        <is>
          <t>|</t>
        </is>
      </c>
      <c r="Y6" s="193" t="n"/>
      <c r="Z6" s="193" t="inlineStr">
        <is>
          <t>Bill BreakdownConfig</t>
        </is>
      </c>
      <c r="AA6" s="193" t="inlineStr">
        <is>
          <t>|</t>
        </is>
      </c>
      <c r="AB6" s="193" t="n"/>
      <c r="AC6" s="193" t="inlineStr">
        <is>
          <t>Bill BreakdownConfig</t>
        </is>
      </c>
      <c r="AD6" s="193" t="inlineStr">
        <is>
          <t>|</t>
        </is>
      </c>
      <c r="AE6" s="193" t="n"/>
      <c r="AF6" s="193" t="inlineStr">
        <is>
          <t>Bill BreakdownConfig</t>
        </is>
      </c>
      <c r="AG6" s="193" t="inlineStr">
        <is>
          <t>|</t>
        </is>
      </c>
      <c r="AH6" s="193" t="n"/>
      <c r="AI6" s="193" t="inlineStr">
        <is>
          <t>Bill BreakdownConfig</t>
        </is>
      </c>
      <c r="AJ6" s="193" t="inlineStr">
        <is>
          <t>|</t>
        </is>
      </c>
      <c r="AK6" s="193" t="n"/>
      <c r="AL6" s="193" t="inlineStr">
        <is>
          <t>Bill BreakdownConfig</t>
        </is>
      </c>
      <c r="AM6" s="193" t="inlineStr">
        <is>
          <t>|</t>
        </is>
      </c>
      <c r="AN6" s="193" t="n"/>
      <c r="AO6" s="193" t="inlineStr">
        <is>
          <t>Bill BreakdownConfig</t>
        </is>
      </c>
      <c r="AP6" s="193" t="inlineStr">
        <is>
          <t>|</t>
        </is>
      </c>
      <c r="AQ6" s="193" t="n"/>
      <c r="AR6" s="193" t="inlineStr">
        <is>
          <t>Bill BreakdownConfig</t>
        </is>
      </c>
      <c r="AS6" s="193" t="n"/>
      <c r="AT6" s="193" t="n"/>
      <c r="AU6" s="193" t="inlineStr">
        <is>
          <t>Bill BreakdownConfig</t>
        </is>
      </c>
      <c r="AV6" s="193" t="n"/>
    </row>
    <row r="7" ht="46.25" customHeight="1" s="190">
      <c r="A7" s="193" t="n"/>
      <c r="B7" s="193" t="inlineStr">
        <is>
          <t>BillCreditLineItemColHeader</t>
        </is>
      </c>
      <c r="C7" s="193" t="n"/>
      <c r="D7" s="193" t="n"/>
      <c r="E7" s="193" t="inlineStr">
        <is>
          <t>BillCreditLineItemColHeader</t>
        </is>
      </c>
      <c r="F7" s="193" t="n"/>
      <c r="G7" s="193" t="n"/>
      <c r="H7" s="193" t="inlineStr">
        <is>
          <t>BillCreditLineItemColHeader</t>
        </is>
      </c>
      <c r="I7" s="193" t="n"/>
      <c r="J7" s="193" t="n"/>
      <c r="K7" s="193" t="inlineStr">
        <is>
          <t>BillCreditLineItemColHeader</t>
        </is>
      </c>
      <c r="L7" s="193" t="n"/>
      <c r="M7" s="193" t="n"/>
      <c r="N7" s="193" t="inlineStr">
        <is>
          <t>BillCreditLineItemColHeader</t>
        </is>
      </c>
      <c r="O7" s="193" t="n"/>
      <c r="P7" s="193" t="n"/>
      <c r="Q7" s="193" t="inlineStr">
        <is>
          <t>BillCreditLineItemColHeader</t>
        </is>
      </c>
      <c r="R7" s="193" t="inlineStr">
        <is>
          <t>Band ( RE )</t>
        </is>
      </c>
      <c r="S7" s="193" t="n"/>
      <c r="T7" s="193" t="inlineStr">
        <is>
          <t>BillCreditLineItemColHeader</t>
        </is>
      </c>
      <c r="U7" s="193" t="inlineStr">
        <is>
          <t>Band ( RE );Service ( RE )</t>
        </is>
      </c>
      <c r="V7" s="193" t="n"/>
      <c r="W7" s="193" t="inlineStr">
        <is>
          <t>BillCreditLineItemColHeader</t>
        </is>
      </c>
      <c r="X7" s="193" t="inlineStr">
        <is>
          <t>Band ( RE )|</t>
        </is>
      </c>
      <c r="Y7" s="193" t="n"/>
      <c r="Z7" s="193" t="inlineStr">
        <is>
          <t>BillCreditLineItemColHeader</t>
        </is>
      </c>
      <c r="AA7" s="193" t="inlineStr">
        <is>
          <t>Band ( RE )|</t>
        </is>
      </c>
      <c r="AB7" s="193" t="n"/>
      <c r="AC7" s="193" t="inlineStr">
        <is>
          <t>BillCreditLineItemColHeader</t>
        </is>
      </c>
      <c r="AD7" s="193" t="inlineStr">
        <is>
          <t>Service ( RE )|</t>
        </is>
      </c>
      <c r="AE7" s="193" t="n"/>
      <c r="AF7" s="193" t="inlineStr">
        <is>
          <t>BillCreditLineItemColHeader</t>
        </is>
      </c>
      <c r="AG7" s="193" t="inlineStr">
        <is>
          <t>Band ( RE )|</t>
        </is>
      </c>
      <c r="AH7" s="193" t="n"/>
      <c r="AI7" s="193" t="inlineStr">
        <is>
          <t>BillCreditLineItemColHeader</t>
        </is>
      </c>
      <c r="AJ7" s="193" t="inlineStr">
        <is>
          <t>Band ( RE )|</t>
        </is>
      </c>
      <c r="AK7" s="193" t="n"/>
      <c r="AL7" s="193" t="inlineStr">
        <is>
          <t>BillCreditLineItemColHeader</t>
        </is>
      </c>
      <c r="AM7" s="193" t="inlineStr">
        <is>
          <t>Band ( RE )|</t>
        </is>
      </c>
      <c r="AN7" s="193" t="n"/>
      <c r="AO7" s="193" t="inlineStr">
        <is>
          <t>BillCreditLineItemColHeader</t>
        </is>
      </c>
      <c r="AP7" s="193" t="inlineStr">
        <is>
          <t>Band ( RE )|</t>
        </is>
      </c>
      <c r="AQ7" s="193" t="n"/>
      <c r="AR7" s="193" t="inlineStr">
        <is>
          <t>BillCreditLineItemColHeader</t>
        </is>
      </c>
      <c r="AS7" s="193" t="n"/>
      <c r="AT7" s="193" t="n"/>
      <c r="AU7" s="193" t="inlineStr">
        <is>
          <t>BillCreditLineItemColHeader</t>
        </is>
      </c>
      <c r="AV7" s="193" t="n"/>
    </row>
    <row r="8" ht="46.25" customHeight="1" s="190">
      <c r="A8" s="193" t="n"/>
      <c r="B8" s="193" t="inlineStr">
        <is>
          <t>BillCreditLineItemValue</t>
        </is>
      </c>
      <c r="C8" s="193" t="n"/>
      <c r="D8" s="193" t="n"/>
      <c r="E8" s="193" t="inlineStr">
        <is>
          <t>BillCreditLineItemValue</t>
        </is>
      </c>
      <c r="F8" s="193" t="n"/>
      <c r="G8" s="193" t="n"/>
      <c r="H8" s="193" t="inlineStr">
        <is>
          <t>BillCreditLineItemValue</t>
        </is>
      </c>
      <c r="I8" s="193" t="n"/>
      <c r="J8" s="193" t="n"/>
      <c r="K8" s="193" t="inlineStr">
        <is>
          <t>BillCreditLineItemValue</t>
        </is>
      </c>
      <c r="L8" s="193" t="n"/>
      <c r="M8" s="193" t="n"/>
      <c r="N8" s="193" t="inlineStr">
        <is>
          <t>BillCreditLineItemValue</t>
        </is>
      </c>
      <c r="O8" s="193" t="n"/>
      <c r="P8" s="193" t="n"/>
      <c r="Q8" s="193" t="inlineStr">
        <is>
          <t>BillCreditLineItemValue</t>
        </is>
      </c>
      <c r="R8" s="193" t="inlineStr">
        <is>
          <t>AndorraToBahamas</t>
        </is>
      </c>
      <c r="S8" s="193" t="n"/>
      <c r="T8" s="193" t="inlineStr">
        <is>
          <t>BillCreditLineItemValue</t>
        </is>
      </c>
      <c r="U8" s="193" t="inlineStr">
        <is>
          <t>AndorraToBahamas;Test04-OutService|</t>
        </is>
      </c>
      <c r="V8" s="193" t="n"/>
      <c r="W8" s="193" t="inlineStr">
        <is>
          <t>BillCreditLineItemValue</t>
        </is>
      </c>
      <c r="X8" s="193" t="inlineStr">
        <is>
          <t>AngolaToBahrain|</t>
        </is>
      </c>
      <c r="Y8" s="193" t="n"/>
      <c r="Z8" s="193" t="inlineStr">
        <is>
          <t>BillCreditLineItemValue</t>
        </is>
      </c>
      <c r="AA8" s="193" t="inlineStr">
        <is>
          <t>AngolaToBahrain|</t>
        </is>
      </c>
      <c r="AB8" s="193" t="n"/>
      <c r="AC8" s="193" t="inlineStr">
        <is>
          <t>BillCreditLineItemValue</t>
        </is>
      </c>
      <c r="AD8" s="193" t="inlineStr">
        <is>
          <t>Test02-Service-Incoming|</t>
        </is>
      </c>
      <c r="AE8" s="193" t="n"/>
      <c r="AF8" s="193" t="inlineStr">
        <is>
          <t>BillCreditLineItemValue</t>
        </is>
      </c>
      <c r="AG8" s="193" t="inlineStr">
        <is>
          <t>Andorra|</t>
        </is>
      </c>
      <c r="AH8" s="193" t="n"/>
      <c r="AI8" s="193" t="inlineStr">
        <is>
          <t>BillCreditLineItemValue</t>
        </is>
      </c>
      <c r="AJ8" s="193" t="inlineStr">
        <is>
          <t>AngolaToBahrain|</t>
        </is>
      </c>
      <c r="AK8" s="193" t="n"/>
      <c r="AL8" s="193" t="inlineStr">
        <is>
          <t>BillCreditLineItemValue</t>
        </is>
      </c>
      <c r="AM8" s="193" t="inlineStr">
        <is>
          <t>AngolaToBahrain|</t>
        </is>
      </c>
      <c r="AN8" s="193" t="n"/>
      <c r="AO8" s="193" t="inlineStr">
        <is>
          <t>BillCreditLineItemValue</t>
        </is>
      </c>
      <c r="AP8" s="193" t="inlineStr">
        <is>
          <t>Andorra|</t>
        </is>
      </c>
      <c r="AQ8" s="193" t="n"/>
      <c r="AR8" s="193" t="inlineStr">
        <is>
          <t>BillCreditLineItemValue</t>
        </is>
      </c>
      <c r="AS8" s="193" t="n"/>
      <c r="AT8" s="193" t="n"/>
      <c r="AU8" s="193" t="inlineStr">
        <is>
          <t>BillCreditLineItemValue</t>
        </is>
      </c>
      <c r="AV8" s="193" t="n"/>
    </row>
    <row r="9" ht="16.4" customHeight="1" s="190">
      <c r="B9" s="193" t="inlineStr">
        <is>
          <t>Description</t>
        </is>
      </c>
      <c r="C9" s="193" t="n"/>
      <c r="D9" s="193" t="n"/>
      <c r="E9" s="193" t="inlineStr">
        <is>
          <t>Description</t>
        </is>
      </c>
      <c r="F9" s="193" t="n"/>
      <c r="G9" s="193" t="n"/>
      <c r="H9" s="193" t="inlineStr">
        <is>
          <t>Description</t>
        </is>
      </c>
      <c r="I9" s="193" t="n"/>
      <c r="J9" s="193" t="n"/>
      <c r="K9" s="193" t="inlineStr">
        <is>
          <t>Description</t>
        </is>
      </c>
      <c r="L9" s="193" t="n"/>
      <c r="M9" s="193" t="n"/>
      <c r="N9" s="193" t="inlineStr">
        <is>
          <t>Description</t>
        </is>
      </c>
      <c r="O9" s="193" t="n"/>
      <c r="Q9" s="193" t="inlineStr">
        <is>
          <t>Description</t>
        </is>
      </c>
      <c r="R9" s="193" t="inlineStr">
        <is>
          <t>Test</t>
        </is>
      </c>
      <c r="T9" s="193" t="inlineStr">
        <is>
          <t>Description</t>
        </is>
      </c>
      <c r="U9" s="193" t="inlineStr">
        <is>
          <t>Test;Test1|</t>
        </is>
      </c>
      <c r="V9" s="193" t="n"/>
      <c r="W9" s="193" t="inlineStr">
        <is>
          <t>Description</t>
        </is>
      </c>
      <c r="X9" s="193" t="inlineStr">
        <is>
          <t>Test|</t>
        </is>
      </c>
      <c r="Y9" s="193" t="n"/>
      <c r="Z9" s="193" t="inlineStr">
        <is>
          <t>Description</t>
        </is>
      </c>
      <c r="AA9" s="193" t="inlineStr">
        <is>
          <t>Test|</t>
        </is>
      </c>
      <c r="AB9" s="193" t="n"/>
      <c r="AC9" s="193" t="inlineStr">
        <is>
          <t>Description</t>
        </is>
      </c>
      <c r="AD9" s="193" t="inlineStr">
        <is>
          <t>Test8|</t>
        </is>
      </c>
      <c r="AE9" s="193" t="n"/>
      <c r="AF9" s="193" t="inlineStr">
        <is>
          <t>Description</t>
        </is>
      </c>
      <c r="AG9" s="193" t="inlineStr">
        <is>
          <t>Test9|</t>
        </is>
      </c>
      <c r="AH9" s="193" t="n"/>
      <c r="AI9" s="193" t="inlineStr">
        <is>
          <t>Description</t>
        </is>
      </c>
      <c r="AJ9" s="193" t="inlineStr">
        <is>
          <t>Test10|</t>
        </is>
      </c>
      <c r="AK9" s="193" t="n"/>
      <c r="AL9" s="193" t="inlineStr">
        <is>
          <t>Description</t>
        </is>
      </c>
      <c r="AM9" s="193" t="inlineStr">
        <is>
          <t>Test10|</t>
        </is>
      </c>
      <c r="AN9" s="193" t="n"/>
      <c r="AO9" s="193" t="inlineStr">
        <is>
          <t>Description</t>
        </is>
      </c>
      <c r="AP9" s="193" t="inlineStr">
        <is>
          <t>Test11|</t>
        </is>
      </c>
      <c r="AQ9" s="193" t="n"/>
      <c r="AR9" s="193" t="inlineStr">
        <is>
          <t>Description</t>
        </is>
      </c>
      <c r="AS9" s="193" t="n"/>
      <c r="AT9" s="193" t="n"/>
      <c r="AU9" s="193" t="inlineStr">
        <is>
          <t>Description</t>
        </is>
      </c>
      <c r="AV9" s="193" t="n"/>
    </row>
    <row r="10" ht="31.3" customHeight="1" s="190">
      <c r="A10" s="193" t="n"/>
      <c r="B10" s="193" t="inlineStr">
        <is>
          <t>Credit Date</t>
        </is>
      </c>
      <c r="C10" s="204" t="inlineStr">
        <is>
          <t>07/27/2020</t>
        </is>
      </c>
      <c r="D10" s="193" t="n"/>
      <c r="E10" s="193" t="inlineStr">
        <is>
          <t>Credit Date</t>
        </is>
      </c>
      <c r="F10" s="204" t="inlineStr">
        <is>
          <t>07/27/2020</t>
        </is>
      </c>
      <c r="G10" s="193" t="n"/>
      <c r="H10" s="193" t="inlineStr">
        <is>
          <t>Credit Date</t>
        </is>
      </c>
      <c r="I10" s="204" t="inlineStr">
        <is>
          <t>07/27/2020</t>
        </is>
      </c>
      <c r="J10" s="193" t="n"/>
      <c r="K10" s="193" t="inlineStr">
        <is>
          <t>Credit Date</t>
        </is>
      </c>
      <c r="L10" s="204" t="inlineStr">
        <is>
          <t>07/27/2020</t>
        </is>
      </c>
      <c r="M10" s="193" t="n"/>
      <c r="N10" s="193" t="inlineStr">
        <is>
          <t>Credit Date</t>
        </is>
      </c>
      <c r="O10" s="204" t="inlineStr">
        <is>
          <t>07/27/2020</t>
        </is>
      </c>
      <c r="P10" s="193" t="n"/>
      <c r="Q10" s="193" t="inlineStr">
        <is>
          <t>Credit Date</t>
        </is>
      </c>
      <c r="R10" s="204" t="inlineStr">
        <is>
          <t>07/27/2020</t>
        </is>
      </c>
      <c r="S10" s="193" t="n"/>
      <c r="T10" s="193" t="inlineStr">
        <is>
          <t>Credit Date</t>
        </is>
      </c>
      <c r="U10" s="204" t="inlineStr">
        <is>
          <t>07/27/2020</t>
        </is>
      </c>
      <c r="V10" s="193" t="n"/>
      <c r="W10" s="193" t="inlineStr">
        <is>
          <t>Credit Date</t>
        </is>
      </c>
      <c r="X10" s="204" t="inlineStr">
        <is>
          <t>07/27/2020</t>
        </is>
      </c>
      <c r="Y10" s="193" t="n"/>
      <c r="Z10" s="193" t="inlineStr">
        <is>
          <t>Credit Date</t>
        </is>
      </c>
      <c r="AA10" s="204" t="inlineStr">
        <is>
          <t>07/27/2020</t>
        </is>
      </c>
      <c r="AB10" s="193" t="n"/>
      <c r="AC10" s="193" t="inlineStr">
        <is>
          <t>Credit Date</t>
        </is>
      </c>
      <c r="AD10" s="204" t="inlineStr">
        <is>
          <t>07/27/2020</t>
        </is>
      </c>
      <c r="AE10" s="193" t="n"/>
      <c r="AF10" s="193" t="inlineStr">
        <is>
          <t>Credit Date</t>
        </is>
      </c>
      <c r="AG10" s="204" t="inlineStr">
        <is>
          <t>07/27/2020</t>
        </is>
      </c>
      <c r="AH10" s="193" t="n"/>
      <c r="AI10" s="193" t="inlineStr">
        <is>
          <t>Credit Date</t>
        </is>
      </c>
      <c r="AJ10" s="204" t="inlineStr">
        <is>
          <t>07/27/2020</t>
        </is>
      </c>
      <c r="AK10" s="193" t="n"/>
      <c r="AL10" s="193" t="inlineStr">
        <is>
          <t>Credit Date</t>
        </is>
      </c>
      <c r="AM10" s="204" t="inlineStr">
        <is>
          <t>07/27/2020</t>
        </is>
      </c>
      <c r="AN10" s="193" t="n"/>
      <c r="AO10" s="193" t="inlineStr">
        <is>
          <t>Credit Date</t>
        </is>
      </c>
      <c r="AP10" s="204" t="inlineStr">
        <is>
          <t>07/27/2020</t>
        </is>
      </c>
      <c r="AQ10" s="193" t="n"/>
      <c r="AR10" s="193" t="inlineStr">
        <is>
          <t>Credit Date</t>
        </is>
      </c>
      <c r="AS10" s="204" t="inlineStr">
        <is>
          <t>07/27/2020</t>
        </is>
      </c>
      <c r="AT10" s="193" t="n"/>
      <c r="AU10" s="193" t="inlineStr">
        <is>
          <t>Credit Date</t>
        </is>
      </c>
      <c r="AV10" s="204" t="inlineStr">
        <is>
          <t>07/27/2020</t>
        </is>
      </c>
    </row>
    <row r="11" ht="16.4" customHeight="1" s="190">
      <c r="A11" s="193" t="n"/>
      <c r="B11" s="193" t="inlineStr">
        <is>
          <t>Currency</t>
        </is>
      </c>
      <c r="C11" s="193" t="inlineStr">
        <is>
          <t>US Dollar</t>
        </is>
      </c>
      <c r="D11" s="193" t="n"/>
      <c r="E11" s="193" t="inlineStr">
        <is>
          <t>Currency</t>
        </is>
      </c>
      <c r="F11" s="193" t="inlineStr">
        <is>
          <t>US Dollar</t>
        </is>
      </c>
      <c r="G11" s="193" t="n"/>
      <c r="H11" s="193" t="inlineStr">
        <is>
          <t>Currency</t>
        </is>
      </c>
      <c r="I11" s="193" t="inlineStr">
        <is>
          <t>Euro</t>
        </is>
      </c>
      <c r="J11" s="193" t="n"/>
      <c r="K11" s="193" t="inlineStr">
        <is>
          <t>Currency</t>
        </is>
      </c>
      <c r="L11" s="193" t="inlineStr">
        <is>
          <t>Euro</t>
        </is>
      </c>
      <c r="M11" s="193" t="n"/>
      <c r="N11" s="193" t="inlineStr">
        <is>
          <t>Currency</t>
        </is>
      </c>
      <c r="O11" s="193" t="inlineStr">
        <is>
          <t>Euro</t>
        </is>
      </c>
      <c r="P11" s="193" t="n"/>
      <c r="Q11" s="193" t="inlineStr">
        <is>
          <t>Currency</t>
        </is>
      </c>
      <c r="R11" s="193" t="inlineStr">
        <is>
          <t>Euro</t>
        </is>
      </c>
      <c r="S11" s="193" t="n"/>
      <c r="T11" s="193" t="inlineStr">
        <is>
          <t>Currency</t>
        </is>
      </c>
      <c r="U11" s="193" t="inlineStr">
        <is>
          <t>Euro</t>
        </is>
      </c>
      <c r="V11" s="193" t="n"/>
      <c r="W11" s="193" t="inlineStr">
        <is>
          <t>Currency</t>
        </is>
      </c>
      <c r="X11" s="193" t="inlineStr">
        <is>
          <t>Euro</t>
        </is>
      </c>
      <c r="Y11" s="193" t="n"/>
      <c r="Z11" s="193" t="inlineStr">
        <is>
          <t>Currency</t>
        </is>
      </c>
      <c r="AA11" s="193" t="inlineStr">
        <is>
          <t>US Dollar</t>
        </is>
      </c>
      <c r="AB11" s="193" t="n"/>
      <c r="AC11" s="193" t="inlineStr">
        <is>
          <t>Currency</t>
        </is>
      </c>
      <c r="AD11" s="193" t="inlineStr">
        <is>
          <t>Euro</t>
        </is>
      </c>
      <c r="AE11" s="193" t="n"/>
      <c r="AF11" s="193" t="inlineStr">
        <is>
          <t>Currency</t>
        </is>
      </c>
      <c r="AG11" s="193" t="inlineStr">
        <is>
          <t>Euro</t>
        </is>
      </c>
      <c r="AH11" s="193" t="n"/>
      <c r="AI11" s="193" t="inlineStr">
        <is>
          <t>Currency</t>
        </is>
      </c>
      <c r="AJ11" s="193" t="inlineStr">
        <is>
          <t>Euro</t>
        </is>
      </c>
      <c r="AK11" s="193" t="n"/>
      <c r="AL11" s="193" t="inlineStr">
        <is>
          <t>Currency</t>
        </is>
      </c>
      <c r="AM11" s="193" t="inlineStr">
        <is>
          <t>Euro</t>
        </is>
      </c>
      <c r="AN11" s="193" t="n"/>
      <c r="AO11" s="193" t="inlineStr">
        <is>
          <t>Currency</t>
        </is>
      </c>
      <c r="AP11" s="193" t="inlineStr">
        <is>
          <t>Euro</t>
        </is>
      </c>
      <c r="AQ11" s="193" t="n"/>
      <c r="AR11" s="193" t="inlineStr">
        <is>
          <t>Currency</t>
        </is>
      </c>
      <c r="AS11" s="193" t="inlineStr">
        <is>
          <t>US Dollar</t>
        </is>
      </c>
      <c r="AT11" s="193" t="n"/>
      <c r="AU11" s="193" t="inlineStr">
        <is>
          <t>Currency</t>
        </is>
      </c>
      <c r="AV11" s="193" t="inlineStr">
        <is>
          <t>US Dollar</t>
        </is>
      </c>
    </row>
    <row r="12" ht="46.25" customHeight="1" s="190">
      <c r="A12" s="193" t="n"/>
      <c r="B12" s="193" t="inlineStr">
        <is>
          <t>Credit Reason</t>
        </is>
      </c>
      <c r="C12" s="193" t="inlineStr">
        <is>
          <t>Bill Correction</t>
        </is>
      </c>
      <c r="D12" s="193" t="n"/>
      <c r="E12" s="193" t="inlineStr">
        <is>
          <t>Credit Reason</t>
        </is>
      </c>
      <c r="F12" s="193" t="inlineStr">
        <is>
          <t>Bill Correction</t>
        </is>
      </c>
      <c r="G12" s="193" t="n"/>
      <c r="H12" s="193" t="inlineStr">
        <is>
          <t>Credit Reason</t>
        </is>
      </c>
      <c r="I12" s="193" t="inlineStr">
        <is>
          <t>Bill Correction</t>
        </is>
      </c>
      <c r="J12" s="193" t="n"/>
      <c r="K12" s="193" t="inlineStr">
        <is>
          <t>Credit Reason</t>
        </is>
      </c>
      <c r="L12" s="193" t="inlineStr">
        <is>
          <t>Bill Correction</t>
        </is>
      </c>
      <c r="M12" s="193" t="n"/>
      <c r="N12" s="193" t="inlineStr">
        <is>
          <t>Credit Reason</t>
        </is>
      </c>
      <c r="O12" s="193" t="inlineStr">
        <is>
          <t>Bill Correction</t>
        </is>
      </c>
      <c r="P12" s="193" t="n"/>
      <c r="Q12" s="193" t="inlineStr">
        <is>
          <t>Credit Reason</t>
        </is>
      </c>
      <c r="R12" s="193" t="inlineStr">
        <is>
          <t>Bill Correction</t>
        </is>
      </c>
      <c r="S12" s="193" t="n"/>
      <c r="T12" s="193" t="inlineStr">
        <is>
          <t>Credit Reason</t>
        </is>
      </c>
      <c r="U12" s="193" t="inlineStr">
        <is>
          <t>Bill Correction</t>
        </is>
      </c>
      <c r="V12" s="193" t="n"/>
      <c r="W12" s="193" t="inlineStr">
        <is>
          <t>Credit Reason</t>
        </is>
      </c>
      <c r="X12" s="193" t="inlineStr">
        <is>
          <t>Bill Correction</t>
        </is>
      </c>
      <c r="Y12" s="193" t="n"/>
      <c r="Z12" s="193" t="inlineStr">
        <is>
          <t>Credit Reason</t>
        </is>
      </c>
      <c r="AA12" s="193" t="inlineStr">
        <is>
          <t>Bill Correction</t>
        </is>
      </c>
      <c r="AB12" s="193" t="n"/>
      <c r="AC12" s="193" t="inlineStr">
        <is>
          <t>Credit Reason</t>
        </is>
      </c>
      <c r="AD12" s="193" t="inlineStr">
        <is>
          <t>Bill Correction</t>
        </is>
      </c>
      <c r="AE12" s="193" t="n"/>
      <c r="AF12" s="193" t="inlineStr">
        <is>
          <t>Credit Reason</t>
        </is>
      </c>
      <c r="AG12" s="193" t="inlineStr">
        <is>
          <t>Bill Correction</t>
        </is>
      </c>
      <c r="AH12" s="193" t="n"/>
      <c r="AI12" s="193" t="inlineStr">
        <is>
          <t>Credit Reason</t>
        </is>
      </c>
      <c r="AJ12" s="193" t="inlineStr">
        <is>
          <t>Bill Correction</t>
        </is>
      </c>
      <c r="AK12" s="193" t="n"/>
      <c r="AL12" s="193" t="inlineStr">
        <is>
          <t>Credit Reason</t>
        </is>
      </c>
      <c r="AM12" s="193" t="inlineStr">
        <is>
          <t>Bill Correction</t>
        </is>
      </c>
      <c r="AN12" s="193" t="n"/>
      <c r="AO12" s="193" t="inlineStr">
        <is>
          <t>Credit Reason</t>
        </is>
      </c>
      <c r="AP12" s="193" t="inlineStr">
        <is>
          <t>Bill Correction</t>
        </is>
      </c>
      <c r="AQ12" s="193" t="n"/>
      <c r="AR12" s="193" t="inlineStr">
        <is>
          <t>Credit Reason</t>
        </is>
      </c>
      <c r="AS12" s="193" t="inlineStr">
        <is>
          <t>Bill Correction</t>
        </is>
      </c>
      <c r="AT12" s="193" t="n"/>
      <c r="AU12" s="193" t="inlineStr">
        <is>
          <t>Credit Reason</t>
        </is>
      </c>
      <c r="AV12" s="193" t="inlineStr">
        <is>
          <t>Bill Correction</t>
        </is>
      </c>
    </row>
    <row r="13" ht="31.3" customHeight="1" s="190">
      <c r="A13" s="193" t="n"/>
      <c r="B13" s="193" t="inlineStr">
        <is>
          <t>Remarks</t>
        </is>
      </c>
      <c r="C13" s="193" t="inlineStr">
        <is>
          <t>testtry</t>
        </is>
      </c>
      <c r="D13" s="193" t="n"/>
      <c r="E13" s="193" t="inlineStr">
        <is>
          <t>Remarks</t>
        </is>
      </c>
      <c r="F13" s="193" t="inlineStr">
        <is>
          <t>test2</t>
        </is>
      </c>
      <c r="G13" s="193" t="n"/>
      <c r="H13" s="193" t="inlineStr">
        <is>
          <t>Remarks</t>
        </is>
      </c>
      <c r="I13" s="193" t="inlineStr">
        <is>
          <t>test3</t>
        </is>
      </c>
      <c r="J13" s="193" t="n"/>
      <c r="K13" s="193" t="inlineStr">
        <is>
          <t>Remarks</t>
        </is>
      </c>
      <c r="L13" s="193" t="inlineStr">
        <is>
          <t>test4</t>
        </is>
      </c>
      <c r="M13" s="193" t="n"/>
      <c r="N13" s="193" t="inlineStr">
        <is>
          <t>Remarks</t>
        </is>
      </c>
      <c r="O13" s="193" t="inlineStr">
        <is>
          <t>test5</t>
        </is>
      </c>
      <c r="P13" s="193" t="n"/>
      <c r="Q13" s="193" t="inlineStr">
        <is>
          <t>Remarks</t>
        </is>
      </c>
      <c r="R13" s="193" t="inlineStr">
        <is>
          <t>test7</t>
        </is>
      </c>
      <c r="S13" s="193" t="n"/>
      <c r="T13" s="193" t="inlineStr">
        <is>
          <t>Remarks</t>
        </is>
      </c>
      <c r="U13" s="193" t="inlineStr">
        <is>
          <t>test8</t>
        </is>
      </c>
      <c r="V13" s="193" t="n"/>
      <c r="W13" s="193" t="inlineStr">
        <is>
          <t>Remarks</t>
        </is>
      </c>
      <c r="X13" s="193" t="inlineStr">
        <is>
          <t>test9</t>
        </is>
      </c>
      <c r="Y13" s="193" t="n"/>
      <c r="Z13" s="193" t="inlineStr">
        <is>
          <t>Remarks</t>
        </is>
      </c>
      <c r="AA13" s="193" t="inlineStr">
        <is>
          <t>test10</t>
        </is>
      </c>
      <c r="AB13" s="193" t="n"/>
      <c r="AC13" s="193" t="inlineStr">
        <is>
          <t>Remarks</t>
        </is>
      </c>
      <c r="AD13" s="193" t="inlineStr">
        <is>
          <t>non delta</t>
        </is>
      </c>
      <c r="AE13" s="193" t="n"/>
      <c r="AF13" s="193" t="inlineStr">
        <is>
          <t>Remarks</t>
        </is>
      </c>
      <c r="AG13" s="193" t="inlineStr">
        <is>
          <t>non delta</t>
        </is>
      </c>
      <c r="AH13" s="193" t="n"/>
      <c r="AI13" s="193" t="inlineStr">
        <is>
          <t>Remarks</t>
        </is>
      </c>
      <c r="AJ13" s="193" t="inlineStr">
        <is>
          <t>delta</t>
        </is>
      </c>
      <c r="AK13" s="193" t="n"/>
      <c r="AL13" s="193" t="inlineStr">
        <is>
          <t>Remarks</t>
        </is>
      </c>
      <c r="AM13" s="193" t="inlineStr">
        <is>
          <t>delta</t>
        </is>
      </c>
      <c r="AN13" s="193" t="n"/>
      <c r="AO13" s="193" t="inlineStr">
        <is>
          <t>Remarks</t>
        </is>
      </c>
      <c r="AP13" s="193" t="inlineStr">
        <is>
          <t>non delta try</t>
        </is>
      </c>
      <c r="AQ13" s="193" t="n"/>
      <c r="AR13" s="193" t="inlineStr">
        <is>
          <t>Remarks</t>
        </is>
      </c>
      <c r="AS13" s="193" t="inlineStr">
        <is>
          <t>testcancel</t>
        </is>
      </c>
      <c r="AT13" s="193" t="n"/>
      <c r="AU13" s="193" t="inlineStr">
        <is>
          <t>Remarks</t>
        </is>
      </c>
      <c r="AV13" s="193" t="inlineStr">
        <is>
          <t>testcancel</t>
        </is>
      </c>
    </row>
    <row r="14" ht="16.4" customHeight="1" s="190">
      <c r="A14" s="193" t="n"/>
      <c r="B14" s="193" t="inlineStr">
        <is>
          <t>Reference</t>
        </is>
      </c>
      <c r="C14" s="193" t="n"/>
      <c r="D14" s="193" t="n"/>
      <c r="E14" s="193" t="inlineStr">
        <is>
          <t>Reference</t>
        </is>
      </c>
      <c r="F14" s="193" t="n"/>
      <c r="G14" s="193" t="n"/>
      <c r="H14" s="193" t="inlineStr">
        <is>
          <t>Reference</t>
        </is>
      </c>
      <c r="I14" s="193" t="n"/>
      <c r="J14" s="193" t="n"/>
      <c r="K14" s="193" t="inlineStr">
        <is>
          <t>Reference</t>
        </is>
      </c>
      <c r="L14" s="193" t="n"/>
      <c r="M14" s="193" t="n"/>
      <c r="N14" s="193" t="inlineStr">
        <is>
          <t>Reference</t>
        </is>
      </c>
      <c r="O14" s="193" t="n"/>
      <c r="P14" s="193" t="n"/>
      <c r="Q14" s="193" t="inlineStr">
        <is>
          <t>Reference</t>
        </is>
      </c>
      <c r="R14" s="193" t="n"/>
      <c r="S14" s="193" t="n"/>
      <c r="T14" s="193" t="inlineStr">
        <is>
          <t>Reference</t>
        </is>
      </c>
      <c r="U14" s="193" t="n"/>
      <c r="V14" s="193" t="n"/>
      <c r="W14" s="193" t="inlineStr">
        <is>
          <t>Reference</t>
        </is>
      </c>
      <c r="X14" s="193" t="n"/>
      <c r="Y14" s="193" t="n"/>
      <c r="Z14" s="193" t="inlineStr">
        <is>
          <t>Reference</t>
        </is>
      </c>
      <c r="AA14" s="193" t="n"/>
      <c r="AB14" s="193" t="n"/>
      <c r="AC14" s="193" t="inlineStr">
        <is>
          <t>Reference</t>
        </is>
      </c>
      <c r="AD14" s="193" t="n"/>
      <c r="AE14" s="193" t="n"/>
      <c r="AF14" s="193" t="inlineStr">
        <is>
          <t>Reference</t>
        </is>
      </c>
      <c r="AG14" s="193" t="n"/>
      <c r="AH14" s="193" t="n"/>
      <c r="AI14" s="193" t="inlineStr">
        <is>
          <t>Reference</t>
        </is>
      </c>
      <c r="AJ14" s="193" t="n"/>
      <c r="AK14" s="193" t="n"/>
      <c r="AL14" s="193" t="inlineStr">
        <is>
          <t>Reference</t>
        </is>
      </c>
      <c r="AM14" s="193" t="n"/>
      <c r="AN14" s="193" t="n"/>
      <c r="AO14" s="193" t="inlineStr">
        <is>
          <t>Reference</t>
        </is>
      </c>
      <c r="AP14" s="193" t="n"/>
      <c r="AQ14" s="193" t="n"/>
      <c r="AR14" s="193" t="inlineStr">
        <is>
          <t>Reference</t>
        </is>
      </c>
      <c r="AS14" s="193" t="n"/>
      <c r="AT14" s="193" t="n"/>
      <c r="AU14" s="193" t="inlineStr">
        <is>
          <t>Reference</t>
        </is>
      </c>
      <c r="AV14" s="193" t="n"/>
    </row>
    <row r="15" ht="16.4" customHeight="1" s="190">
      <c r="A15" s="193" t="n"/>
      <c r="B15" s="193" t="inlineStr">
        <is>
          <t>Credit Due</t>
        </is>
      </c>
      <c r="C15" s="193" t="n">
        <v>3</v>
      </c>
      <c r="D15" s="193" t="n"/>
      <c r="E15" s="193" t="inlineStr">
        <is>
          <t>Credit Due</t>
        </is>
      </c>
      <c r="F15" s="193" t="n">
        <v>3</v>
      </c>
      <c r="G15" s="193" t="n"/>
      <c r="H15" s="193" t="inlineStr">
        <is>
          <t>Credit Due</t>
        </is>
      </c>
      <c r="I15" s="193" t="n">
        <v>3</v>
      </c>
      <c r="J15" s="193" t="n"/>
      <c r="K15" s="193" t="inlineStr">
        <is>
          <t>Credit Due</t>
        </is>
      </c>
      <c r="L15" s="193" t="n">
        <v>3</v>
      </c>
      <c r="M15" s="193" t="n"/>
      <c r="N15" s="193" t="inlineStr">
        <is>
          <t>Credit Due</t>
        </is>
      </c>
      <c r="O15" s="193" t="n"/>
      <c r="P15" s="193" t="n"/>
      <c r="Q15" s="193" t="inlineStr">
        <is>
          <t>Credit Due</t>
        </is>
      </c>
      <c r="R15" s="193" t="n">
        <v>3</v>
      </c>
      <c r="S15" s="193" t="n"/>
      <c r="T15" s="193" t="inlineStr">
        <is>
          <t>Credit Due</t>
        </is>
      </c>
      <c r="U15" s="193" t="n">
        <v>3</v>
      </c>
      <c r="V15" s="193" t="n"/>
      <c r="W15" s="193" t="inlineStr">
        <is>
          <t>Credit Due</t>
        </is>
      </c>
      <c r="X15" s="193" t="n">
        <v>3</v>
      </c>
      <c r="Y15" s="193" t="n"/>
      <c r="Z15" s="193" t="inlineStr">
        <is>
          <t>Credit Due</t>
        </is>
      </c>
      <c r="AA15" s="193" t="n">
        <v>3</v>
      </c>
      <c r="AB15" s="193" t="n"/>
      <c r="AC15" s="193" t="inlineStr">
        <is>
          <t>Credit Due</t>
        </is>
      </c>
      <c r="AD15" s="193" t="n">
        <v>3</v>
      </c>
      <c r="AE15" s="193" t="n"/>
      <c r="AF15" s="193" t="inlineStr">
        <is>
          <t>Credit Due</t>
        </is>
      </c>
      <c r="AG15" s="193" t="n">
        <v>3</v>
      </c>
      <c r="AH15" s="193" t="n"/>
      <c r="AI15" s="193" t="inlineStr">
        <is>
          <t>Credit Due</t>
        </is>
      </c>
      <c r="AJ15" s="193" t="n"/>
      <c r="AK15" s="193" t="n"/>
      <c r="AL15" s="193" t="inlineStr">
        <is>
          <t>Credit Due</t>
        </is>
      </c>
      <c r="AM15" s="193" t="n"/>
      <c r="AN15" s="193" t="n"/>
      <c r="AO15" s="193" t="inlineStr">
        <is>
          <t>Credit Due</t>
        </is>
      </c>
      <c r="AP15" s="193" t="n">
        <v>1</v>
      </c>
      <c r="AQ15" s="193" t="n"/>
      <c r="AR15" s="193" t="inlineStr">
        <is>
          <t>Credit Due</t>
        </is>
      </c>
      <c r="AS15" s="193" t="n"/>
      <c r="AT15" s="193" t="n"/>
      <c r="AU15" s="193" t="inlineStr">
        <is>
          <t>Credit Due</t>
        </is>
      </c>
      <c r="AV15" s="193" t="n"/>
    </row>
    <row r="16" ht="16.4" customHeight="1" s="190">
      <c r="A16" s="193" t="n"/>
      <c r="B16" s="193" t="inlineStr">
        <is>
          <t>Include NextBill</t>
        </is>
      </c>
      <c r="C16" s="193" t="inlineStr">
        <is>
          <t>No</t>
        </is>
      </c>
      <c r="D16" s="193" t="n"/>
      <c r="E16" s="193" t="inlineStr">
        <is>
          <t>Include NextBill</t>
        </is>
      </c>
      <c r="F16" s="193" t="inlineStr">
        <is>
          <t>No</t>
        </is>
      </c>
      <c r="G16" s="193" t="n"/>
      <c r="H16" s="193" t="inlineStr">
        <is>
          <t>Include NextBill</t>
        </is>
      </c>
      <c r="I16" s="193" t="inlineStr">
        <is>
          <t>No</t>
        </is>
      </c>
      <c r="J16" s="193" t="n"/>
      <c r="K16" s="193" t="inlineStr">
        <is>
          <t>Include NextBill</t>
        </is>
      </c>
      <c r="L16" s="193" t="inlineStr">
        <is>
          <t>No</t>
        </is>
      </c>
      <c r="M16" s="193" t="n"/>
      <c r="N16" s="193" t="inlineStr">
        <is>
          <t>Include NextBill</t>
        </is>
      </c>
      <c r="O16" s="193" t="inlineStr">
        <is>
          <t>Yes</t>
        </is>
      </c>
      <c r="P16" s="193" t="n"/>
      <c r="Q16" s="193" t="inlineStr">
        <is>
          <t>Include NextBill</t>
        </is>
      </c>
      <c r="R16" s="193" t="inlineStr">
        <is>
          <t>No</t>
        </is>
      </c>
      <c r="S16" s="193" t="n"/>
      <c r="T16" s="193" t="inlineStr">
        <is>
          <t>Include NextBill</t>
        </is>
      </c>
      <c r="U16" s="193" t="inlineStr">
        <is>
          <t>No</t>
        </is>
      </c>
      <c r="V16" s="193" t="n"/>
      <c r="W16" s="193" t="inlineStr">
        <is>
          <t>Include NextBill</t>
        </is>
      </c>
      <c r="X16" s="193" t="inlineStr">
        <is>
          <t>No</t>
        </is>
      </c>
      <c r="Y16" s="193" t="n"/>
      <c r="Z16" s="193" t="inlineStr">
        <is>
          <t>Include NextBill</t>
        </is>
      </c>
      <c r="AA16" s="193" t="inlineStr">
        <is>
          <t>No</t>
        </is>
      </c>
      <c r="AB16" s="193" t="n"/>
      <c r="AC16" s="193" t="inlineStr">
        <is>
          <t>Include NextBill</t>
        </is>
      </c>
      <c r="AD16" s="193" t="inlineStr">
        <is>
          <t>No</t>
        </is>
      </c>
      <c r="AE16" s="193" t="n"/>
      <c r="AF16" s="193" t="inlineStr">
        <is>
          <t>Include NextBill</t>
        </is>
      </c>
      <c r="AG16" s="193" t="inlineStr">
        <is>
          <t>No</t>
        </is>
      </c>
      <c r="AH16" s="193" t="n"/>
      <c r="AI16" s="193" t="inlineStr">
        <is>
          <t>Include NextBill</t>
        </is>
      </c>
      <c r="AJ16" s="193" t="inlineStr">
        <is>
          <t>Yes</t>
        </is>
      </c>
      <c r="AK16" s="193" t="n"/>
      <c r="AL16" s="193" t="inlineStr">
        <is>
          <t>Include NextBill</t>
        </is>
      </c>
      <c r="AM16" s="193" t="inlineStr">
        <is>
          <t>No</t>
        </is>
      </c>
      <c r="AN16" s="193" t="n"/>
      <c r="AO16" s="193" t="inlineStr">
        <is>
          <t>Include NextBill</t>
        </is>
      </c>
      <c r="AP16" s="193" t="inlineStr">
        <is>
          <t>No</t>
        </is>
      </c>
      <c r="AQ16" s="193" t="n"/>
      <c r="AR16" s="193" t="inlineStr">
        <is>
          <t>Include NextBill</t>
        </is>
      </c>
      <c r="AS16" s="193" t="inlineStr">
        <is>
          <t>No</t>
        </is>
      </c>
      <c r="AT16" s="193" t="n"/>
      <c r="AU16" s="193" t="inlineStr">
        <is>
          <t>Include NextBill</t>
        </is>
      </c>
      <c r="AV16" s="193" t="inlineStr">
        <is>
          <t>No</t>
        </is>
      </c>
    </row>
    <row r="17" ht="16.4" customHeight="1" s="190">
      <c r="A17" s="193" t="n"/>
      <c r="B17" s="193" t="inlineStr">
        <is>
          <t>Apply SalesTax</t>
        </is>
      </c>
      <c r="C17" s="193">
        <f>TRUE()</f>
        <v/>
      </c>
      <c r="D17" s="193" t="n"/>
      <c r="E17" s="193" t="inlineStr">
        <is>
          <t>Apply SalesTax</t>
        </is>
      </c>
      <c r="F17" s="193">
        <f>TRUE()</f>
        <v/>
      </c>
      <c r="G17" s="193" t="n"/>
      <c r="H17" s="193" t="inlineStr">
        <is>
          <t>Apply SalesTax</t>
        </is>
      </c>
      <c r="I17" s="193">
        <f>TRUE()</f>
        <v/>
      </c>
      <c r="J17" s="193" t="n"/>
      <c r="K17" s="193" t="inlineStr">
        <is>
          <t>Apply SalesTax</t>
        </is>
      </c>
      <c r="L17" s="193">
        <f>FALSE()</f>
        <v/>
      </c>
      <c r="M17" s="193" t="n"/>
      <c r="N17" s="193" t="inlineStr">
        <is>
          <t>Apply SalesTax</t>
        </is>
      </c>
      <c r="O17" s="193">
        <f>FALSE()</f>
        <v/>
      </c>
      <c r="P17" s="193" t="n"/>
      <c r="Q17" s="193" t="inlineStr">
        <is>
          <t>Apply SalesTax</t>
        </is>
      </c>
      <c r="R17" s="193">
        <f>FALSE()</f>
        <v/>
      </c>
      <c r="S17" s="193" t="n"/>
      <c r="T17" s="193" t="inlineStr">
        <is>
          <t>Apply SalesTax</t>
        </is>
      </c>
      <c r="U17" s="193">
        <f>FALSE()</f>
        <v/>
      </c>
      <c r="V17" s="193" t="n"/>
      <c r="W17" s="193" t="inlineStr">
        <is>
          <t>Apply SalesTax</t>
        </is>
      </c>
      <c r="X17" s="193">
        <f>TRUE()</f>
        <v/>
      </c>
      <c r="Y17" s="193" t="n"/>
      <c r="Z17" s="193" t="inlineStr">
        <is>
          <t>Apply SalesTax</t>
        </is>
      </c>
      <c r="AA17" s="193">
        <f>FALSE()</f>
        <v/>
      </c>
      <c r="AB17" s="193" t="n"/>
      <c r="AC17" s="193" t="inlineStr">
        <is>
          <t>Apply SalesTax</t>
        </is>
      </c>
      <c r="AD17" s="193">
        <f>FALSE()</f>
        <v/>
      </c>
      <c r="AE17" s="193" t="n"/>
      <c r="AF17" s="193" t="inlineStr">
        <is>
          <t>Apply SalesTax</t>
        </is>
      </c>
      <c r="AG17" s="193">
        <f>FALSE()</f>
        <v/>
      </c>
      <c r="AH17" s="193" t="n"/>
      <c r="AI17" s="193" t="inlineStr">
        <is>
          <t>Apply SalesTax</t>
        </is>
      </c>
      <c r="AJ17" s="193">
        <f>FALSE()</f>
        <v/>
      </c>
      <c r="AK17" s="193" t="n"/>
      <c r="AL17" s="193" t="inlineStr">
        <is>
          <t>Apply SalesTax</t>
        </is>
      </c>
      <c r="AM17" s="193" t="n"/>
      <c r="AN17" s="193" t="n"/>
      <c r="AO17" s="193" t="inlineStr">
        <is>
          <t>Apply SalesTax</t>
        </is>
      </c>
      <c r="AP17" s="193" t="n"/>
      <c r="AQ17" s="193" t="n"/>
      <c r="AR17" s="193" t="inlineStr">
        <is>
          <t>Apply SalesTax</t>
        </is>
      </c>
      <c r="AS17" s="193">
        <f>TRUE()</f>
        <v/>
      </c>
      <c r="AT17" s="193" t="n"/>
      <c r="AU17" s="193" t="inlineStr">
        <is>
          <t>Apply SalesTax</t>
        </is>
      </c>
      <c r="AV17" s="193">
        <f>TRUE()</f>
        <v/>
      </c>
    </row>
    <row r="18" ht="16.4" customHeight="1" s="190">
      <c r="A18" s="193" t="n"/>
      <c r="B18" s="193" t="inlineStr">
        <is>
          <t>Credit Desc</t>
        </is>
      </c>
      <c r="C18" s="193" t="inlineStr">
        <is>
          <t>Test</t>
        </is>
      </c>
      <c r="D18" s="193" t="n"/>
      <c r="E18" s="193" t="inlineStr">
        <is>
          <t>Credit Desc</t>
        </is>
      </c>
      <c r="F18" s="193" t="inlineStr">
        <is>
          <t>Test1|Test2</t>
        </is>
      </c>
      <c r="G18" s="193" t="n"/>
      <c r="H18" s="193" t="inlineStr">
        <is>
          <t>Credit Desc</t>
        </is>
      </c>
      <c r="I18" s="193" t="inlineStr">
        <is>
          <t>Test3</t>
        </is>
      </c>
      <c r="J18" s="193" t="n"/>
      <c r="K18" s="193" t="inlineStr">
        <is>
          <t>Credit Desc</t>
        </is>
      </c>
      <c r="L18" s="193" t="inlineStr">
        <is>
          <t>Test4</t>
        </is>
      </c>
      <c r="M18" s="193" t="n"/>
      <c r="N18" s="193" t="inlineStr">
        <is>
          <t>Credit Desc</t>
        </is>
      </c>
      <c r="O18" s="193" t="inlineStr">
        <is>
          <t>Test4</t>
        </is>
      </c>
      <c r="P18" s="193" t="n"/>
      <c r="Q18" s="193" t="inlineStr">
        <is>
          <t>Credit Desc</t>
        </is>
      </c>
      <c r="R18" s="193" t="n"/>
      <c r="S18" s="193" t="n"/>
      <c r="T18" s="193" t="inlineStr">
        <is>
          <t>Credit Desc</t>
        </is>
      </c>
      <c r="U18" s="193" t="n"/>
      <c r="V18" s="193" t="n"/>
      <c r="W18" s="193" t="inlineStr">
        <is>
          <t>Credit Desc</t>
        </is>
      </c>
      <c r="X18" s="193" t="n"/>
      <c r="Y18" s="193" t="n"/>
      <c r="Z18" s="193" t="inlineStr">
        <is>
          <t>Credit Desc</t>
        </is>
      </c>
      <c r="AA18" s="193" t="n"/>
      <c r="AB18" s="193" t="n"/>
      <c r="AC18" s="193" t="inlineStr">
        <is>
          <t>Credit Desc</t>
        </is>
      </c>
      <c r="AD18" s="193" t="n"/>
      <c r="AE18" s="193" t="n"/>
      <c r="AF18" s="193" t="inlineStr">
        <is>
          <t>Credit Desc</t>
        </is>
      </c>
      <c r="AG18" s="193" t="n"/>
      <c r="AH18" s="193" t="n"/>
      <c r="AI18" s="193" t="inlineStr">
        <is>
          <t>Credit Desc</t>
        </is>
      </c>
      <c r="AJ18" s="193" t="n"/>
      <c r="AK18" s="193" t="n"/>
      <c r="AL18" s="193" t="inlineStr">
        <is>
          <t>Credit Desc</t>
        </is>
      </c>
      <c r="AM18" s="193" t="n"/>
      <c r="AN18" s="193" t="n"/>
      <c r="AO18" s="193" t="inlineStr">
        <is>
          <t>Credit Desc</t>
        </is>
      </c>
      <c r="AP18" s="193" t="n"/>
      <c r="AQ18" s="193" t="n"/>
      <c r="AR18" s="193" t="inlineStr">
        <is>
          <t>Credit Desc</t>
        </is>
      </c>
      <c r="AS18" s="193" t="n"/>
      <c r="AT18" s="193" t="n"/>
      <c r="AU18" s="193" t="inlineStr">
        <is>
          <t>Credit Desc</t>
        </is>
      </c>
      <c r="AV18" s="193" t="n"/>
    </row>
    <row r="19" ht="16.4" customHeight="1" s="190">
      <c r="A19" s="193" t="n"/>
      <c r="B19" s="193" t="inlineStr">
        <is>
          <t>CreditNetAmt</t>
        </is>
      </c>
      <c r="C19" s="193" t="n">
        <v>10</v>
      </c>
      <c r="D19" s="193" t="n"/>
      <c r="E19" s="193" t="inlineStr">
        <is>
          <t>CreditNetAmt</t>
        </is>
      </c>
      <c r="F19" s="193" t="inlineStr">
        <is>
          <t>5|10</t>
        </is>
      </c>
      <c r="G19" s="193" t="n"/>
      <c r="H19" s="193" t="inlineStr">
        <is>
          <t>CreditNetAmt</t>
        </is>
      </c>
      <c r="I19" s="193" t="n">
        <v>30</v>
      </c>
      <c r="J19" s="193" t="n"/>
      <c r="K19" s="193" t="inlineStr">
        <is>
          <t>CreditNetAmt</t>
        </is>
      </c>
      <c r="L19" s="193" t="n">
        <v>20</v>
      </c>
      <c r="M19" s="193" t="n"/>
      <c r="N19" s="193" t="inlineStr">
        <is>
          <t>CreditNetAmt</t>
        </is>
      </c>
      <c r="O19" s="193" t="n">
        <v>50</v>
      </c>
      <c r="P19" s="193" t="n"/>
      <c r="Q19" s="193" t="inlineStr">
        <is>
          <t>CreditNetAmt</t>
        </is>
      </c>
      <c r="R19" s="193" t="n"/>
      <c r="S19" s="193" t="n"/>
      <c r="T19" s="193" t="inlineStr">
        <is>
          <t>CreditNetAmt</t>
        </is>
      </c>
      <c r="U19" s="193" t="n"/>
      <c r="V19" s="193" t="n"/>
      <c r="W19" s="193" t="inlineStr">
        <is>
          <t>CreditNetAmt</t>
        </is>
      </c>
      <c r="X19" s="193" t="n"/>
      <c r="Y19" s="193" t="n"/>
      <c r="Z19" s="193" t="inlineStr">
        <is>
          <t>CreditNetAmt</t>
        </is>
      </c>
      <c r="AA19" s="193" t="n"/>
      <c r="AB19" s="193" t="n"/>
      <c r="AC19" s="193" t="inlineStr">
        <is>
          <t>CreditNetAmt</t>
        </is>
      </c>
      <c r="AD19" s="193" t="n"/>
      <c r="AE19" s="193" t="n"/>
      <c r="AF19" s="193" t="inlineStr">
        <is>
          <t>CreditNetAmt</t>
        </is>
      </c>
      <c r="AG19" s="193" t="n"/>
      <c r="AH19" s="193" t="n"/>
      <c r="AI19" s="193" t="inlineStr">
        <is>
          <t>CreditNetAmt</t>
        </is>
      </c>
      <c r="AJ19" s="193" t="n"/>
      <c r="AK19" s="193" t="n"/>
      <c r="AL19" s="193" t="inlineStr">
        <is>
          <t>CreditNetAmt</t>
        </is>
      </c>
      <c r="AM19" s="193" t="n"/>
      <c r="AN19" s="193" t="n"/>
      <c r="AO19" s="193" t="inlineStr">
        <is>
          <t>CreditNetAmt</t>
        </is>
      </c>
      <c r="AP19" s="193" t="n">
        <v>20</v>
      </c>
      <c r="AQ19" s="193" t="n"/>
      <c r="AR19" s="193" t="inlineStr">
        <is>
          <t>CreditNetAmt</t>
        </is>
      </c>
      <c r="AS19" s="193" t="n">
        <v>30</v>
      </c>
      <c r="AT19" s="193" t="n"/>
      <c r="AU19" s="193" t="inlineStr">
        <is>
          <t>CreditNetAmt</t>
        </is>
      </c>
      <c r="AV19" s="193" t="n">
        <v>10</v>
      </c>
    </row>
    <row r="20" ht="46.25" customHeight="1" s="190">
      <c r="A20" s="193" t="n"/>
      <c r="B20" s="193" t="inlineStr">
        <is>
          <t>Sales TaxGrp</t>
        </is>
      </c>
      <c r="C20" s="193" t="inlineStr">
        <is>
          <t>Default Sales Tax Group</t>
        </is>
      </c>
      <c r="D20" s="193" t="n"/>
      <c r="E20" s="193" t="inlineStr">
        <is>
          <t>Sales TaxGrp</t>
        </is>
      </c>
      <c r="F20" s="193" t="inlineStr">
        <is>
          <t>Default Sales Tax Group|Default Sales Tax Group</t>
        </is>
      </c>
      <c r="G20" s="193" t="n"/>
      <c r="H20" s="193" t="inlineStr">
        <is>
          <t>Sales TaxGrp</t>
        </is>
      </c>
      <c r="I20" s="193" t="inlineStr">
        <is>
          <t>Default Sales Tax Group</t>
        </is>
      </c>
      <c r="J20" s="193" t="n"/>
      <c r="K20" s="193" t="inlineStr">
        <is>
          <t>Sales TaxGrp</t>
        </is>
      </c>
      <c r="L20" s="193" t="n"/>
      <c r="M20" s="193" t="n"/>
      <c r="N20" s="193" t="inlineStr">
        <is>
          <t>Sales TaxGrp</t>
        </is>
      </c>
      <c r="O20" s="193" t="n"/>
      <c r="P20" s="193" t="n"/>
      <c r="Q20" s="193" t="inlineStr">
        <is>
          <t>Sales TaxGrp</t>
        </is>
      </c>
      <c r="R20" s="193" t="n"/>
      <c r="S20" s="193" t="n"/>
      <c r="T20" s="193" t="inlineStr">
        <is>
          <t>Sales TaxGrp</t>
        </is>
      </c>
      <c r="U20" s="193" t="n"/>
      <c r="V20" s="193" t="n"/>
      <c r="W20" s="193" t="inlineStr">
        <is>
          <t>Sales TaxGrp</t>
        </is>
      </c>
      <c r="X20" s="193" t="n"/>
      <c r="Y20" s="193" t="n"/>
      <c r="Z20" s="193" t="inlineStr">
        <is>
          <t>Sales TaxGrp</t>
        </is>
      </c>
      <c r="AA20" s="193" t="n"/>
      <c r="AB20" s="193" t="n"/>
      <c r="AC20" s="193" t="inlineStr">
        <is>
          <t>Sales TaxGrp</t>
        </is>
      </c>
      <c r="AD20" s="193" t="n"/>
      <c r="AE20" s="193" t="n"/>
      <c r="AF20" s="193" t="inlineStr">
        <is>
          <t>Sales TaxGrp</t>
        </is>
      </c>
      <c r="AG20" s="193" t="n"/>
      <c r="AH20" s="193" t="n"/>
      <c r="AI20" s="193" t="inlineStr">
        <is>
          <t>Sales TaxGrp</t>
        </is>
      </c>
      <c r="AJ20" s="193" t="n"/>
      <c r="AK20" s="193" t="n"/>
      <c r="AL20" s="193" t="inlineStr">
        <is>
          <t>Sales TaxGrp</t>
        </is>
      </c>
      <c r="AM20" s="193" t="n"/>
      <c r="AN20" s="193" t="n"/>
      <c r="AO20" s="193" t="inlineStr">
        <is>
          <t>Sales TaxGrp</t>
        </is>
      </c>
      <c r="AP20" s="193" t="n"/>
      <c r="AQ20" s="193" t="n"/>
      <c r="AR20" s="193" t="inlineStr">
        <is>
          <t>Sales TaxGrp</t>
        </is>
      </c>
      <c r="AS20" s="193" t="inlineStr">
        <is>
          <t>NewTaxOnTaxGroup</t>
        </is>
      </c>
      <c r="AT20" s="193" t="n"/>
      <c r="AU20" s="193" t="inlineStr">
        <is>
          <t>Sales TaxGrp</t>
        </is>
      </c>
      <c r="AV20" s="193" t="n"/>
    </row>
    <row r="21" ht="16.4" customHeight="1" s="190">
      <c r="A21" s="193" t="n"/>
      <c r="B21" s="193" t="inlineStr">
        <is>
          <t>Sales TaxAmt</t>
        </is>
      </c>
      <c r="C21" s="193" t="n"/>
      <c r="D21" s="193" t="n"/>
      <c r="E21" s="193" t="inlineStr">
        <is>
          <t>Sales TaxAmt</t>
        </is>
      </c>
      <c r="F21" s="193" t="inlineStr">
        <is>
          <t>|</t>
        </is>
      </c>
      <c r="G21" s="193" t="n"/>
      <c r="H21" s="193" t="inlineStr">
        <is>
          <t>Sales TaxAmt</t>
        </is>
      </c>
      <c r="I21" s="193" t="n">
        <v>40</v>
      </c>
      <c r="J21" s="193" t="n"/>
      <c r="K21" s="193" t="inlineStr">
        <is>
          <t>Sales TaxAmt</t>
        </is>
      </c>
      <c r="L21" s="193" t="n"/>
      <c r="M21" s="193" t="n"/>
      <c r="N21" s="193" t="inlineStr">
        <is>
          <t>Sales TaxAmt</t>
        </is>
      </c>
      <c r="O21" s="193" t="n"/>
      <c r="P21" s="193" t="n"/>
      <c r="Q21" s="193" t="inlineStr">
        <is>
          <t>Sales TaxAmt</t>
        </is>
      </c>
      <c r="R21" s="193" t="n"/>
      <c r="S21" s="193" t="n"/>
      <c r="T21" s="193" t="inlineStr">
        <is>
          <t>Sales TaxAmt</t>
        </is>
      </c>
      <c r="U21" s="193" t="n"/>
      <c r="V21" s="193" t="n"/>
      <c r="W21" s="193" t="inlineStr">
        <is>
          <t>Sales TaxAmt</t>
        </is>
      </c>
      <c r="X21" s="193" t="n"/>
      <c r="Y21" s="193" t="n"/>
      <c r="Z21" s="193" t="inlineStr">
        <is>
          <t>Sales TaxAmt</t>
        </is>
      </c>
      <c r="AA21" s="193" t="n"/>
      <c r="AB21" s="193" t="n"/>
      <c r="AC21" s="193" t="inlineStr">
        <is>
          <t>Sales TaxAmt</t>
        </is>
      </c>
      <c r="AD21" s="193" t="n"/>
      <c r="AE21" s="193" t="n"/>
      <c r="AF21" s="193" t="inlineStr">
        <is>
          <t>Sales TaxAmt</t>
        </is>
      </c>
      <c r="AG21" s="193" t="n"/>
      <c r="AH21" s="193" t="n"/>
      <c r="AI21" s="193" t="inlineStr">
        <is>
          <t>Sales TaxAmt</t>
        </is>
      </c>
      <c r="AJ21" s="193" t="n"/>
      <c r="AK21" s="193" t="n"/>
      <c r="AL21" s="193" t="inlineStr">
        <is>
          <t>Sales TaxAmt</t>
        </is>
      </c>
      <c r="AM21" s="193" t="n"/>
      <c r="AN21" s="193" t="n"/>
      <c r="AO21" s="193" t="inlineStr">
        <is>
          <t>Sales TaxAmt</t>
        </is>
      </c>
      <c r="AP21" s="193" t="n">
        <v>20</v>
      </c>
      <c r="AQ21" s="193" t="n"/>
      <c r="AR21" s="193" t="inlineStr">
        <is>
          <t>Sales TaxAmt</t>
        </is>
      </c>
      <c r="AS21" s="193" t="n">
        <v>10</v>
      </c>
      <c r="AT21" s="193" t="n"/>
      <c r="AU21" s="193" t="inlineStr">
        <is>
          <t>Sales TaxAmt</t>
        </is>
      </c>
      <c r="AV21" s="193" t="n"/>
    </row>
    <row r="22" ht="16.4" customHeight="1" s="190">
      <c r="A22" s="193" t="n"/>
      <c r="B22" s="193" t="inlineStr">
        <is>
          <t>TotalAmt</t>
        </is>
      </c>
      <c r="C22" s="193" t="n"/>
      <c r="D22" s="193" t="n"/>
      <c r="E22" s="193" t="inlineStr">
        <is>
          <t>TotalAmt</t>
        </is>
      </c>
      <c r="F22" s="193" t="n"/>
      <c r="G22" s="193" t="n"/>
      <c r="H22" s="193" t="inlineStr">
        <is>
          <t>TotalAmt</t>
        </is>
      </c>
      <c r="I22" s="193" t="n"/>
      <c r="J22" s="193" t="n"/>
      <c r="K22" s="193" t="inlineStr">
        <is>
          <t>TotalAmt</t>
        </is>
      </c>
      <c r="L22" s="193" t="n"/>
      <c r="M22" s="193" t="n"/>
      <c r="N22" s="193" t="inlineStr">
        <is>
          <t>TotalAmt</t>
        </is>
      </c>
      <c r="O22" s="193" t="n"/>
      <c r="P22" s="193" t="n"/>
      <c r="Q22" s="240" t="inlineStr">
        <is>
          <t>TotalAmt</t>
        </is>
      </c>
      <c r="R22" s="193" t="n"/>
      <c r="S22" s="193" t="n"/>
      <c r="T22" s="240" t="inlineStr">
        <is>
          <t>TotalAmt</t>
        </is>
      </c>
      <c r="U22" s="193" t="n"/>
      <c r="V22" s="193" t="n"/>
      <c r="W22" s="193" t="inlineStr">
        <is>
          <t>TotalAmt</t>
        </is>
      </c>
      <c r="X22" s="193" t="n"/>
      <c r="Y22" s="193" t="n"/>
      <c r="Z22" s="193" t="inlineStr">
        <is>
          <t>TotalAmt</t>
        </is>
      </c>
      <c r="AA22" s="193" t="n"/>
      <c r="AB22" s="193" t="n"/>
      <c r="AC22" s="193" t="inlineStr">
        <is>
          <t>TotalAmt</t>
        </is>
      </c>
      <c r="AD22" s="193" t="n"/>
      <c r="AE22" s="193" t="n"/>
      <c r="AF22" s="193" t="inlineStr">
        <is>
          <t>TotalAmt</t>
        </is>
      </c>
      <c r="AG22" s="193" t="n"/>
      <c r="AH22" s="193" t="n"/>
      <c r="AI22" s="193" t="inlineStr">
        <is>
          <t>TotalAmt</t>
        </is>
      </c>
      <c r="AJ22" s="193" t="n"/>
      <c r="AK22" s="193" t="n"/>
      <c r="AL22" s="193" t="inlineStr">
        <is>
          <t>TotalAmt</t>
        </is>
      </c>
      <c r="AM22" s="193" t="n"/>
      <c r="AN22" s="193" t="n"/>
      <c r="AO22" s="193" t="inlineStr">
        <is>
          <t>TotalAmt</t>
        </is>
      </c>
      <c r="AP22" s="193" t="n"/>
      <c r="AQ22" s="193" t="n"/>
      <c r="AR22" s="193" t="inlineStr">
        <is>
          <t>TotalAmt</t>
        </is>
      </c>
      <c r="AS22" s="193" t="n"/>
      <c r="AT22" s="193" t="n"/>
      <c r="AU22" s="193" t="inlineStr">
        <is>
          <t>TotalAmt</t>
        </is>
      </c>
      <c r="AV22" s="193" t="n"/>
    </row>
    <row r="23" ht="31.3" customHeight="1" s="190">
      <c r="A23" s="193" t="n"/>
      <c r="B23" s="193" t="inlineStr">
        <is>
          <t>Override SalesTax</t>
        </is>
      </c>
      <c r="C23" s="193">
        <f>FALSE()</f>
        <v/>
      </c>
      <c r="D23" s="193" t="n"/>
      <c r="E23" s="193" t="inlineStr">
        <is>
          <t>Override SalesTax</t>
        </is>
      </c>
      <c r="F23" s="193" t="inlineStr">
        <is>
          <t>FALSE|FALSE</t>
        </is>
      </c>
      <c r="G23" s="193" t="n"/>
      <c r="H23" s="193" t="inlineStr">
        <is>
          <t>Override SalesTax</t>
        </is>
      </c>
      <c r="I23" s="193">
        <f>TRUE()</f>
        <v/>
      </c>
      <c r="J23" s="193" t="n"/>
      <c r="K23" s="193" t="inlineStr">
        <is>
          <t>Override SalesTax</t>
        </is>
      </c>
      <c r="L23" s="193">
        <f>FALSE()</f>
        <v/>
      </c>
      <c r="M23" s="193" t="n"/>
      <c r="N23" s="193" t="inlineStr">
        <is>
          <t>Override SalesTax</t>
        </is>
      </c>
      <c r="O23" s="193">
        <f>FALSE()</f>
        <v/>
      </c>
      <c r="P23" s="193" t="n"/>
      <c r="Q23" s="193" t="inlineStr">
        <is>
          <t>Override SalesTax</t>
        </is>
      </c>
      <c r="R23" s="193" t="n"/>
      <c r="S23" s="193" t="n"/>
      <c r="T23" s="193" t="inlineStr">
        <is>
          <t>Override SalesTax</t>
        </is>
      </c>
      <c r="U23" s="193" t="n"/>
      <c r="V23" s="193" t="n"/>
      <c r="W23" s="193" t="inlineStr">
        <is>
          <t>Override SalesTax</t>
        </is>
      </c>
      <c r="X23" s="193" t="n"/>
      <c r="Y23" s="193" t="n"/>
      <c r="Z23" s="193" t="inlineStr">
        <is>
          <t>Override SalesTax</t>
        </is>
      </c>
      <c r="AA23" s="193" t="n"/>
      <c r="AB23" s="193" t="n"/>
      <c r="AC23" s="193" t="inlineStr">
        <is>
          <t>Override SalesTax</t>
        </is>
      </c>
      <c r="AD23" s="193" t="n"/>
      <c r="AE23" s="193" t="n"/>
      <c r="AF23" s="193" t="inlineStr">
        <is>
          <t>Override SalesTax</t>
        </is>
      </c>
      <c r="AG23" s="193" t="n"/>
      <c r="AH23" s="193" t="n"/>
      <c r="AI23" s="193" t="inlineStr">
        <is>
          <t>Override SalesTax</t>
        </is>
      </c>
      <c r="AJ23" s="193" t="n"/>
      <c r="AK23" s="193" t="n"/>
      <c r="AL23" s="193" t="inlineStr">
        <is>
          <t>Override SalesTax</t>
        </is>
      </c>
      <c r="AM23" s="193" t="n"/>
      <c r="AN23" s="193" t="n"/>
      <c r="AO23" s="193" t="inlineStr">
        <is>
          <t>Override SalesTax</t>
        </is>
      </c>
      <c r="AP23" s="193">
        <f>TRUE()</f>
        <v/>
      </c>
      <c r="AQ23" s="193" t="n"/>
      <c r="AR23" s="193" t="inlineStr">
        <is>
          <t>Override SalesTax</t>
        </is>
      </c>
      <c r="AS23" s="193">
        <f>TRUE()</f>
        <v/>
      </c>
      <c r="AT23" s="193" t="n"/>
      <c r="AU23" s="193" t="inlineStr">
        <is>
          <t>Override SalesTax</t>
        </is>
      </c>
      <c r="AV23" s="193" t="n"/>
    </row>
    <row r="24" ht="46.25" customHeight="1" s="190">
      <c r="B24" s="198" t="inlineStr">
        <is>
          <t>ExpectedCurrencySalesTax</t>
        </is>
      </c>
      <c r="C24" s="198" t="inlineStr">
        <is>
          <t>US Dollar|true</t>
        </is>
      </c>
      <c r="E24" s="198" t="inlineStr">
        <is>
          <t>ExpectedCurrencySalesTax</t>
        </is>
      </c>
      <c r="F24" s="198" t="inlineStr">
        <is>
          <t>Euro|false</t>
        </is>
      </c>
      <c r="H24" s="198" t="inlineStr">
        <is>
          <t>ExpectedCurrencySalesTax</t>
        </is>
      </c>
      <c r="I24" s="198" t="inlineStr">
        <is>
          <t>Euro|false</t>
        </is>
      </c>
      <c r="K24" s="198" t="inlineStr">
        <is>
          <t>ExpectedCurrencySalesTax</t>
        </is>
      </c>
      <c r="L24" s="198" t="inlineStr">
        <is>
          <t>Euro|false</t>
        </is>
      </c>
      <c r="N24" s="198" t="inlineStr">
        <is>
          <t>ExpectedCurrencySalesTax</t>
        </is>
      </c>
      <c r="O24" s="198" t="inlineStr">
        <is>
          <t>Euro|false</t>
        </is>
      </c>
      <c r="Q24" s="198" t="inlineStr">
        <is>
          <t>ExpectedCurrencySalesTax</t>
        </is>
      </c>
      <c r="R24" s="198" t="inlineStr">
        <is>
          <t>Euro|false</t>
        </is>
      </c>
      <c r="T24" s="198" t="inlineStr">
        <is>
          <t>ExpectedCurrencySalesTax</t>
        </is>
      </c>
      <c r="U24" s="198" t="inlineStr">
        <is>
          <t>Euro|false</t>
        </is>
      </c>
      <c r="W24" s="198" t="inlineStr">
        <is>
          <t>ExpectedCurrencySalesTax</t>
        </is>
      </c>
      <c r="X24" s="198" t="inlineStr">
        <is>
          <t>Euro|false</t>
        </is>
      </c>
      <c r="Z24" s="198" t="inlineStr">
        <is>
          <t>ExpectedCurrencySalesTax</t>
        </is>
      </c>
      <c r="AA24" s="198" t="inlineStr">
        <is>
          <t>Euro|false</t>
        </is>
      </c>
      <c r="AC24" s="198" t="inlineStr">
        <is>
          <t>ExpectedCurrencySalesTax</t>
        </is>
      </c>
      <c r="AD24" s="198" t="inlineStr">
        <is>
          <t>Euro|false</t>
        </is>
      </c>
      <c r="AF24" s="198" t="inlineStr">
        <is>
          <t>ExpectedCurrencySalesTax</t>
        </is>
      </c>
      <c r="AG24" s="198" t="inlineStr">
        <is>
          <t>Euro|false</t>
        </is>
      </c>
      <c r="AI24" s="198" t="inlineStr">
        <is>
          <t>ExpectedCurrencySalesTax</t>
        </is>
      </c>
      <c r="AJ24" s="198" t="inlineStr">
        <is>
          <t>Euro|false</t>
        </is>
      </c>
      <c r="AL24" s="198" t="inlineStr">
        <is>
          <t>ExpectedCurrencySalesTax</t>
        </is>
      </c>
      <c r="AM24" s="198" t="inlineStr">
        <is>
          <t>Euro|false</t>
        </is>
      </c>
      <c r="AO24" s="198" t="inlineStr">
        <is>
          <t>ExpectedCurrencySalesTax</t>
        </is>
      </c>
      <c r="AP24" s="198" t="inlineStr">
        <is>
          <t>Euro|true</t>
        </is>
      </c>
      <c r="AR24" s="198" t="inlineStr">
        <is>
          <t>ExpectedCurrencySalesTax</t>
        </is>
      </c>
      <c r="AS24" s="198" t="inlineStr">
        <is>
          <t>US Dollar|false</t>
        </is>
      </c>
      <c r="AU24" s="198" t="inlineStr">
        <is>
          <t>ExpectedCurrencySalesTax</t>
        </is>
      </c>
      <c r="AV24" s="198" t="inlineStr">
        <is>
          <t>US Dollar|false</t>
        </is>
      </c>
    </row>
    <row r="25" ht="120.85" customHeight="1" s="190">
      <c r="B25" s="198" t="inlineStr">
        <is>
          <t>ColumnHeaders</t>
        </is>
      </c>
      <c r="C25" s="198" t="inlineStr">
        <is>
          <t>Reference|Currency|Status|Total Amount|Balance Amount</t>
        </is>
      </c>
      <c r="E25" s="198" t="inlineStr">
        <is>
          <t>ColumnHeaders</t>
        </is>
      </c>
      <c r="F25" s="198" t="inlineStr">
        <is>
          <t>Reference|Currency|Status|Total Amount|Balance Amount</t>
        </is>
      </c>
      <c r="H25" s="198" t="inlineStr">
        <is>
          <t>ColumnHeaders</t>
        </is>
      </c>
      <c r="I25" s="198" t="inlineStr">
        <is>
          <t>Reference|Currency|Status|Total Amount|Balance Amount</t>
        </is>
      </c>
      <c r="K25" s="198" t="inlineStr">
        <is>
          <t>ColumnHeaders</t>
        </is>
      </c>
      <c r="L25" s="198" t="inlineStr">
        <is>
          <t>Reference|Currency|Status|Total Amount|Balance Amount</t>
        </is>
      </c>
      <c r="N25" s="198" t="inlineStr">
        <is>
          <t>ColumnHeaders</t>
        </is>
      </c>
      <c r="O25" s="198" t="inlineStr">
        <is>
          <t>Reference|Currency|Status</t>
        </is>
      </c>
      <c r="Q25" s="198" t="inlineStr">
        <is>
          <t>ColumnHeaders</t>
        </is>
      </c>
      <c r="R25" s="198" t="inlineStr">
        <is>
          <t>Reference|Currency|Status|Total Amount|Balance Amount</t>
        </is>
      </c>
      <c r="T25" s="198" t="inlineStr">
        <is>
          <t>ColumnHeaders</t>
        </is>
      </c>
      <c r="U25" s="198" t="inlineStr">
        <is>
          <t>Reference|Currency|Status</t>
        </is>
      </c>
      <c r="W25" s="198" t="inlineStr">
        <is>
          <t>ColumnHeaders</t>
        </is>
      </c>
      <c r="X25" s="198" t="inlineStr">
        <is>
          <t>Reference|Currency|Status</t>
        </is>
      </c>
      <c r="Z25" s="198" t="inlineStr">
        <is>
          <t>ColumnHeaders</t>
        </is>
      </c>
      <c r="AA25" s="198" t="inlineStr">
        <is>
          <t>Reference|Currency|Status</t>
        </is>
      </c>
      <c r="AC25" s="198" t="inlineStr">
        <is>
          <t>ColumnHeaders</t>
        </is>
      </c>
      <c r="AD25" s="198" t="inlineStr">
        <is>
          <t>Reference|Currency|Status</t>
        </is>
      </c>
      <c r="AF25" s="198" t="inlineStr">
        <is>
          <t>ColumnHeaders</t>
        </is>
      </c>
      <c r="AG25" s="198" t="inlineStr">
        <is>
          <t>Reference|Currency|Status</t>
        </is>
      </c>
      <c r="AI25" s="198" t="inlineStr">
        <is>
          <t>ColumnHeaders</t>
        </is>
      </c>
      <c r="AJ25" s="198" t="inlineStr">
        <is>
          <t>Reference|Currency|Status</t>
        </is>
      </c>
      <c r="AL25" s="198" t="inlineStr">
        <is>
          <t>ColumnHeaders</t>
        </is>
      </c>
      <c r="AM25" s="198" t="inlineStr">
        <is>
          <t>Reference|Currency|Status</t>
        </is>
      </c>
      <c r="AO25" s="198" t="inlineStr">
        <is>
          <t>ColumnHeaders</t>
        </is>
      </c>
      <c r="AP25" s="198" t="inlineStr">
        <is>
          <t>Reference|Currency|Status</t>
        </is>
      </c>
      <c r="AR25" s="198" t="inlineStr">
        <is>
          <t>ColumnHeaders</t>
        </is>
      </c>
      <c r="AS25" s="198" t="inlineStr">
        <is>
          <t>Reference|Currency|Status|Total Amount|Balance Amount</t>
        </is>
      </c>
      <c r="AU25" s="198" t="inlineStr">
        <is>
          <t>ColumnHeaders</t>
        </is>
      </c>
      <c r="AV25" s="198" t="inlineStr">
        <is>
          <t>Reference|Currency|Status|Total Amount|Balance Amount</t>
        </is>
      </c>
    </row>
    <row r="26" ht="76.09999999999999" customHeight="1" s="190">
      <c r="B26" s="198" t="inlineStr">
        <is>
          <t>CreditResults</t>
        </is>
      </c>
      <c r="C26" s="198" t="inlineStr">
        <is>
          <t>Not Set;USD;Draft;11.7500;11.7500</t>
        </is>
      </c>
      <c r="E26" s="198" t="inlineStr">
        <is>
          <t>CreditResults</t>
        </is>
      </c>
      <c r="H26" s="198" t="inlineStr">
        <is>
          <t>CreditResults</t>
        </is>
      </c>
      <c r="K26" s="198" t="inlineStr">
        <is>
          <t>CreditResults</t>
        </is>
      </c>
      <c r="L26" s="198" t="inlineStr">
        <is>
          <t>Not Set;EUR;Draft;20.0000;20.0000</t>
        </is>
      </c>
      <c r="N26" s="198" t="inlineStr">
        <is>
          <t>CreditResults</t>
        </is>
      </c>
      <c r="Q26" s="198" t="inlineStr">
        <is>
          <t>CreditResults</t>
        </is>
      </c>
      <c r="T26" s="198" t="inlineStr">
        <is>
          <t>CreditResults</t>
        </is>
      </c>
      <c r="W26" s="198" t="inlineStr">
        <is>
          <t>CreditResults</t>
        </is>
      </c>
      <c r="Z26" s="198" t="inlineStr">
        <is>
          <t>CreditResults</t>
        </is>
      </c>
      <c r="AC26" s="198" t="inlineStr">
        <is>
          <t>CreditResults</t>
        </is>
      </c>
      <c r="AF26" s="198" t="inlineStr">
        <is>
          <t>CreditResults</t>
        </is>
      </c>
      <c r="AI26" s="198" t="inlineStr">
        <is>
          <t>CreditResults</t>
        </is>
      </c>
      <c r="AL26" s="198" t="inlineStr">
        <is>
          <t>CreditResults</t>
        </is>
      </c>
      <c r="AO26" s="198" t="inlineStr">
        <is>
          <t>CreditResults</t>
        </is>
      </c>
      <c r="AR26" s="198" t="inlineStr">
        <is>
          <t>CreditResults</t>
        </is>
      </c>
      <c r="AU26" s="198" t="inlineStr">
        <is>
          <t>CreditResults</t>
        </is>
      </c>
    </row>
    <row r="27" ht="46.25" customHeight="1" s="190">
      <c r="B27" s="198" t="inlineStr">
        <is>
          <t>Credit HistoryColHeader</t>
        </is>
      </c>
      <c r="C27" s="198" t="inlineStr">
        <is>
          <t>Comments|User</t>
        </is>
      </c>
      <c r="E27" s="198" t="inlineStr">
        <is>
          <t>Credit HistoryColHeader</t>
        </is>
      </c>
      <c r="F27" s="198" t="inlineStr">
        <is>
          <t>Comments|User</t>
        </is>
      </c>
      <c r="H27" s="198" t="inlineStr">
        <is>
          <t>Credit HistoryColHeader</t>
        </is>
      </c>
      <c r="I27" s="198" t="inlineStr">
        <is>
          <t>Comments|User</t>
        </is>
      </c>
      <c r="K27" s="198" t="inlineStr">
        <is>
          <t>Credit HistoryColHeader</t>
        </is>
      </c>
      <c r="L27" s="198" t="inlineStr">
        <is>
          <t>Comments|User</t>
        </is>
      </c>
      <c r="N27" s="198" t="inlineStr">
        <is>
          <t>Credit HistoryColHeader</t>
        </is>
      </c>
      <c r="O27" s="198" t="inlineStr">
        <is>
          <t>Comments|User</t>
        </is>
      </c>
      <c r="Q27" s="198" t="inlineStr">
        <is>
          <t>Credit HistoryColHeader</t>
        </is>
      </c>
      <c r="R27" s="198" t="inlineStr">
        <is>
          <t>Comments|User</t>
        </is>
      </c>
      <c r="T27" s="198" t="inlineStr">
        <is>
          <t>Credit HistoryColHeader</t>
        </is>
      </c>
      <c r="U27" s="198" t="inlineStr">
        <is>
          <t>Comments|User</t>
        </is>
      </c>
      <c r="W27" s="198" t="inlineStr">
        <is>
          <t>Credit HistoryColHeader</t>
        </is>
      </c>
      <c r="X27" s="198" t="inlineStr">
        <is>
          <t>Comments|User</t>
        </is>
      </c>
      <c r="Z27" s="198" t="inlineStr">
        <is>
          <t>Credit HistoryColHeader</t>
        </is>
      </c>
      <c r="AA27" s="198" t="inlineStr">
        <is>
          <t>Comments|User</t>
        </is>
      </c>
      <c r="AC27" s="198" t="inlineStr">
        <is>
          <t>Credit HistoryColHeader</t>
        </is>
      </c>
      <c r="AD27" s="198" t="inlineStr">
        <is>
          <t>Comments|User</t>
        </is>
      </c>
      <c r="AF27" s="198" t="inlineStr">
        <is>
          <t>Credit HistoryColHeader</t>
        </is>
      </c>
      <c r="AG27" s="198" t="inlineStr">
        <is>
          <t>Comments|User</t>
        </is>
      </c>
      <c r="AI27" s="198" t="inlineStr">
        <is>
          <t>Credit HistoryColHeader</t>
        </is>
      </c>
      <c r="AJ27" s="198" t="inlineStr">
        <is>
          <t>Comments|User</t>
        </is>
      </c>
      <c r="AL27" s="198" t="inlineStr">
        <is>
          <t>Credit HistoryColHeader</t>
        </is>
      </c>
      <c r="AM27" s="198" t="inlineStr">
        <is>
          <t>Comments|User</t>
        </is>
      </c>
      <c r="AO27" s="198" t="inlineStr">
        <is>
          <t>Credit HistoryColHeader</t>
        </is>
      </c>
      <c r="AP27" s="198" t="inlineStr">
        <is>
          <t>Comments|User</t>
        </is>
      </c>
      <c r="AR27" s="198" t="inlineStr">
        <is>
          <t>Credit HistoryColHeader</t>
        </is>
      </c>
      <c r="AS27" s="198" t="inlineStr">
        <is>
          <t>Comments|User</t>
        </is>
      </c>
      <c r="AU27" s="198" t="inlineStr">
        <is>
          <t>Credit HistoryColHeader</t>
        </is>
      </c>
      <c r="AV27" s="198" t="inlineStr">
        <is>
          <t>Comments|User</t>
        </is>
      </c>
    </row>
    <row r="28" ht="180.55" customHeight="1" s="190">
      <c r="B28" s="198" t="inlineStr">
        <is>
          <t>Credit HistoryResults</t>
        </is>
      </c>
      <c r="C28" s="198" t="inlineStr">
        <is>
          <t>Credit note for bill profile 'Test01-Statement1-Account2' created and is in Draft status;Root</t>
        </is>
      </c>
      <c r="E28" s="198" t="inlineStr">
        <is>
          <t>Credit HistoryResults</t>
        </is>
      </c>
      <c r="F28" s="198" t="inlineStr">
        <is>
          <t>Credit note for bill profile 'Test04-Statement-Account2' created and is in Draft status;Root</t>
        </is>
      </c>
      <c r="H28" s="198" t="inlineStr">
        <is>
          <t>Credit HistoryResults</t>
        </is>
      </c>
      <c r="I28" s="198" t="inlineStr">
        <is>
          <t>Credit note for bill profile 'Test04-Statement-Account2' created and is in Draft status;Root</t>
        </is>
      </c>
      <c r="K28" s="198" t="inlineStr">
        <is>
          <t>Credit HistoryResults</t>
        </is>
      </c>
      <c r="L28" s="198" t="inlineStr">
        <is>
          <t>Credit note for bill profile 'Test04-Statement-Account2' created and is in Draft status;Root</t>
        </is>
      </c>
      <c r="N28" s="198" t="inlineStr">
        <is>
          <t>Credit HistoryResults</t>
        </is>
      </c>
      <c r="Q28" s="198" t="inlineStr">
        <is>
          <t>Credit HistoryResults</t>
        </is>
      </c>
      <c r="T28" s="198" t="inlineStr">
        <is>
          <t>Credit HistoryResults</t>
        </is>
      </c>
      <c r="W28" s="198" t="inlineStr">
        <is>
          <t>Credit HistoryResults</t>
        </is>
      </c>
      <c r="Z28" s="198" t="inlineStr">
        <is>
          <t>Credit HistoryResults</t>
        </is>
      </c>
      <c r="AC28" s="198" t="inlineStr">
        <is>
          <t>Credit HistoryResults</t>
        </is>
      </c>
      <c r="AF28" s="198" t="inlineStr">
        <is>
          <t>Credit HistoryResults</t>
        </is>
      </c>
      <c r="AI28" s="198" t="inlineStr">
        <is>
          <t>Credit HistoryResults</t>
        </is>
      </c>
      <c r="AL28" s="198" t="inlineStr">
        <is>
          <t>Credit HistoryResults</t>
        </is>
      </c>
      <c r="AO28" s="198" t="inlineStr">
        <is>
          <t>Credit HistoryResults</t>
        </is>
      </c>
      <c r="AR28" s="198" t="inlineStr">
        <is>
          <t>Credit HistoryResults</t>
        </is>
      </c>
      <c r="AU28" s="198" t="inlineStr">
        <is>
          <t>Credit HistoryResults</t>
        </is>
      </c>
    </row>
    <row r="29" ht="16.4" customHeight="1" s="190">
      <c r="B29" s="193" t="inlineStr">
        <is>
          <t>Cancel Reason</t>
        </is>
      </c>
      <c r="E29" s="193" t="inlineStr">
        <is>
          <t>Cancel Reason</t>
        </is>
      </c>
      <c r="H29" s="193" t="inlineStr">
        <is>
          <t>Cancel Reason</t>
        </is>
      </c>
      <c r="K29" s="193" t="inlineStr">
        <is>
          <t>Cancel Reason</t>
        </is>
      </c>
      <c r="N29" s="193" t="inlineStr">
        <is>
          <t>Cancel Reason</t>
        </is>
      </c>
      <c r="Q29" s="193" t="inlineStr">
        <is>
          <t>Cancel Reason</t>
        </is>
      </c>
      <c r="T29" s="193" t="inlineStr">
        <is>
          <t>Cancel Reason</t>
        </is>
      </c>
      <c r="W29" s="193" t="inlineStr">
        <is>
          <t>Cancel Reason</t>
        </is>
      </c>
      <c r="Z29" s="193" t="inlineStr">
        <is>
          <t>Cancel Reason</t>
        </is>
      </c>
      <c r="AC29" s="193" t="inlineStr">
        <is>
          <t>Cancel Reason</t>
        </is>
      </c>
      <c r="AF29" s="193" t="inlineStr">
        <is>
          <t>Cancel Reason</t>
        </is>
      </c>
      <c r="AI29" s="193" t="inlineStr">
        <is>
          <t>Cancel Reason</t>
        </is>
      </c>
      <c r="AL29" s="193" t="inlineStr">
        <is>
          <t>Cancel Reason</t>
        </is>
      </c>
      <c r="AO29" s="193" t="inlineStr">
        <is>
          <t>Cancel Reason</t>
        </is>
      </c>
      <c r="AR29" s="193" t="inlineStr">
        <is>
          <t>Cancel Reason</t>
        </is>
      </c>
      <c r="AU29" s="193" t="inlineStr">
        <is>
          <t>Cancel Reason</t>
        </is>
      </c>
      <c r="AV29" s="198" t="inlineStr">
        <is>
          <t>testing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 filterMode="0">
    <outlinePr summaryBelow="1" summaryRight="1"/>
    <pageSetUpPr fitToPage="0"/>
  </sheetPr>
  <dimension ref="A1:AM43"/>
  <sheetViews>
    <sheetView showFormulas="0" showGridLines="1" showRowColHeaders="1" showZeros="1" rightToLeft="0" tabSelected="0" showOutlineSymbols="1" defaultGridColor="1" view="normal" topLeftCell="V1" colorId="64" zoomScale="100" zoomScaleNormal="100" zoomScalePageLayoutView="100" workbookViewId="0">
      <selection pane="topLeft" activeCell="AD3" activeCellId="0" sqref="AD3"/>
    </sheetView>
  </sheetViews>
  <sheetFormatPr baseColWidth="8" defaultColWidth="9.22265625" defaultRowHeight="14.25" customHeight="0" zeroHeight="0" outlineLevelRow="0"/>
  <cols>
    <col width="25.44" customWidth="1" style="189" min="2" max="2"/>
    <col width="19.45" customWidth="1" style="189" min="3" max="3"/>
    <col width="25.44" customWidth="1" style="189" min="5" max="5"/>
    <col width="19.45" customWidth="1" style="189" min="6" max="6"/>
    <col width="25.44" customWidth="1" style="189" min="8" max="8"/>
    <col width="19.45" customWidth="1" style="189" min="9" max="9"/>
    <col width="25.44" customWidth="1" style="189" min="11" max="11"/>
    <col width="19.45" customWidth="1" style="189" min="12" max="12"/>
    <col width="25.44" customWidth="1" style="189" min="14" max="14"/>
    <col width="19.45" customWidth="1" style="189" min="15" max="15"/>
    <col width="25.44" customWidth="1" style="189" min="17" max="17"/>
    <col width="19.45" customWidth="1" style="189" min="18" max="18"/>
    <col width="25.44" customWidth="1" style="189" min="20" max="20"/>
    <col width="19.45" customWidth="1" style="189" min="21" max="21"/>
    <col width="9.220000000000001" customWidth="1" style="198" min="22" max="22"/>
    <col width="18" customWidth="1" style="198" min="23" max="23"/>
    <col width="9.220000000000001" customWidth="1" style="198" min="24" max="26"/>
    <col width="13.78" customWidth="1" style="198" min="27" max="27"/>
    <col width="9.220000000000001" customWidth="1" style="198" min="28" max="30"/>
    <col width="9.220000000000001" customWidth="1" style="198" min="34" max="35"/>
    <col width="13.78" customWidth="1" style="198" min="36" max="36"/>
    <col width="37.56" customWidth="1" style="189" min="39" max="3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1" t="inlineStr">
        <is>
          <t>ParameterName</t>
        </is>
      </c>
      <c r="X1" s="191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  <c r="AE1" s="191" t="inlineStr">
        <is>
          <t>TCName</t>
        </is>
      </c>
      <c r="AF1" s="191" t="inlineStr">
        <is>
          <t>ParameterName</t>
        </is>
      </c>
      <c r="AG1" s="191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</row>
    <row r="2" ht="76.09999999999999" customHeight="1" s="190">
      <c r="A2" s="193" t="inlineStr">
        <is>
          <t>ReAggregation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ReAggregation BillProfile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ReAggregation billPeriod_SingleBillProfile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ReAggregation billPeriod_Multiple BillProfile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ReAggregation multipleEventtypes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ReAggregation Edit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ReAggregation ScheduleAction</t>
        </is>
      </c>
      <c r="T2" s="193" t="inlineStr">
        <is>
          <t>Partition</t>
        </is>
      </c>
      <c r="U2" s="193" t="inlineStr">
        <is>
          <t>Common</t>
        </is>
      </c>
      <c r="V2" s="208" t="inlineStr">
        <is>
          <t>ReaggreagtionTaskStatus</t>
        </is>
      </c>
      <c r="W2" s="208" t="inlineStr">
        <is>
          <t>Partition</t>
        </is>
      </c>
      <c r="X2" s="208" t="inlineStr">
        <is>
          <t>Common</t>
        </is>
      </c>
      <c r="Y2" s="193" t="inlineStr">
        <is>
          <t>Re-AggregationResult</t>
        </is>
      </c>
      <c r="Z2" s="193" t="inlineStr">
        <is>
          <t>AggregationName</t>
        </is>
      </c>
      <c r="AA2" s="193" t="inlineStr">
        <is>
          <t>VoiceAggregation</t>
        </is>
      </c>
      <c r="AB2" s="208" t="inlineStr">
        <is>
          <t>RecurringTask</t>
        </is>
      </c>
      <c r="AC2" s="208" t="inlineStr">
        <is>
          <t>RecurringTaskName</t>
        </is>
      </c>
      <c r="AD2" s="208" t="inlineStr">
        <is>
          <t>VoiceMasterTask</t>
        </is>
      </c>
      <c r="AE2" s="208" t="inlineStr">
        <is>
          <t>AggrTaskStatus</t>
        </is>
      </c>
      <c r="AF2" s="208" t="inlineStr">
        <is>
          <t>Partition</t>
        </is>
      </c>
      <c r="AG2" s="208" t="inlineStr">
        <is>
          <t>Common</t>
        </is>
      </c>
      <c r="AH2" s="193" t="inlineStr">
        <is>
          <t>AggregationResult</t>
        </is>
      </c>
      <c r="AI2" s="193" t="inlineStr">
        <is>
          <t>AggregationName</t>
        </is>
      </c>
      <c r="AJ2" s="193" t="inlineStr">
        <is>
          <t>VoiceAggregation</t>
        </is>
      </c>
      <c r="AK2" s="193" t="inlineStr">
        <is>
          <t>reAggrSearchScreencolVal</t>
        </is>
      </c>
      <c r="AL2" s="193" t="inlineStr">
        <is>
          <t>SearchScreenColumns</t>
        </is>
      </c>
      <c r="AM2" s="193" t="inlineStr">
        <is>
          <t>S.No.|Description|From|To|Status|Created By</t>
        </is>
      </c>
    </row>
    <row r="3" ht="61.15" customHeight="1" s="190">
      <c r="A3" s="193" t="n"/>
      <c r="B3" s="193" t="inlineStr">
        <is>
          <t>Created Date</t>
        </is>
      </c>
      <c r="C3" s="204" t="n"/>
      <c r="D3" s="193" t="n"/>
      <c r="E3" s="193" t="inlineStr">
        <is>
          <t>Created Date</t>
        </is>
      </c>
      <c r="F3" s="204" t="n"/>
      <c r="G3" s="193" t="n"/>
      <c r="H3" s="193" t="inlineStr">
        <is>
          <t>Created Date</t>
        </is>
      </c>
      <c r="I3" s="204" t="n"/>
      <c r="J3" s="193" t="n"/>
      <c r="K3" s="193" t="inlineStr">
        <is>
          <t>Created Date</t>
        </is>
      </c>
      <c r="L3" s="204" t="n"/>
      <c r="M3" s="193" t="n"/>
      <c r="N3" s="193" t="inlineStr">
        <is>
          <t>Created Date</t>
        </is>
      </c>
      <c r="O3" s="204" t="n"/>
      <c r="P3" s="193" t="n"/>
      <c r="Q3" s="193" t="inlineStr">
        <is>
          <t>Created Date</t>
        </is>
      </c>
      <c r="R3" s="204" t="n"/>
      <c r="S3" s="193" t="n"/>
      <c r="T3" s="193" t="inlineStr">
        <is>
          <t>Created Date</t>
        </is>
      </c>
      <c r="U3" s="204" t="n"/>
      <c r="V3" s="203" t="n"/>
      <c r="W3" s="208" t="inlineStr">
        <is>
          <t>Stream</t>
        </is>
      </c>
      <c r="X3" s="208" t="inlineStr">
        <is>
          <t>VoiceStream|VoiceStream</t>
        </is>
      </c>
      <c r="Y3" s="193" t="n"/>
      <c r="Z3" s="193" t="inlineStr">
        <is>
          <t>EventFromDate</t>
        </is>
      </c>
      <c r="AA3" s="201" t="n">
        <v>43851</v>
      </c>
      <c r="AB3" s="208" t="n"/>
      <c r="AC3" s="208" t="inlineStr">
        <is>
          <t>Stream</t>
        </is>
      </c>
      <c r="AD3" s="208" t="inlineStr">
        <is>
          <t>VoiceStream</t>
        </is>
      </c>
      <c r="AE3" s="203" t="n"/>
      <c r="AF3" s="208" t="inlineStr">
        <is>
          <t>Stream</t>
        </is>
      </c>
      <c r="AG3" s="208" t="inlineStr">
        <is>
          <t>VoiceStream|VoiceStream</t>
        </is>
      </c>
      <c r="AH3" s="193" t="n"/>
      <c r="AI3" s="193" t="inlineStr">
        <is>
          <t>EventFromDate</t>
        </is>
      </c>
      <c r="AJ3" s="201" t="n">
        <v>43851</v>
      </c>
    </row>
    <row r="4" ht="91" customHeight="1" s="190">
      <c r="A4" s="193" t="n"/>
      <c r="B4" s="193" t="inlineStr">
        <is>
          <t>From Date</t>
        </is>
      </c>
      <c r="C4" s="193" t="inlineStr">
        <is>
          <t>01/01/2020</t>
        </is>
      </c>
      <c r="D4" s="193" t="n"/>
      <c r="E4" s="193" t="inlineStr">
        <is>
          <t>From Date</t>
        </is>
      </c>
      <c r="F4" s="193" t="inlineStr">
        <is>
          <t>06/01/2020</t>
        </is>
      </c>
      <c r="G4" s="193" t="n"/>
      <c r="H4" s="193" t="inlineStr">
        <is>
          <t>From Date</t>
        </is>
      </c>
      <c r="I4" s="193" t="inlineStr">
        <is>
          <t>06/01/2020</t>
        </is>
      </c>
      <c r="J4" s="193" t="n"/>
      <c r="K4" s="193" t="inlineStr">
        <is>
          <t>From Date</t>
        </is>
      </c>
      <c r="L4" s="193" t="inlineStr">
        <is>
          <t>06/01/2020</t>
        </is>
      </c>
      <c r="M4" s="193" t="n"/>
      <c r="N4" s="193" t="inlineStr">
        <is>
          <t>From Date</t>
        </is>
      </c>
      <c r="O4" s="193" t="inlineStr">
        <is>
          <t>01/01/2020</t>
        </is>
      </c>
      <c r="P4" s="193" t="n"/>
      <c r="Q4" s="193" t="inlineStr">
        <is>
          <t>From Date</t>
        </is>
      </c>
      <c r="R4" s="193" t="inlineStr">
        <is>
          <t>01/01/2020</t>
        </is>
      </c>
      <c r="S4" s="193" t="n"/>
      <c r="T4" s="193" t="inlineStr">
        <is>
          <t>Description</t>
        </is>
      </c>
      <c r="U4" s="193" t="inlineStr">
        <is>
          <t>Test1_ReaggregationRequest</t>
        </is>
      </c>
      <c r="V4" s="203" t="n"/>
      <c r="W4" s="208" t="inlineStr">
        <is>
          <t>Stream Stage</t>
        </is>
      </c>
      <c r="X4" s="208" t="inlineStr">
        <is>
          <t>Reaggregation|Reaggregation Master Request</t>
        </is>
      </c>
      <c r="Y4" s="193" t="n"/>
      <c r="Z4" s="193" t="inlineStr">
        <is>
          <t>EventToDate</t>
        </is>
      </c>
      <c r="AA4" s="201" t="n">
        <v>43853</v>
      </c>
      <c r="AB4" s="208" t="n"/>
      <c r="AC4" s="208" t="inlineStr">
        <is>
          <t>StreamStage</t>
        </is>
      </c>
      <c r="AD4" s="208" t="inlineStr">
        <is>
          <t>VoiceMasterTask</t>
        </is>
      </c>
      <c r="AE4" s="203" t="n"/>
      <c r="AF4" s="208" t="inlineStr">
        <is>
          <t>Stream Stage</t>
        </is>
      </c>
      <c r="AG4" s="208" t="inlineStr">
        <is>
          <t>VoiceMasterTask|VoiceAggregation</t>
        </is>
      </c>
      <c r="AH4" s="193" t="n"/>
      <c r="AI4" s="193" t="inlineStr">
        <is>
          <t>EventToDate</t>
        </is>
      </c>
      <c r="AJ4" s="201" t="n">
        <v>43853</v>
      </c>
    </row>
    <row r="5" ht="46.25" customHeight="1" s="190">
      <c r="A5" s="193" t="n"/>
      <c r="B5" s="193" t="inlineStr">
        <is>
          <t>To Date</t>
        </is>
      </c>
      <c r="C5" s="193" t="inlineStr">
        <is>
          <t>01/31/2020</t>
        </is>
      </c>
      <c r="D5" s="193" t="n"/>
      <c r="E5" s="193" t="inlineStr">
        <is>
          <t>To Date</t>
        </is>
      </c>
      <c r="F5" s="204" t="inlineStr">
        <is>
          <t>07/01/2020</t>
        </is>
      </c>
      <c r="G5" s="193" t="n"/>
      <c r="H5" s="193" t="inlineStr">
        <is>
          <t>To Date</t>
        </is>
      </c>
      <c r="I5" s="204" t="inlineStr">
        <is>
          <t>07/01/2020</t>
        </is>
      </c>
      <c r="J5" s="193" t="n"/>
      <c r="K5" s="193" t="inlineStr">
        <is>
          <t>To Date</t>
        </is>
      </c>
      <c r="L5" s="204" t="inlineStr">
        <is>
          <t>07/01/2020</t>
        </is>
      </c>
      <c r="M5" s="193" t="n"/>
      <c r="N5" s="193" t="inlineStr">
        <is>
          <t>To Date</t>
        </is>
      </c>
      <c r="O5" s="193" t="inlineStr">
        <is>
          <t>07/01/2020</t>
        </is>
      </c>
      <c r="P5" s="193" t="n"/>
      <c r="Q5" s="193" t="inlineStr">
        <is>
          <t>To Date</t>
        </is>
      </c>
      <c r="R5" s="193" t="inlineStr">
        <is>
          <t>01/31/2020</t>
        </is>
      </c>
      <c r="S5" s="193" t="n"/>
      <c r="T5" s="193" t="n"/>
      <c r="U5" s="193" t="n"/>
      <c r="V5" s="203" t="n"/>
      <c r="W5" s="208" t="inlineStr">
        <is>
          <t>Show Tasks In</t>
        </is>
      </c>
      <c r="X5" s="208" t="inlineStr">
        <is>
          <t>Last 30 mins|Last 30 mins</t>
        </is>
      </c>
      <c r="Y5" s="193" t="n"/>
      <c r="Z5" s="193" t="inlineStr">
        <is>
          <t>BillProfile</t>
        </is>
      </c>
      <c r="AA5" s="193" t="inlineStr">
        <is>
          <t xml:space="preserve">Test03-Invoice-Account1 </t>
        </is>
      </c>
      <c r="AB5" s="208" t="n"/>
      <c r="AC5" s="208" t="inlineStr">
        <is>
          <t>SortColumn</t>
        </is>
      </c>
      <c r="AD5" s="208" t="n"/>
      <c r="AE5" s="203" t="n"/>
      <c r="AF5" s="208" t="inlineStr">
        <is>
          <t>Show Tasks In</t>
        </is>
      </c>
      <c r="AG5" s="208" t="inlineStr">
        <is>
          <t>Last 30 mins|Last 30 mins</t>
        </is>
      </c>
      <c r="AH5" s="193" t="n"/>
      <c r="AI5" s="193" t="inlineStr">
        <is>
          <t>BillProfile</t>
        </is>
      </c>
      <c r="AJ5" s="193" t="inlineStr">
        <is>
          <t xml:space="preserve">Test03-Invoice-Account1 </t>
        </is>
      </c>
    </row>
    <row r="6" ht="61.15" customHeight="1" s="190">
      <c r="A6" s="193" t="n"/>
      <c r="B6" s="193" t="inlineStr">
        <is>
          <t>Description</t>
        </is>
      </c>
      <c r="C6" s="193" t="inlineStr">
        <is>
          <t>Test1_ReaggregationRequest</t>
        </is>
      </c>
      <c r="D6" s="193" t="n"/>
      <c r="E6" s="193" t="inlineStr">
        <is>
          <t>Description</t>
        </is>
      </c>
      <c r="F6" s="193" t="inlineStr">
        <is>
          <t>Test2_ReaggregationRequest</t>
        </is>
      </c>
      <c r="G6" s="193" t="n"/>
      <c r="H6" s="193" t="inlineStr">
        <is>
          <t>Description</t>
        </is>
      </c>
      <c r="I6" s="193" t="inlineStr">
        <is>
          <t>Test4_ReaggregationRequest</t>
        </is>
      </c>
      <c r="J6" s="193" t="n"/>
      <c r="K6" s="193" t="inlineStr">
        <is>
          <t>Description</t>
        </is>
      </c>
      <c r="L6" s="193" t="inlineStr">
        <is>
          <t>Test3_ReaggregationRequest</t>
        </is>
      </c>
      <c r="M6" s="193" t="n"/>
      <c r="N6" s="193" t="inlineStr">
        <is>
          <t>Description</t>
        </is>
      </c>
      <c r="O6" s="193" t="inlineStr">
        <is>
          <t>Test1</t>
        </is>
      </c>
      <c r="P6" s="193" t="n"/>
      <c r="Q6" s="193" t="inlineStr">
        <is>
          <t>Description</t>
        </is>
      </c>
      <c r="R6" s="193" t="inlineStr">
        <is>
          <t>Test1_ReaggregationRequest</t>
        </is>
      </c>
      <c r="S6" s="193" t="n"/>
      <c r="T6" s="193" t="n"/>
      <c r="U6" s="193" t="n"/>
      <c r="V6" s="203" t="n"/>
      <c r="W6" s="208" t="inlineStr">
        <is>
          <t>Expected Status</t>
        </is>
      </c>
      <c r="X6" s="208" t="inlineStr">
        <is>
          <t>Completed|Completed</t>
        </is>
      </c>
      <c r="Y6" s="193" t="n"/>
      <c r="Z6" s="193" t="inlineStr">
        <is>
          <t>Stream</t>
        </is>
      </c>
      <c r="AA6" s="193" t="inlineStr">
        <is>
          <t>VoiceStream</t>
        </is>
      </c>
      <c r="AB6" s="208" t="n"/>
      <c r="AC6" s="208" t="n"/>
      <c r="AD6" s="208" t="n"/>
      <c r="AE6" s="203" t="n"/>
      <c r="AF6" s="208" t="inlineStr">
        <is>
          <t>Expected Status</t>
        </is>
      </c>
      <c r="AG6" s="208" t="inlineStr">
        <is>
          <t>Completed|Completed</t>
        </is>
      </c>
      <c r="AH6" s="193" t="n"/>
      <c r="AI6" s="193" t="inlineStr">
        <is>
          <t>Stream</t>
        </is>
      </c>
      <c r="AJ6" s="193" t="inlineStr">
        <is>
          <t>VoiceStream</t>
        </is>
      </c>
    </row>
    <row r="7" ht="61.15" customHeight="1" s="190">
      <c r="A7" s="193" t="n"/>
      <c r="B7" s="193" t="inlineStr">
        <is>
          <t>Aggregation Processor</t>
        </is>
      </c>
      <c r="C7" s="193" t="inlineStr">
        <is>
          <t>VoiceAggregationProcessor</t>
        </is>
      </c>
      <c r="D7" s="193" t="n"/>
      <c r="E7" s="193" t="inlineStr">
        <is>
          <t>Aggregation Processor</t>
        </is>
      </c>
      <c r="F7" s="193" t="inlineStr">
        <is>
          <t>VoiceAggregationProcessor</t>
        </is>
      </c>
      <c r="G7" s="193" t="n"/>
      <c r="H7" s="193" t="inlineStr">
        <is>
          <t>Aggregation Processor</t>
        </is>
      </c>
      <c r="I7" s="193" t="inlineStr">
        <is>
          <t>VoiceAggregationProcessor</t>
        </is>
      </c>
      <c r="J7" s="193" t="n"/>
      <c r="K7" s="193" t="inlineStr">
        <is>
          <t>Aggregation Processor</t>
        </is>
      </c>
      <c r="L7" s="193" t="inlineStr">
        <is>
          <t>VoiceAggregationProcessor</t>
        </is>
      </c>
      <c r="M7" s="193" t="n"/>
      <c r="N7" s="193" t="inlineStr">
        <is>
          <t>Aggregation Processor</t>
        </is>
      </c>
      <c r="O7" s="193" t="inlineStr">
        <is>
          <t>VoiceAggregationProcessor</t>
        </is>
      </c>
      <c r="P7" s="193" t="n"/>
      <c r="Q7" s="193" t="inlineStr">
        <is>
          <t>Aggregation Processor</t>
        </is>
      </c>
      <c r="R7" s="193" t="inlineStr">
        <is>
          <t>VoiceAggregationProcessor</t>
        </is>
      </c>
      <c r="S7" s="193" t="n"/>
      <c r="T7" s="203" t="n"/>
      <c r="U7" s="203" t="n"/>
      <c r="V7" s="203" t="n"/>
      <c r="W7" s="203" t="inlineStr">
        <is>
          <t>Current Status</t>
        </is>
      </c>
      <c r="X7" s="203" t="inlineStr">
        <is>
          <t>Completed</t>
        </is>
      </c>
      <c r="Y7" s="193" t="n"/>
      <c r="Z7" s="193" t="inlineStr">
        <is>
          <t>BillPeriod</t>
        </is>
      </c>
      <c r="AA7" s="201" t="n"/>
      <c r="AB7" s="208" t="n"/>
      <c r="AC7" s="208" t="n"/>
      <c r="AD7" s="208" t="n"/>
      <c r="AE7" s="203" t="n"/>
      <c r="AF7" s="203" t="inlineStr">
        <is>
          <t>Current Status</t>
        </is>
      </c>
      <c r="AG7" s="208" t="inlineStr">
        <is>
          <t>Completed|Completed</t>
        </is>
      </c>
      <c r="AH7" s="193" t="n"/>
      <c r="AI7" s="193" t="inlineStr">
        <is>
          <t>BillPeriod</t>
        </is>
      </c>
      <c r="AJ7" s="201" t="n"/>
    </row>
    <row r="8" ht="16.4" customHeight="1" s="190">
      <c r="A8" s="193" t="n"/>
      <c r="B8" s="193" t="inlineStr">
        <is>
          <t>Include</t>
        </is>
      </c>
      <c r="C8" s="193">
        <f>TRUE()</f>
        <v/>
      </c>
      <c r="D8" s="193" t="n"/>
      <c r="E8" s="193" t="inlineStr">
        <is>
          <t>Include</t>
        </is>
      </c>
      <c r="F8" s="193">
        <f>TRUE()</f>
        <v/>
      </c>
      <c r="G8" s="193" t="n"/>
      <c r="H8" s="193" t="inlineStr">
        <is>
          <t>Include</t>
        </is>
      </c>
      <c r="I8" s="193">
        <f>TRUE()</f>
        <v/>
      </c>
      <c r="J8" s="193" t="n"/>
      <c r="K8" s="193" t="inlineStr">
        <is>
          <t>Include</t>
        </is>
      </c>
      <c r="L8" s="193">
        <f>TRUE()</f>
        <v/>
      </c>
      <c r="M8" s="193" t="n"/>
      <c r="N8" s="193" t="inlineStr">
        <is>
          <t>Include</t>
        </is>
      </c>
      <c r="O8" s="193">
        <f>TRUE()</f>
        <v/>
      </c>
      <c r="P8" s="193" t="n"/>
      <c r="Q8" s="193" t="inlineStr">
        <is>
          <t>Include</t>
        </is>
      </c>
      <c r="R8" s="193">
        <f>TRUE()</f>
        <v/>
      </c>
      <c r="S8" s="193" t="n"/>
      <c r="V8" s="203" t="n"/>
      <c r="W8" s="203" t="inlineStr">
        <is>
          <t>Task Wait Time In Secs</t>
        </is>
      </c>
      <c r="X8" s="203" t="inlineStr">
        <is>
          <t>90000|90000</t>
        </is>
      </c>
      <c r="Y8" s="193" t="n"/>
      <c r="Z8" s="193" t="inlineStr">
        <is>
          <t>Service</t>
        </is>
      </c>
      <c r="AA8" s="193" t="n"/>
      <c r="AB8" s="208" t="n"/>
      <c r="AC8" s="193" t="n"/>
      <c r="AD8" s="193" t="n"/>
      <c r="AE8" s="203" t="n"/>
      <c r="AF8" s="203" t="inlineStr">
        <is>
          <t>Task Wait Time In Secs</t>
        </is>
      </c>
      <c r="AG8" s="203" t="inlineStr">
        <is>
          <t>90000|90000</t>
        </is>
      </c>
      <c r="AH8" s="193" t="n"/>
      <c r="AI8" s="193" t="inlineStr">
        <is>
          <t>Service</t>
        </is>
      </c>
      <c r="AJ8" s="193" t="n"/>
    </row>
    <row r="9" ht="16.4" customHeight="1" s="190">
      <c r="A9" s="193" t="n"/>
      <c r="B9" s="193" t="inlineStr">
        <is>
          <t>Auto Delete</t>
        </is>
      </c>
      <c r="C9" s="193">
        <f>TRUE()</f>
        <v/>
      </c>
      <c r="D9" s="193" t="n"/>
      <c r="E9" s="193" t="inlineStr">
        <is>
          <t>Auto Delete</t>
        </is>
      </c>
      <c r="F9" s="193">
        <f>TRUE()</f>
        <v/>
      </c>
      <c r="G9" s="193" t="n"/>
      <c r="H9" s="193" t="inlineStr">
        <is>
          <t>Auto Delete</t>
        </is>
      </c>
      <c r="I9" s="193">
        <f>TRUE()</f>
        <v/>
      </c>
      <c r="J9" s="193" t="n"/>
      <c r="K9" s="193" t="inlineStr">
        <is>
          <t>Auto Delete</t>
        </is>
      </c>
      <c r="L9" s="193">
        <f>TRUE()</f>
        <v/>
      </c>
      <c r="M9" s="193" t="n"/>
      <c r="N9" s="193" t="inlineStr">
        <is>
          <t>Auto Delete</t>
        </is>
      </c>
      <c r="O9" s="193">
        <f>TRUE()</f>
        <v/>
      </c>
      <c r="P9" s="193" t="n"/>
      <c r="Q9" s="193" t="inlineStr">
        <is>
          <t>Auto Delete</t>
        </is>
      </c>
      <c r="R9" s="193">
        <f>TRUE()</f>
        <v/>
      </c>
      <c r="S9" s="193" t="n"/>
      <c r="V9" s="203" t="n"/>
      <c r="W9" s="203" t="n"/>
      <c r="X9" s="203" t="n"/>
      <c r="Y9" s="193" t="n"/>
      <c r="Z9" s="193" t="inlineStr">
        <is>
          <t>Tariff</t>
        </is>
      </c>
      <c r="AA9" s="193" t="n"/>
      <c r="AB9" s="208" t="n"/>
      <c r="AC9" s="193" t="n"/>
      <c r="AD9" s="193" t="n"/>
      <c r="AE9" s="203" t="n"/>
      <c r="AF9" s="203" t="n"/>
      <c r="AG9" s="203" t="n"/>
      <c r="AH9" s="193" t="n"/>
      <c r="AI9" s="193" t="inlineStr">
        <is>
          <t>Tariff</t>
        </is>
      </c>
      <c r="AJ9" s="193" t="n"/>
    </row>
    <row r="10" ht="16.4" customHeight="1" s="190">
      <c r="A10" s="193" t="n"/>
      <c r="B10" s="193" t="inlineStr">
        <is>
          <t>Event Type</t>
        </is>
      </c>
      <c r="C10" s="193" t="inlineStr">
        <is>
          <t>Voice</t>
        </is>
      </c>
      <c r="D10" s="193" t="n"/>
      <c r="E10" s="193" t="inlineStr">
        <is>
          <t>Event Type</t>
        </is>
      </c>
      <c r="F10" s="193" t="inlineStr">
        <is>
          <t>Voice</t>
        </is>
      </c>
      <c r="G10" s="193" t="n"/>
      <c r="H10" s="193" t="inlineStr">
        <is>
          <t>Event Type</t>
        </is>
      </c>
      <c r="I10" s="193" t="inlineStr">
        <is>
          <t>Voice</t>
        </is>
      </c>
      <c r="J10" s="193" t="n"/>
      <c r="K10" s="193" t="inlineStr">
        <is>
          <t>Event Type</t>
        </is>
      </c>
      <c r="L10" s="193" t="inlineStr">
        <is>
          <t>Voice</t>
        </is>
      </c>
      <c r="M10" s="193" t="n"/>
      <c r="N10" s="193" t="inlineStr">
        <is>
          <t>Event Type</t>
        </is>
      </c>
      <c r="O10" s="193" t="inlineStr">
        <is>
          <t>Voice;Fios|</t>
        </is>
      </c>
      <c r="P10" s="193" t="n"/>
      <c r="Q10" s="193" t="inlineStr">
        <is>
          <t>Event Type</t>
        </is>
      </c>
      <c r="R10" s="193" t="inlineStr">
        <is>
          <t>Voice</t>
        </is>
      </c>
      <c r="S10" s="193" t="n"/>
      <c r="V10" s="203" t="n"/>
      <c r="W10" s="203" t="n"/>
      <c r="X10" s="203" t="n"/>
      <c r="Y10" s="193" t="n"/>
      <c r="Z10" s="193" t="inlineStr">
        <is>
          <t>Band</t>
        </is>
      </c>
      <c r="AA10" s="193" t="n"/>
      <c r="AB10" s="208" t="n"/>
      <c r="AC10" s="193" t="n"/>
      <c r="AD10" s="193" t="n"/>
      <c r="AE10" s="203" t="n"/>
      <c r="AF10" s="203" t="n"/>
      <c r="AG10" s="203" t="n"/>
      <c r="AH10" s="193" t="n"/>
      <c r="AI10" s="193" t="inlineStr">
        <is>
          <t>Band</t>
        </is>
      </c>
      <c r="AJ10" s="193" t="n"/>
    </row>
    <row r="11" ht="31.3" customHeight="1" s="190">
      <c r="A11" s="193" t="n"/>
      <c r="B11" s="193" t="inlineStr">
        <is>
          <t>Event Include</t>
        </is>
      </c>
      <c r="C11" s="193">
        <f>TRUE()</f>
        <v/>
      </c>
      <c r="D11" s="193" t="n"/>
      <c r="E11" s="193" t="inlineStr">
        <is>
          <t>Event Include</t>
        </is>
      </c>
      <c r="F11" s="193">
        <f>TRUE()</f>
        <v/>
      </c>
      <c r="G11" s="193" t="n"/>
      <c r="H11" s="193" t="inlineStr">
        <is>
          <t>Event Include</t>
        </is>
      </c>
      <c r="I11" s="193">
        <f>TRUE()</f>
        <v/>
      </c>
      <c r="J11" s="193" t="n"/>
      <c r="K11" s="193" t="inlineStr">
        <is>
          <t>Event Include</t>
        </is>
      </c>
      <c r="L11" s="193">
        <f>TRUE()</f>
        <v/>
      </c>
      <c r="M11" s="193" t="n"/>
      <c r="N11" s="193" t="inlineStr">
        <is>
          <t>Event Include</t>
        </is>
      </c>
      <c r="O11" s="193" t="inlineStr">
        <is>
          <t>true;false|</t>
        </is>
      </c>
      <c r="P11" s="193" t="n"/>
      <c r="Q11" s="193" t="inlineStr">
        <is>
          <t>Event Include</t>
        </is>
      </c>
      <c r="R11" s="193">
        <f>TRUE()</f>
        <v/>
      </c>
      <c r="S11" s="193" t="n"/>
      <c r="V11" s="203" t="n"/>
      <c r="W11" s="203" t="n"/>
      <c r="X11" s="203" t="n"/>
      <c r="Y11" s="193" t="n"/>
      <c r="Z11" s="193" t="inlineStr">
        <is>
          <t>TariffRateName</t>
        </is>
      </c>
      <c r="AA11" s="193" t="n"/>
      <c r="AB11" s="208" t="n"/>
      <c r="AC11" s="204" t="n"/>
      <c r="AD11" s="204" t="n"/>
      <c r="AE11" s="203" t="n"/>
      <c r="AF11" s="203" t="n"/>
      <c r="AG11" s="203" t="n"/>
      <c r="AH11" s="193" t="n"/>
      <c r="AI11" s="193" t="inlineStr">
        <is>
          <t>TariffRateName</t>
        </is>
      </c>
      <c r="AJ11" s="193" t="n"/>
    </row>
    <row r="12" ht="31.3" customHeight="1" s="190">
      <c r="A12" s="193" t="n"/>
      <c r="B12" s="193" t="inlineStr">
        <is>
          <t>EventGridColHeaders</t>
        </is>
      </c>
      <c r="C12" s="193" t="inlineStr">
        <is>
          <t>Event  Type|Stream  Stage</t>
        </is>
      </c>
      <c r="D12" s="193" t="n"/>
      <c r="E12" s="193" t="inlineStr">
        <is>
          <t>EventGridColHeaders</t>
        </is>
      </c>
      <c r="F12" s="193" t="inlineStr">
        <is>
          <t>Event  Type|Stream  Stage</t>
        </is>
      </c>
      <c r="G12" s="193" t="n"/>
      <c r="H12" s="193" t="inlineStr">
        <is>
          <t>EventGridColHeaders</t>
        </is>
      </c>
      <c r="I12" s="193" t="inlineStr">
        <is>
          <t>Event  Type|Stream  Stage</t>
        </is>
      </c>
      <c r="J12" s="193" t="n"/>
      <c r="K12" s="193" t="inlineStr">
        <is>
          <t>EventGridColHeaders</t>
        </is>
      </c>
      <c r="L12" s="193" t="inlineStr">
        <is>
          <t>Event  Type|Stream  Stage</t>
        </is>
      </c>
      <c r="M12" s="193" t="n"/>
      <c r="N12" s="193" t="inlineStr">
        <is>
          <t>EventGridColHeaders</t>
        </is>
      </c>
      <c r="O12" s="193" t="inlineStr">
        <is>
          <t>Event  Type|Stream  Stage</t>
        </is>
      </c>
      <c r="P12" s="193" t="n"/>
      <c r="Q12" s="193" t="inlineStr">
        <is>
          <t>EventGridColHeaders</t>
        </is>
      </c>
      <c r="R12" s="193" t="inlineStr">
        <is>
          <t>Event  Type|Stream  Stage</t>
        </is>
      </c>
      <c r="S12" s="193" t="n"/>
      <c r="V12" s="193" t="n"/>
      <c r="W12" s="193" t="n"/>
      <c r="X12" s="193" t="n"/>
      <c r="Y12" s="193" t="n"/>
      <c r="Z12" s="193" t="inlineStr">
        <is>
          <t>IsRatable</t>
        </is>
      </c>
      <c r="AA12" s="193" t="n"/>
      <c r="AB12" s="208" t="n"/>
      <c r="AC12" s="193" t="n"/>
      <c r="AD12" s="193" t="n"/>
      <c r="AE12" s="203" t="n"/>
      <c r="AF12" s="203" t="n"/>
      <c r="AG12" s="203" t="n"/>
      <c r="AH12" s="193" t="n"/>
      <c r="AI12" s="193" t="inlineStr">
        <is>
          <t>IsRatable</t>
        </is>
      </c>
      <c r="AJ12" s="193" t="n"/>
    </row>
    <row r="13" ht="105.95" customHeight="1" s="190">
      <c r="A13" s="193" t="n"/>
      <c r="B13" s="193" t="inlineStr">
        <is>
          <t>EventGridValue</t>
        </is>
      </c>
      <c r="C13" s="193" t="inlineStr">
        <is>
          <t>Voice!VoiceStream-Reaggregation Master Request;</t>
        </is>
      </c>
      <c r="D13" s="193" t="n"/>
      <c r="E13" s="193" t="inlineStr">
        <is>
          <t>EventGridValue</t>
        </is>
      </c>
      <c r="F13" s="193" t="inlineStr">
        <is>
          <t>Voice!VoiceStream-Reaggregation Master Request;</t>
        </is>
      </c>
      <c r="G13" s="193" t="n"/>
      <c r="H13" s="193" t="inlineStr">
        <is>
          <t>EventGridValue</t>
        </is>
      </c>
      <c r="I13" s="193" t="inlineStr">
        <is>
          <t>Voice!VoiceStream-Reaggregation Master Request;</t>
        </is>
      </c>
      <c r="J13" s="193" t="n"/>
      <c r="K13" s="193" t="inlineStr">
        <is>
          <t>EventGridValue</t>
        </is>
      </c>
      <c r="L13" s="193" t="inlineStr">
        <is>
          <t>Voice!VoiceStream-Reaggregation Master Request;</t>
        </is>
      </c>
      <c r="M13" s="193" t="n"/>
      <c r="N13" s="193" t="inlineStr">
        <is>
          <t>EventGridValue</t>
        </is>
      </c>
      <c r="O13" s="193" t="inlineStr">
        <is>
          <t>Fios!FiosStream-Reaggregation Master Request;Voice!VoiceStream-Reaggregation Master Request;</t>
        </is>
      </c>
      <c r="P13" s="193" t="n"/>
      <c r="Q13" s="193" t="inlineStr">
        <is>
          <t>EventGridValue</t>
        </is>
      </c>
      <c r="R13" s="193" t="inlineStr">
        <is>
          <t>Voice!VoiceStream - Reaggregation Master Request;</t>
        </is>
      </c>
      <c r="S13" s="193" t="n"/>
      <c r="V13" s="193" t="n"/>
      <c r="W13" s="193" t="n"/>
      <c r="X13" s="193" t="n"/>
      <c r="Y13" s="193" t="n"/>
      <c r="Z13" s="193" t="inlineStr">
        <is>
          <t>Status</t>
        </is>
      </c>
      <c r="AA13" s="193" t="n"/>
      <c r="AB13" s="193" t="n"/>
      <c r="AC13" s="193" t="n"/>
      <c r="AD13" s="193" t="n"/>
      <c r="AE13" s="203" t="n"/>
      <c r="AF13" s="203" t="n"/>
      <c r="AG13" s="203" t="n"/>
      <c r="AH13" s="193" t="n"/>
      <c r="AI13" s="193" t="inlineStr">
        <is>
          <t>Status</t>
        </is>
      </c>
      <c r="AJ13" s="193" t="n"/>
    </row>
    <row r="14" ht="16.4" customHeight="1" s="190">
      <c r="A14" s="193" t="n"/>
      <c r="B14" s="193" t="inlineStr">
        <is>
          <t>Account</t>
        </is>
      </c>
      <c r="C14" s="193" t="n"/>
      <c r="D14" s="193" t="n"/>
      <c r="E14" s="193" t="inlineStr">
        <is>
          <t>Account</t>
        </is>
      </c>
      <c r="F14" s="193" t="inlineStr">
        <is>
          <t>Account1;Account1</t>
        </is>
      </c>
      <c r="G14" s="193" t="n"/>
      <c r="H14" s="193" t="inlineStr">
        <is>
          <t>Account</t>
        </is>
      </c>
      <c r="I14" s="193" t="n"/>
      <c r="J14" s="193" t="n"/>
      <c r="K14" s="193" t="inlineStr">
        <is>
          <t>Account</t>
        </is>
      </c>
      <c r="L14" s="193" t="inlineStr">
        <is>
          <t>Account1;Account1</t>
        </is>
      </c>
      <c r="M14" s="193" t="n"/>
      <c r="N14" s="193" t="inlineStr">
        <is>
          <t>Account</t>
        </is>
      </c>
      <c r="O14" s="193" t="n"/>
      <c r="P14" s="193" t="n"/>
      <c r="Q14" s="193" t="inlineStr">
        <is>
          <t>Account</t>
        </is>
      </c>
      <c r="R14" s="193" t="n"/>
      <c r="S14" s="193" t="n"/>
      <c r="V14" s="193" t="n"/>
      <c r="W14" s="193" t="n"/>
      <c r="X14" s="193" t="n"/>
      <c r="Y14" s="193" t="n"/>
      <c r="Z14" s="193" t="inlineStr">
        <is>
          <t>ItemCode</t>
        </is>
      </c>
      <c r="AA14" s="193" t="n"/>
      <c r="AB14" s="193" t="n"/>
      <c r="AC14" s="193" t="n"/>
      <c r="AD14" s="193" t="n"/>
      <c r="AE14" s="203" t="n"/>
      <c r="AF14" s="203" t="n"/>
      <c r="AG14" s="203" t="n"/>
      <c r="AH14" s="193" t="n"/>
      <c r="AI14" s="193" t="inlineStr">
        <is>
          <t>ItemCode</t>
        </is>
      </c>
      <c r="AJ14" s="193" t="n"/>
    </row>
    <row r="15" ht="91" customHeight="1" s="190">
      <c r="A15" s="193" t="n"/>
      <c r="B15" s="193" t="inlineStr">
        <is>
          <t>Bill Profile</t>
        </is>
      </c>
      <c r="C15" s="193" t="inlineStr">
        <is>
          <t xml:space="preserve">Test03-Invoice-Account1 </t>
        </is>
      </c>
      <c r="D15" s="193" t="n"/>
      <c r="E15" s="193" t="inlineStr">
        <is>
          <t>Bill Profile</t>
        </is>
      </c>
      <c r="F15" s="193" t="inlineStr">
        <is>
          <t>Test01-Invoice-Account1;Test02-Invoice-Account1</t>
        </is>
      </c>
      <c r="G15" s="193" t="n"/>
      <c r="H15" s="193" t="inlineStr">
        <is>
          <t>Bill Profile</t>
        </is>
      </c>
      <c r="I15" s="193" t="inlineStr">
        <is>
          <t>Test01-Invoice-Account1</t>
        </is>
      </c>
      <c r="J15" s="193" t="n"/>
      <c r="K15" s="193" t="inlineStr">
        <is>
          <t>Bill Profile</t>
        </is>
      </c>
      <c r="L15" s="193" t="inlineStr">
        <is>
          <t>Test01-Invoice-Account1;Test02-Invoice-Account1</t>
        </is>
      </c>
      <c r="M15" s="193" t="n"/>
      <c r="N15" s="193" t="inlineStr">
        <is>
          <t>Bill Profile</t>
        </is>
      </c>
      <c r="O15" s="193" t="n"/>
      <c r="P15" s="193" t="n"/>
      <c r="Q15" s="193" t="inlineStr">
        <is>
          <t>Bill Profile</t>
        </is>
      </c>
      <c r="R15" s="193" t="inlineStr">
        <is>
          <t>Test01-Invoice-Account1</t>
        </is>
      </c>
      <c r="S15" s="193" t="n"/>
      <c r="V15" s="193" t="n"/>
      <c r="W15" s="193" t="n"/>
      <c r="X15" s="193" t="n"/>
      <c r="Y15" s="193" t="n"/>
      <c r="Z15" s="193" t="inlineStr">
        <is>
          <t>ColumnHeaders</t>
        </is>
      </c>
      <c r="AA15" s="193" t="inlineStr">
        <is>
          <t>Event Date|Tariff|Band|Currency|Transaction Amount|Setup Amount</t>
        </is>
      </c>
      <c r="AB15" s="193" t="n"/>
      <c r="AC15" s="193" t="n"/>
      <c r="AD15" s="193" t="n"/>
      <c r="AE15" s="203" t="n"/>
      <c r="AF15" s="203" t="n"/>
      <c r="AG15" s="203" t="n"/>
      <c r="AH15" s="193" t="n"/>
      <c r="AI15" s="193" t="inlineStr">
        <is>
          <t>ColumnHeaders</t>
        </is>
      </c>
      <c r="AJ15" s="193" t="inlineStr">
        <is>
          <t>Event Date|Tariff|Band|Currency|Transaction Amount|Setup Amount</t>
        </is>
      </c>
    </row>
    <row r="16" ht="76.09999999999999" customHeight="1" s="190">
      <c r="A16" s="193" t="n"/>
      <c r="B16" s="193" t="inlineStr">
        <is>
          <t>Bill Period</t>
        </is>
      </c>
      <c r="C16" s="193" t="n"/>
      <c r="D16" s="193" t="n"/>
      <c r="E16" s="193" t="inlineStr">
        <is>
          <t>Bill Period</t>
        </is>
      </c>
      <c r="F16" s="193" t="n"/>
      <c r="G16" s="193" t="n"/>
      <c r="H16" s="193" t="inlineStr">
        <is>
          <t>Bill Period</t>
        </is>
      </c>
      <c r="I16" s="208" t="inlineStr">
        <is>
          <t>04/01/2020 00:00:00!05/01/2020 00:00:00!06/01/2020 00:00:00!07/01/2020 00:00:00</t>
        </is>
      </c>
      <c r="J16" s="193" t="n"/>
      <c r="K16" s="193" t="inlineStr">
        <is>
          <t>Bill Period</t>
        </is>
      </c>
      <c r="L16" s="208" t="inlineStr">
        <is>
          <t>06/01/2020 00:00:00!07/01/2020 00:00:00;06/01/2020 00:00:00!07/01/2020 00:00:00</t>
        </is>
      </c>
      <c r="M16" s="193" t="n"/>
      <c r="N16" s="193" t="inlineStr">
        <is>
          <t>Bill Period</t>
        </is>
      </c>
      <c r="O16" s="193" t="n"/>
      <c r="P16" s="193" t="n"/>
      <c r="Q16" s="193" t="inlineStr">
        <is>
          <t>Bill Period</t>
        </is>
      </c>
      <c r="R16" s="193" t="n"/>
      <c r="S16" s="193" t="n"/>
      <c r="V16" s="204" t="n"/>
      <c r="W16" s="204" t="n"/>
      <c r="X16" s="204" t="n"/>
      <c r="Y16" s="193" t="n"/>
      <c r="Z16" s="193" t="inlineStr">
        <is>
          <t>MapRowKeys</t>
        </is>
      </c>
      <c r="AA16" s="193" t="inlineStr">
        <is>
          <t>Row1|Row2</t>
        </is>
      </c>
      <c r="AB16" s="204" t="n"/>
      <c r="AC16" s="193" t="n"/>
      <c r="AD16" s="193" t="n"/>
      <c r="AE16" s="203" t="n"/>
      <c r="AF16" s="203" t="n"/>
      <c r="AG16" s="203" t="n"/>
      <c r="AH16" s="193" t="n"/>
      <c r="AI16" s="193" t="inlineStr">
        <is>
          <t>MapRowKeys</t>
        </is>
      </c>
      <c r="AJ16" s="193" t="inlineStr">
        <is>
          <t>Row1|Row2</t>
        </is>
      </c>
    </row>
    <row r="17" ht="91" customHeight="1" s="190">
      <c r="A17" s="193" t="n"/>
      <c r="B17" s="193" t="inlineStr">
        <is>
          <t>BillPeriodGridProfileVal</t>
        </is>
      </c>
      <c r="C17" s="193" t="n"/>
      <c r="D17" s="193" t="n"/>
      <c r="E17" s="193" t="inlineStr">
        <is>
          <t>BillPeriodGridProfileVal</t>
        </is>
      </c>
      <c r="F17" s="193" t="inlineStr">
        <is>
          <t>Test01-Invoice-Account1|Test01-Invoice-Account1|Test02-Invoice-Account1|Test02-Invoice-Account1</t>
        </is>
      </c>
      <c r="G17" s="193" t="n"/>
      <c r="H17" s="193" t="inlineStr">
        <is>
          <t>BillPeriodGridProfileVal</t>
        </is>
      </c>
      <c r="I17" s="193" t="inlineStr">
        <is>
          <t>Test01-Invoice-Account1|Test01-Invoice-Account1|Test01-Invoice-Account1|Test01-Invoice-Account1</t>
        </is>
      </c>
      <c r="J17" s="193" t="n"/>
      <c r="K17" s="193" t="inlineStr">
        <is>
          <t>BillPeriodGridProfileVal</t>
        </is>
      </c>
      <c r="L17" s="193" t="inlineStr">
        <is>
          <t>Test01-Invoice-Account1|Test01-Invoice-Account1|Test02-Invoice-Account1|Test02-Invoice-Account1</t>
        </is>
      </c>
      <c r="M17" s="193" t="n"/>
      <c r="N17" s="193" t="inlineStr">
        <is>
          <t>BillPeriodGridProfileVal</t>
        </is>
      </c>
      <c r="O17" s="193" t="n"/>
      <c r="P17" s="193" t="n"/>
      <c r="Q17" s="193" t="inlineStr">
        <is>
          <t>BillPeriodGridProfileVal</t>
        </is>
      </c>
      <c r="R17" s="193" t="n"/>
      <c r="S17" s="193" t="n"/>
      <c r="V17" s="193" t="n"/>
      <c r="W17" s="193" t="n"/>
      <c r="X17" s="193" t="n"/>
      <c r="Y17" s="193" t="n"/>
      <c r="Z17" s="193" t="inlineStr">
        <is>
          <t>Row1</t>
        </is>
      </c>
      <c r="AA17" s="193" t="n"/>
      <c r="AB17" s="193" t="n"/>
      <c r="AC17" s="204" t="n"/>
      <c r="AD17" s="204" t="n"/>
      <c r="AE17" s="203" t="n"/>
      <c r="AF17" s="203" t="n"/>
      <c r="AG17" s="203" t="n"/>
      <c r="AH17" s="193" t="n"/>
      <c r="AI17" s="193" t="inlineStr">
        <is>
          <t>Row1</t>
        </is>
      </c>
      <c r="AJ17" s="193" t="inlineStr">
        <is>
          <t>01/01/2020 00:00:00;TariffIn2;India;US Dollar;40.0000;0.0000</t>
        </is>
      </c>
    </row>
    <row r="18" ht="120.85" customHeight="1" s="190">
      <c r="A18" s="193" t="n"/>
      <c r="B18" s="193" t="inlineStr">
        <is>
          <t>BillPeriodGridPeriodVal</t>
        </is>
      </c>
      <c r="C18" s="208" t="n"/>
      <c r="D18" s="193" t="n"/>
      <c r="E18" s="193" t="inlineStr">
        <is>
          <t>BillPeriodGridPeriodVal</t>
        </is>
      </c>
      <c r="F18" s="208" t="inlineStr">
        <is>
          <t>01/06/2020 - 30/06/2020|01/07/2020 - 31/07/2020|01/06/2020 - 30/06/2020|01/07/2020 - 31/07/2020</t>
        </is>
      </c>
      <c r="G18" s="193" t="n"/>
      <c r="H18" s="193" t="inlineStr">
        <is>
          <t>BillPeriodGridPeriodVal</t>
        </is>
      </c>
      <c r="I18" s="208" t="inlineStr">
        <is>
          <t>01/04/2020 - 30/04/2020|01/05/2020 - 31/05/2020|01/06/2020 - 30/06/2020|01/07/2020 - 31/07/2020</t>
        </is>
      </c>
      <c r="J18" s="193" t="n"/>
      <c r="K18" s="193" t="inlineStr">
        <is>
          <t>BillPeriodGridPeriodVal</t>
        </is>
      </c>
      <c r="L18" s="208" t="inlineStr">
        <is>
          <t>01/06/2020 - 30/06/2020|01/07/2020 - 31/07/2020|01/06/2020 - 30/06/2020|01/07/2020 - 31/07/2020</t>
        </is>
      </c>
      <c r="M18" s="193" t="n"/>
      <c r="N18" s="193" t="inlineStr">
        <is>
          <t>BillPeriodGridPeriodVal</t>
        </is>
      </c>
      <c r="O18" s="208" t="n"/>
      <c r="P18" s="193" t="n"/>
      <c r="Q18" s="193" t="inlineStr">
        <is>
          <t>BillPeriodGridPeriodVal</t>
        </is>
      </c>
      <c r="R18" s="208" t="n"/>
      <c r="S18" s="193" t="n"/>
      <c r="V18" s="193" t="n"/>
      <c r="W18" s="193" t="n"/>
      <c r="X18" s="193" t="n"/>
      <c r="Y18" s="193" t="n"/>
      <c r="Z18" s="193" t="inlineStr">
        <is>
          <t>Row2</t>
        </is>
      </c>
      <c r="AA18" s="193" t="n"/>
      <c r="AB18" s="193" t="n"/>
      <c r="AC18" s="193" t="n"/>
      <c r="AD18" s="193" t="n"/>
      <c r="AE18" s="203" t="n"/>
      <c r="AF18" s="203" t="n"/>
      <c r="AG18" s="203" t="n"/>
      <c r="AH18" s="193" t="n"/>
      <c r="AI18" s="193" t="inlineStr">
        <is>
          <t>Row2</t>
        </is>
      </c>
      <c r="AJ18" s="193" t="inlineStr">
        <is>
          <t>01/01/2020 00:00:00;TariffIn2;Sri Lanka;US Dollar;30.0000;0.0000</t>
        </is>
      </c>
    </row>
    <row r="19" ht="14.25" customHeight="1" s="190">
      <c r="A19" s="193" t="n"/>
      <c r="B19" s="193" t="n"/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193" t="n"/>
      <c r="L19" s="193" t="n"/>
      <c r="M19" s="193" t="n"/>
      <c r="N19" s="193" t="n"/>
      <c r="O19" s="193" t="n"/>
      <c r="P19" s="193" t="n"/>
      <c r="Q19" s="193" t="n"/>
      <c r="R19" s="193" t="n"/>
      <c r="S19" s="193" t="n"/>
      <c r="V19" s="193" t="n"/>
      <c r="W19" s="193" t="n"/>
      <c r="X19" s="193" t="n"/>
      <c r="Y19" s="193" t="n"/>
      <c r="Z19" s="193" t="n"/>
      <c r="AA19" s="193" t="n"/>
      <c r="AB19" s="193" t="n"/>
      <c r="AC19" s="193" t="n"/>
      <c r="AD19" s="193" t="n"/>
      <c r="AE19" s="203" t="n"/>
      <c r="AF19" s="203" t="n"/>
      <c r="AG19" s="203" t="n"/>
      <c r="AH19" s="193" t="n"/>
      <c r="AI19" s="193" t="n"/>
      <c r="AJ19" s="193" t="n"/>
    </row>
    <row r="20" ht="14.25" customHeight="1" s="190">
      <c r="A20" s="193" t="n"/>
      <c r="B20" s="193" t="n"/>
      <c r="C20" s="193" t="n"/>
      <c r="D20" s="193" t="n"/>
      <c r="E20" s="193" t="n"/>
      <c r="F20" s="193" t="n"/>
      <c r="G20" s="193" t="n"/>
      <c r="H20" s="193" t="n"/>
      <c r="I20" s="193" t="n"/>
      <c r="J20" s="193" t="n"/>
      <c r="K20" s="193" t="n"/>
      <c r="L20" s="193" t="n"/>
      <c r="M20" s="193" t="n"/>
      <c r="N20" s="193" t="n"/>
      <c r="O20" s="193" t="n"/>
      <c r="P20" s="193" t="n"/>
      <c r="Q20" s="193" t="n"/>
      <c r="R20" s="193" t="n"/>
      <c r="S20" s="193" t="n"/>
      <c r="V20" s="193" t="n"/>
      <c r="W20" s="193" t="n"/>
      <c r="X20" s="193" t="n"/>
      <c r="Y20" s="193" t="n"/>
      <c r="Z20" s="193" t="n"/>
      <c r="AA20" s="193" t="n"/>
      <c r="AB20" s="193" t="n"/>
      <c r="AC20" s="193" t="n"/>
      <c r="AD20" s="193" t="n"/>
      <c r="AE20" s="203" t="n"/>
      <c r="AF20" s="203" t="n"/>
      <c r="AG20" s="203" t="n"/>
      <c r="AH20" s="193" t="n"/>
      <c r="AI20" s="193" t="n"/>
      <c r="AJ20" s="193" t="n"/>
    </row>
    <row r="21" ht="14.25" customHeight="1" s="190">
      <c r="A21" s="193" t="n"/>
      <c r="B21" s="203" t="n"/>
      <c r="C21" s="203" t="n"/>
      <c r="D21" s="193" t="n"/>
      <c r="E21" s="203" t="n"/>
      <c r="F21" s="203" t="n"/>
      <c r="G21" s="193" t="n"/>
      <c r="H21" s="203" t="n"/>
      <c r="I21" s="203" t="n"/>
      <c r="J21" s="193" t="n"/>
      <c r="K21" s="203" t="n"/>
      <c r="L21" s="203" t="n"/>
      <c r="M21" s="193" t="n"/>
      <c r="N21" s="203" t="n"/>
      <c r="O21" s="203" t="n"/>
      <c r="P21" s="193" t="n"/>
      <c r="Q21" s="203" t="n"/>
      <c r="R21" s="203" t="n"/>
      <c r="S21" s="193" t="n"/>
      <c r="V21" s="193" t="n"/>
      <c r="W21" s="193" t="n"/>
      <c r="X21" s="193" t="n"/>
      <c r="Y21" s="193" t="n"/>
      <c r="Z21" s="193" t="n"/>
      <c r="AA21" s="193" t="n"/>
      <c r="AB21" s="193" t="n"/>
      <c r="AC21" s="193" t="n"/>
      <c r="AD21" s="193" t="n"/>
      <c r="AE21" s="203" t="n"/>
      <c r="AF21" s="203" t="n"/>
      <c r="AG21" s="203" t="n"/>
      <c r="AH21" s="193" t="n"/>
      <c r="AI21" s="193" t="n"/>
      <c r="AJ21" s="193" t="n"/>
    </row>
    <row r="22" ht="14.25" customHeight="1" s="190">
      <c r="A22" s="203" t="n"/>
      <c r="D22" s="203" t="n"/>
      <c r="G22" s="203" t="n"/>
      <c r="J22" s="203" t="n"/>
      <c r="M22" s="203" t="n"/>
      <c r="P22" s="203" t="n"/>
      <c r="S22" s="203" t="n"/>
      <c r="V22" s="193" t="n"/>
      <c r="W22" s="193" t="n"/>
      <c r="X22" s="193" t="n"/>
      <c r="Y22" s="193" t="n"/>
      <c r="Z22" s="193" t="n"/>
      <c r="AA22" s="193" t="n"/>
      <c r="AB22" s="193" t="n"/>
      <c r="AC22" s="193" t="n"/>
      <c r="AD22" s="193" t="n"/>
      <c r="AE22" s="203" t="n"/>
      <c r="AF22" s="203" t="n"/>
      <c r="AG22" s="203" t="n"/>
      <c r="AH22" s="193" t="n"/>
      <c r="AI22" s="193" t="n"/>
      <c r="AJ22" s="193" t="n"/>
    </row>
    <row r="23" ht="14.25" customHeight="1" s="190">
      <c r="V23" s="193" t="n"/>
      <c r="W23" s="193" t="n"/>
      <c r="X23" s="193" t="n"/>
      <c r="Y23" s="193" t="n"/>
      <c r="Z23" s="193" t="n"/>
      <c r="AA23" s="193" t="n"/>
      <c r="AB23" s="193" t="n"/>
      <c r="AC23" s="193" t="n"/>
      <c r="AD23" s="193" t="n"/>
      <c r="AE23" s="203" t="n"/>
      <c r="AF23" s="203" t="n"/>
      <c r="AG23" s="203" t="n"/>
      <c r="AH23" s="193" t="n"/>
      <c r="AI23" s="193" t="n"/>
      <c r="AJ23" s="193" t="n"/>
    </row>
    <row r="24" ht="14.25" customHeight="1" s="190">
      <c r="V24" s="193" t="n"/>
      <c r="W24" s="193" t="n"/>
      <c r="X24" s="193" t="n"/>
      <c r="Y24" s="193" t="n"/>
      <c r="Z24" s="193" t="n"/>
      <c r="AA24" s="193" t="n"/>
      <c r="AB24" s="193" t="n"/>
      <c r="AC24" s="193" t="n"/>
      <c r="AD24" s="193" t="n"/>
      <c r="AE24" s="203" t="n"/>
      <c r="AF24" s="203" t="n"/>
      <c r="AG24" s="203" t="n"/>
      <c r="AH24" s="193" t="n"/>
      <c r="AI24" s="193" t="n"/>
      <c r="AJ24" s="193" t="n"/>
    </row>
    <row r="25" ht="14.25" customHeight="1" s="190">
      <c r="V25" s="193" t="n"/>
      <c r="W25" s="193" t="n"/>
      <c r="X25" s="193" t="n"/>
      <c r="Y25" s="193" t="n"/>
      <c r="Z25" s="193" t="n"/>
      <c r="AA25" s="193" t="n"/>
      <c r="AB25" s="193" t="n"/>
      <c r="AC25" s="193" t="n"/>
      <c r="AD25" s="193" t="n"/>
      <c r="AE25" s="203" t="n"/>
      <c r="AF25" s="203" t="n"/>
      <c r="AG25" s="203" t="n"/>
      <c r="AH25" s="193" t="n"/>
      <c r="AI25" s="193" t="n"/>
      <c r="AJ25" s="193" t="n"/>
    </row>
    <row r="26" ht="14.25" customHeight="1" s="190">
      <c r="V26" s="193" t="n"/>
      <c r="W26" s="193" t="n"/>
      <c r="X26" s="193" t="n"/>
      <c r="Y26" s="193" t="n"/>
      <c r="Z26" s="193" t="n"/>
      <c r="AA26" s="193" t="n"/>
      <c r="AB26" s="193" t="n"/>
      <c r="AC26" s="193" t="n"/>
      <c r="AD26" s="193" t="n"/>
      <c r="AE26" s="203" t="n"/>
      <c r="AF26" s="203" t="n"/>
      <c r="AG26" s="203" t="n"/>
      <c r="AH26" s="193" t="n"/>
      <c r="AI26" s="193" t="n"/>
      <c r="AJ26" s="193" t="n"/>
    </row>
    <row r="27" ht="14.25" customHeight="1" s="190">
      <c r="V27" s="193" t="n"/>
      <c r="W27" s="193" t="n"/>
      <c r="X27" s="193" t="n"/>
      <c r="Y27" s="193" t="n"/>
      <c r="Z27" s="193" t="n"/>
      <c r="AA27" s="193" t="n"/>
      <c r="AB27" s="193" t="n"/>
      <c r="AC27" s="193" t="n"/>
      <c r="AD27" s="193" t="n"/>
      <c r="AE27" s="203" t="n"/>
      <c r="AF27" s="203" t="n"/>
      <c r="AG27" s="203" t="n"/>
      <c r="AH27" s="193" t="n"/>
      <c r="AI27" s="193" t="n"/>
      <c r="AJ27" s="193" t="n"/>
    </row>
    <row r="28" ht="14.25" customHeight="1" s="190">
      <c r="V28" s="193" t="n"/>
      <c r="W28" s="193" t="n"/>
      <c r="X28" s="193" t="n"/>
      <c r="Y28" s="193" t="n"/>
      <c r="Z28" s="193" t="n"/>
      <c r="AA28" s="193" t="n"/>
      <c r="AB28" s="193" t="n"/>
      <c r="AC28" s="193" t="n"/>
      <c r="AD28" s="193" t="n"/>
      <c r="AE28" s="203" t="n"/>
      <c r="AF28" s="203" t="n"/>
      <c r="AG28" s="203" t="n"/>
      <c r="AH28" s="193" t="n"/>
      <c r="AI28" s="193" t="n"/>
      <c r="AJ28" s="193" t="n"/>
    </row>
    <row r="29" ht="14.25" customHeight="1" s="190">
      <c r="V29" s="204" t="n"/>
      <c r="W29" s="204" t="n"/>
      <c r="X29" s="204" t="n"/>
      <c r="Y29" s="193" t="n"/>
      <c r="Z29" s="193" t="n"/>
      <c r="AA29" s="193" t="n"/>
      <c r="AB29" s="204" t="n"/>
      <c r="AC29" s="193" t="n"/>
      <c r="AD29" s="193" t="n"/>
      <c r="AE29" s="203" t="n"/>
      <c r="AF29" s="203" t="n"/>
      <c r="AG29" s="203" t="n"/>
      <c r="AH29" s="193" t="n"/>
      <c r="AI29" s="193" t="n"/>
      <c r="AJ29" s="193" t="n"/>
    </row>
    <row r="30" ht="14.25" customHeight="1" s="190">
      <c r="V30" s="193" t="n"/>
      <c r="W30" s="193" t="n"/>
      <c r="X30" s="193" t="n"/>
      <c r="Y30" s="193" t="n"/>
      <c r="Z30" s="193" t="n"/>
      <c r="AA30" s="193" t="n"/>
      <c r="AB30" s="193" t="n"/>
      <c r="AC30" s="204" t="n"/>
      <c r="AD30" s="204" t="n"/>
      <c r="AE30" s="203" t="n"/>
      <c r="AF30" s="203" t="n"/>
      <c r="AG30" s="203" t="n"/>
      <c r="AH30" s="193" t="n"/>
      <c r="AI30" s="193" t="n"/>
      <c r="AJ30" s="193" t="n"/>
    </row>
    <row r="31" ht="14.25" customHeight="1" s="190">
      <c r="V31" s="193" t="n"/>
      <c r="W31" s="193" t="n"/>
      <c r="X31" s="193" t="n"/>
      <c r="Y31" s="193" t="n"/>
      <c r="Z31" s="193" t="n"/>
      <c r="AA31" s="193" t="n"/>
      <c r="AB31" s="193" t="n"/>
      <c r="AC31" s="193" t="n"/>
      <c r="AD31" s="193" t="n"/>
      <c r="AE31" s="203" t="n"/>
      <c r="AF31" s="203" t="n"/>
      <c r="AG31" s="203" t="n"/>
      <c r="AH31" s="193" t="n"/>
      <c r="AI31" s="193" t="n"/>
      <c r="AJ31" s="193" t="n"/>
    </row>
    <row r="32" ht="14.25" customHeight="1" s="190">
      <c r="V32" s="193" t="n"/>
      <c r="W32" s="193" t="n"/>
      <c r="X32" s="193" t="n"/>
      <c r="Y32" s="193" t="n"/>
      <c r="Z32" s="193" t="n"/>
      <c r="AA32" s="193" t="n"/>
      <c r="AB32" s="193" t="n"/>
      <c r="AC32" s="193" t="n"/>
      <c r="AD32" s="193" t="n"/>
      <c r="AE32" s="203" t="n"/>
      <c r="AF32" s="203" t="n"/>
      <c r="AG32" s="203" t="n"/>
      <c r="AH32" s="193" t="n"/>
      <c r="AI32" s="193" t="n"/>
      <c r="AJ32" s="193" t="n"/>
    </row>
    <row r="33" ht="14.25" customHeight="1" s="190">
      <c r="V33" s="193" t="n"/>
      <c r="W33" s="193" t="n"/>
      <c r="X33" s="193" t="n"/>
      <c r="Y33" s="193" t="n"/>
      <c r="Z33" s="193" t="n"/>
      <c r="AA33" s="193" t="n"/>
      <c r="AB33" s="193" t="n"/>
      <c r="AC33" s="193" t="n"/>
      <c r="AD33" s="193" t="n"/>
      <c r="AE33" s="203" t="n"/>
      <c r="AF33" s="203" t="n"/>
      <c r="AG33" s="203" t="n"/>
      <c r="AH33" s="193" t="n"/>
      <c r="AI33" s="193" t="n"/>
      <c r="AJ33" s="193" t="n"/>
    </row>
    <row r="34" ht="14.25" customHeight="1" s="190">
      <c r="V34" s="193" t="n"/>
      <c r="W34" s="193" t="n"/>
      <c r="X34" s="193" t="n"/>
      <c r="Y34" s="193" t="n"/>
      <c r="Z34" s="193" t="n"/>
      <c r="AA34" s="193" t="n"/>
      <c r="AB34" s="193" t="n"/>
      <c r="AC34" s="193" t="n"/>
      <c r="AD34" s="193" t="n"/>
      <c r="AE34" s="203" t="n"/>
      <c r="AF34" s="203" t="n"/>
      <c r="AG34" s="203" t="n"/>
      <c r="AH34" s="193" t="n"/>
      <c r="AI34" s="193" t="n"/>
      <c r="AJ34" s="193" t="n"/>
    </row>
    <row r="35" ht="14.25" customHeight="1" s="190">
      <c r="V35" s="193" t="n"/>
      <c r="W35" s="193" t="n"/>
      <c r="X35" s="193" t="n"/>
      <c r="Y35" s="193" t="n"/>
      <c r="Z35" s="193" t="n"/>
      <c r="AA35" s="193" t="n"/>
      <c r="AB35" s="193" t="n"/>
      <c r="AC35" s="193" t="n"/>
      <c r="AD35" s="193" t="n"/>
      <c r="AE35" s="203" t="n"/>
      <c r="AF35" s="203" t="n"/>
      <c r="AG35" s="203" t="n"/>
      <c r="AH35" s="193" t="n"/>
      <c r="AI35" s="193" t="n"/>
      <c r="AJ35" s="193" t="n"/>
    </row>
    <row r="36" ht="14.25" customHeight="1" s="190">
      <c r="V36" s="193" t="n"/>
      <c r="W36" s="193" t="n"/>
      <c r="X36" s="193" t="n"/>
      <c r="Y36" s="193" t="n"/>
      <c r="Z36" s="193" t="n"/>
      <c r="AA36" s="193" t="n"/>
      <c r="AB36" s="193" t="n"/>
      <c r="AC36" s="193" t="n"/>
      <c r="AD36" s="193" t="n"/>
      <c r="AE36" s="203" t="n"/>
      <c r="AF36" s="203" t="n"/>
      <c r="AG36" s="203" t="n"/>
      <c r="AH36" s="193" t="n"/>
      <c r="AI36" s="193" t="n"/>
      <c r="AJ36" s="193" t="n"/>
    </row>
    <row r="37" ht="14.25" customHeight="1" s="190">
      <c r="V37" s="193" t="n"/>
      <c r="W37" s="193" t="n"/>
      <c r="X37" s="193" t="n"/>
      <c r="Y37" s="193" t="n"/>
      <c r="Z37" s="193" t="n"/>
      <c r="AA37" s="193" t="n"/>
      <c r="AB37" s="193" t="n"/>
      <c r="AC37" s="193" t="n"/>
      <c r="AD37" s="193" t="n"/>
      <c r="AE37" s="203" t="n"/>
      <c r="AF37" s="203" t="n"/>
      <c r="AG37" s="203" t="n"/>
      <c r="AH37" s="193" t="n"/>
      <c r="AI37" s="193" t="n"/>
      <c r="AJ37" s="193" t="n"/>
    </row>
    <row r="38" ht="14.25" customHeight="1" s="190">
      <c r="V38" s="193" t="n"/>
      <c r="W38" s="193" t="n"/>
      <c r="X38" s="193" t="n"/>
      <c r="Y38" s="193" t="n"/>
      <c r="Z38" s="193" t="n"/>
      <c r="AA38" s="193" t="n"/>
      <c r="AB38" s="193" t="n"/>
      <c r="AC38" s="193" t="n"/>
      <c r="AD38" s="193" t="n"/>
      <c r="AE38" s="203" t="n"/>
      <c r="AF38" s="203" t="n"/>
      <c r="AG38" s="203" t="n"/>
      <c r="AH38" s="193" t="n"/>
      <c r="AI38" s="193" t="n"/>
      <c r="AJ38" s="193" t="n"/>
    </row>
    <row r="39" ht="14.25" customHeight="1" s="190">
      <c r="V39" s="193" t="n"/>
      <c r="W39" s="193" t="n"/>
      <c r="X39" s="193" t="n"/>
      <c r="Y39" s="193" t="n"/>
      <c r="Z39" s="193" t="n"/>
      <c r="AA39" s="193" t="n"/>
      <c r="AB39" s="193" t="n"/>
      <c r="AC39" s="193" t="n"/>
      <c r="AD39" s="193" t="n"/>
      <c r="AE39" s="203" t="n"/>
      <c r="AF39" s="203" t="n"/>
      <c r="AG39" s="203" t="n"/>
      <c r="AH39" s="193" t="n"/>
      <c r="AI39" s="193" t="n"/>
      <c r="AJ39" s="193" t="n"/>
    </row>
    <row r="40" ht="14.25" customHeight="1" s="190">
      <c r="V40" s="193" t="n"/>
      <c r="W40" s="193" t="n"/>
      <c r="X40" s="193" t="n"/>
      <c r="Y40" s="193" t="n"/>
      <c r="Z40" s="193" t="n"/>
      <c r="AA40" s="193" t="n"/>
      <c r="AB40" s="193" t="n"/>
      <c r="AC40" s="193" t="n"/>
      <c r="AD40" s="193" t="n"/>
      <c r="AE40" s="203" t="n"/>
      <c r="AF40" s="203" t="n"/>
      <c r="AG40" s="203" t="n"/>
      <c r="AH40" s="193" t="n"/>
      <c r="AI40" s="193" t="n"/>
      <c r="AJ40" s="193" t="n"/>
    </row>
    <row r="41" ht="14.25" customHeight="1" s="190">
      <c r="V41" s="193" t="n"/>
      <c r="W41" s="193" t="n"/>
      <c r="X41" s="193" t="n"/>
      <c r="Y41" s="193" t="n"/>
      <c r="Z41" s="193" t="n"/>
      <c r="AA41" s="193" t="n"/>
      <c r="AB41" s="193" t="n"/>
      <c r="AC41" s="193" t="n"/>
      <c r="AD41" s="193" t="n"/>
      <c r="AE41" s="203" t="n"/>
      <c r="AF41" s="203" t="n"/>
      <c r="AG41" s="203" t="n"/>
      <c r="AH41" s="193" t="n"/>
      <c r="AI41" s="193" t="n"/>
      <c r="AJ41" s="193" t="n"/>
    </row>
    <row r="42" ht="14.25" customHeight="1" s="190">
      <c r="V42" s="193" t="n"/>
      <c r="W42" s="193" t="n"/>
      <c r="X42" s="193" t="n"/>
      <c r="Y42" s="193" t="n"/>
      <c r="Z42" s="193" t="n"/>
      <c r="AA42" s="193" t="n"/>
      <c r="AB42" s="193" t="n"/>
      <c r="AC42" s="193" t="n"/>
      <c r="AD42" s="193" t="n"/>
      <c r="AE42" s="203" t="n"/>
      <c r="AF42" s="203" t="n"/>
      <c r="AG42" s="203" t="n"/>
      <c r="AH42" s="193" t="n"/>
      <c r="AI42" s="193" t="n"/>
      <c r="AJ42" s="193" t="n"/>
    </row>
    <row r="43" ht="14.25" customHeight="1" s="190">
      <c r="AC43" s="193" t="n"/>
      <c r="AD43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5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D1" activeCellId="0" sqref="D1"/>
    </sheetView>
  </sheetViews>
  <sheetFormatPr baseColWidth="8" defaultColWidth="8.59765625" defaultRowHeight="14.25" customHeight="0" zeroHeight="0" outlineLevelRow="0"/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</row>
    <row r="2" ht="61.15" customHeight="1" s="190">
      <c r="A2" s="193" t="inlineStr">
        <is>
          <t>AmtThreshold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AmtThreshold multipleCurrency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AmtThreshold copyCurrency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AmtThreshold 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AmtThreshold UnDelete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AmtThreshold totalcolumns</t>
        </is>
      </c>
      <c r="Q2" s="193" t="inlineStr">
        <is>
          <t>Partition</t>
        </is>
      </c>
      <c r="R2" s="193" t="inlineStr">
        <is>
          <t>Common</t>
        </is>
      </c>
    </row>
    <row r="3" ht="46.25" customHeight="1" s="190">
      <c r="A3" s="193" t="n"/>
      <c r="B3" s="193" t="inlineStr">
        <is>
          <t>Name</t>
        </is>
      </c>
      <c r="C3" s="204" t="inlineStr">
        <is>
          <t>Test01_AmtThreshold</t>
        </is>
      </c>
      <c r="D3" s="193" t="n"/>
      <c r="E3" s="193" t="inlineStr">
        <is>
          <t>Name</t>
        </is>
      </c>
      <c r="F3" s="204" t="inlineStr">
        <is>
          <t>Test02_AmtThreshold2</t>
        </is>
      </c>
      <c r="G3" s="193" t="n"/>
      <c r="H3" s="193" t="inlineStr">
        <is>
          <t>Name</t>
        </is>
      </c>
      <c r="I3" s="204" t="inlineStr">
        <is>
          <t>Test03_AmtThreshold</t>
        </is>
      </c>
      <c r="J3" s="193" t="n"/>
      <c r="K3" s="193" t="inlineStr">
        <is>
          <t>Name</t>
        </is>
      </c>
      <c r="L3" s="204" t="inlineStr">
        <is>
          <t>Test01_AmtThreshold</t>
        </is>
      </c>
      <c r="M3" s="193" t="n"/>
      <c r="N3" s="193" t="inlineStr">
        <is>
          <t>Name</t>
        </is>
      </c>
      <c r="O3" s="204" t="inlineStr">
        <is>
          <t>Test01_AmtThreshold</t>
        </is>
      </c>
      <c r="P3" s="193" t="n"/>
      <c r="Q3" s="193" t="inlineStr">
        <is>
          <t>SearchScreenColumns</t>
        </is>
      </c>
      <c r="R3" s="193" t="inlineStr">
        <is>
          <t>S.No.|Name|Online</t>
        </is>
      </c>
    </row>
    <row r="4" ht="31.3" customHeight="1" s="190">
      <c r="A4" s="193" t="n"/>
      <c r="B4" s="193" t="inlineStr">
        <is>
          <t>AddCurrency</t>
        </is>
      </c>
      <c r="C4" s="193" t="inlineStr">
        <is>
          <t>USD</t>
        </is>
      </c>
      <c r="D4" s="193" t="n"/>
      <c r="E4" s="193" t="inlineStr">
        <is>
          <t>AddCurrency</t>
        </is>
      </c>
      <c r="F4" s="193" t="inlineStr">
        <is>
          <t>GBP|EUR</t>
        </is>
      </c>
      <c r="G4" s="193" t="n"/>
      <c r="H4" s="193" t="inlineStr">
        <is>
          <t>AddCurrency</t>
        </is>
      </c>
      <c r="I4" s="193" t="inlineStr">
        <is>
          <t>GBP|EUR</t>
        </is>
      </c>
      <c r="J4" s="193" t="n"/>
      <c r="K4" s="193" t="n"/>
      <c r="L4" s="193" t="n"/>
      <c r="M4" s="193" t="n"/>
      <c r="N4" s="193" t="n"/>
      <c r="O4" s="193" t="n"/>
      <c r="P4" s="193" t="n"/>
      <c r="Q4" s="193" t="n"/>
      <c r="R4" s="193" t="n"/>
    </row>
    <row r="5" ht="31.3" customHeight="1" s="190">
      <c r="A5" s="193" t="n"/>
      <c r="B5" s="193" t="inlineStr">
        <is>
          <t>CopyCurrency</t>
        </is>
      </c>
      <c r="C5" s="193" t="n"/>
      <c r="D5" s="193" t="n"/>
      <c r="E5" s="193" t="inlineStr">
        <is>
          <t>CopyCurrency</t>
        </is>
      </c>
      <c r="F5" s="193" t="inlineStr">
        <is>
          <t>|</t>
        </is>
      </c>
      <c r="G5" s="193" t="n"/>
      <c r="H5" s="193" t="inlineStr">
        <is>
          <t>CopyCurrency</t>
        </is>
      </c>
      <c r="I5" s="193" t="inlineStr">
        <is>
          <t>|GBP</t>
        </is>
      </c>
      <c r="J5" s="193" t="n"/>
      <c r="K5" s="193" t="n"/>
      <c r="L5" s="193" t="n"/>
      <c r="M5" s="193" t="n"/>
      <c r="N5" s="193" t="n"/>
      <c r="O5" s="193" t="n"/>
      <c r="P5" s="193" t="n"/>
      <c r="Q5" s="193" t="n"/>
      <c r="R5" s="193" t="n"/>
    </row>
    <row r="6" ht="61.15" customHeight="1" s="190">
      <c r="A6" s="193" t="n"/>
      <c r="B6" s="193" t="inlineStr">
        <is>
          <t>EffectiveDate</t>
        </is>
      </c>
      <c r="C6" s="193" t="inlineStr">
        <is>
          <t>01/01/2020</t>
        </is>
      </c>
      <c r="D6" s="193" t="n"/>
      <c r="E6" s="193" t="inlineStr">
        <is>
          <t>EffectiveDate</t>
        </is>
      </c>
      <c r="F6" s="193" t="inlineStr">
        <is>
          <t>01/01/2020|01/01/2020</t>
        </is>
      </c>
      <c r="G6" s="193" t="n"/>
      <c r="H6" s="193" t="inlineStr">
        <is>
          <t>EffectiveDate</t>
        </is>
      </c>
      <c r="I6" s="193" t="inlineStr">
        <is>
          <t>01/01/2020|01/01/2020</t>
        </is>
      </c>
      <c r="J6" s="193" t="n"/>
      <c r="K6" s="193" t="n"/>
      <c r="L6" s="193" t="n"/>
      <c r="M6" s="193" t="n"/>
      <c r="N6" s="193" t="n"/>
      <c r="O6" s="193" t="n"/>
      <c r="P6" s="193" t="n"/>
      <c r="Q6" s="193" t="n"/>
      <c r="R6" s="193" t="n"/>
    </row>
    <row r="7" ht="46.25" customHeight="1" s="190">
      <c r="A7" s="193" t="n"/>
      <c r="B7" s="193" t="inlineStr">
        <is>
          <t>CopyCurrency</t>
        </is>
      </c>
      <c r="C7" s="193" t="n"/>
      <c r="D7" s="193" t="n"/>
      <c r="E7" s="193" t="inlineStr">
        <is>
          <t>CopyCurrency</t>
        </is>
      </c>
      <c r="F7" s="193" t="n"/>
      <c r="G7" s="193" t="n"/>
      <c r="H7" s="193" t="inlineStr">
        <is>
          <t>ThresholdName</t>
        </is>
      </c>
      <c r="I7" s="193" t="inlineStr">
        <is>
          <t>High;Low;Medium|</t>
        </is>
      </c>
      <c r="J7" s="193" t="n"/>
      <c r="K7" s="193" t="n"/>
      <c r="L7" s="193" t="n"/>
      <c r="M7" s="193" t="n"/>
      <c r="N7" s="193" t="n"/>
      <c r="O7" s="193" t="n"/>
      <c r="P7" s="193" t="n"/>
      <c r="Q7" s="193" t="n"/>
      <c r="R7" s="193" t="n"/>
    </row>
    <row r="8" ht="76.09999999999999" customHeight="1" s="190">
      <c r="A8" s="193" t="n"/>
      <c r="B8" s="193" t="inlineStr">
        <is>
          <t>ThresholdName</t>
        </is>
      </c>
      <c r="C8" s="193" t="inlineStr">
        <is>
          <t>High;Low;Medium</t>
        </is>
      </c>
      <c r="D8" s="193" t="n"/>
      <c r="E8" s="193" t="inlineStr">
        <is>
          <t>ThresholdName</t>
        </is>
      </c>
      <c r="F8" s="193" t="inlineStr">
        <is>
          <t>High;Low;Medium|High;Low;Medium</t>
        </is>
      </c>
      <c r="G8" s="193" t="n"/>
      <c r="H8" s="193" t="inlineStr">
        <is>
          <t>Color</t>
        </is>
      </c>
      <c r="I8" s="193" t="inlineStr">
        <is>
          <t>|</t>
        </is>
      </c>
      <c r="J8" s="193" t="n"/>
      <c r="K8" s="193" t="n"/>
      <c r="L8" s="193" t="n"/>
      <c r="M8" s="193" t="n"/>
      <c r="N8" s="193" t="n"/>
      <c r="O8" s="193" t="n"/>
      <c r="P8" s="193" t="n"/>
      <c r="Q8" s="193" t="n"/>
      <c r="R8" s="193" t="n"/>
    </row>
    <row r="9" ht="31.3" customHeight="1" s="190">
      <c r="A9" s="193" t="n"/>
      <c r="B9" s="193" t="inlineStr">
        <is>
          <t>Color</t>
        </is>
      </c>
      <c r="C9" s="193" t="n"/>
      <c r="D9" s="193" t="n"/>
      <c r="E9" s="193" t="inlineStr">
        <is>
          <t>Color</t>
        </is>
      </c>
      <c r="F9" s="193" t="inlineStr">
        <is>
          <t>|</t>
        </is>
      </c>
      <c r="G9" s="193" t="n"/>
      <c r="H9" s="193" t="inlineStr">
        <is>
          <t>Operator1</t>
        </is>
      </c>
      <c r="I9" s="193" t="inlineStr">
        <is>
          <t>&gt;;&lt;;=</t>
        </is>
      </c>
      <c r="J9" s="193" t="n"/>
      <c r="K9" s="193" t="n"/>
      <c r="L9" s="193" t="n"/>
      <c r="M9" s="193" t="n"/>
      <c r="N9" s="193" t="n"/>
      <c r="O9" s="193" t="n"/>
      <c r="P9" s="193" t="n"/>
      <c r="Q9" s="193" t="n"/>
      <c r="R9" s="193" t="n"/>
    </row>
    <row r="10" ht="31.3" customHeight="1" s="190">
      <c r="A10" s="193" t="n"/>
      <c r="B10" s="193" t="inlineStr">
        <is>
          <t>Operator1</t>
        </is>
      </c>
      <c r="C10" s="193" t="inlineStr">
        <is>
          <t>&gt;;&lt;;=</t>
        </is>
      </c>
      <c r="D10" s="193" t="n"/>
      <c r="E10" s="193" t="inlineStr">
        <is>
          <t>Operator1</t>
        </is>
      </c>
      <c r="F10" s="193" t="inlineStr">
        <is>
          <t>&gt;;&lt;;=|&gt;;&lt;;=</t>
        </is>
      </c>
      <c r="G10" s="193" t="n"/>
      <c r="H10" s="193" t="inlineStr">
        <is>
          <t>Value1</t>
        </is>
      </c>
      <c r="I10" s="193" t="inlineStr">
        <is>
          <t>100;10;100</t>
        </is>
      </c>
      <c r="J10" s="193" t="n"/>
      <c r="K10" s="193" t="n"/>
      <c r="L10" s="193" t="n"/>
      <c r="M10" s="193" t="n"/>
      <c r="N10" s="193" t="n"/>
      <c r="O10" s="193" t="n"/>
      <c r="P10" s="193" t="n"/>
      <c r="Q10" s="193" t="n"/>
      <c r="R10" s="193" t="n"/>
    </row>
    <row r="11" ht="61.15" customHeight="1" s="190">
      <c r="A11" s="193" t="n"/>
      <c r="B11" s="193" t="inlineStr">
        <is>
          <t>Value1</t>
        </is>
      </c>
      <c r="C11" s="193" t="inlineStr">
        <is>
          <t>100;10;100</t>
        </is>
      </c>
      <c r="D11" s="193" t="n"/>
      <c r="E11" s="193" t="inlineStr">
        <is>
          <t>Value1</t>
        </is>
      </c>
      <c r="F11" s="193" t="inlineStr">
        <is>
          <t>100;10;100|100;10;100</t>
        </is>
      </c>
      <c r="G11" s="193" t="n"/>
      <c r="H11" s="193" t="inlineStr">
        <is>
          <t>Operator2</t>
        </is>
      </c>
      <c r="I11" s="193" t="inlineStr">
        <is>
          <t>|</t>
        </is>
      </c>
      <c r="J11" s="193" t="n"/>
      <c r="K11" s="193" t="n"/>
      <c r="L11" s="193" t="n"/>
      <c r="M11" s="193" t="n"/>
      <c r="N11" s="193" t="n"/>
      <c r="O11" s="193" t="n"/>
      <c r="P11" s="193" t="n"/>
      <c r="Q11" s="193" t="n"/>
      <c r="R11" s="193" t="n"/>
    </row>
    <row r="12" ht="31.3" customHeight="1" s="190">
      <c r="A12" s="193" t="n"/>
      <c r="B12" s="193" t="inlineStr">
        <is>
          <t>Operator2</t>
        </is>
      </c>
      <c r="C12" s="193" t="n"/>
      <c r="D12" s="193" t="n"/>
      <c r="E12" s="193" t="inlineStr">
        <is>
          <t>Operator2</t>
        </is>
      </c>
      <c r="F12" s="193" t="inlineStr">
        <is>
          <t>|</t>
        </is>
      </c>
      <c r="G12" s="193" t="n"/>
      <c r="H12" s="193" t="inlineStr">
        <is>
          <t>Value2</t>
        </is>
      </c>
      <c r="I12" s="193" t="inlineStr">
        <is>
          <t>|</t>
        </is>
      </c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</row>
    <row r="13" ht="31.3" customHeight="1" s="190">
      <c r="A13" s="193" t="n"/>
      <c r="B13" s="193" t="inlineStr">
        <is>
          <t>Value2</t>
        </is>
      </c>
      <c r="C13" s="193" t="n"/>
      <c r="D13" s="193" t="n"/>
      <c r="E13" s="193" t="inlineStr">
        <is>
          <t>Value2</t>
        </is>
      </c>
      <c r="F13" s="193" t="inlineStr">
        <is>
          <t>|</t>
        </is>
      </c>
      <c r="G13" s="193" t="n"/>
      <c r="H13" s="193" t="inlineStr">
        <is>
          <t>Notification</t>
        </is>
      </c>
      <c r="I13" s="193" t="inlineStr">
        <is>
          <t>|</t>
        </is>
      </c>
      <c r="J13" s="193" t="n"/>
      <c r="K13" s="193" t="n"/>
      <c r="L13" s="193" t="n"/>
      <c r="M13" s="193" t="n"/>
      <c r="N13" s="193" t="n"/>
      <c r="O13" s="193" t="n"/>
      <c r="P13" s="193" t="n"/>
      <c r="Q13" s="193" t="n"/>
      <c r="R13" s="193" t="n"/>
    </row>
    <row r="14" ht="31.3" customHeight="1" s="190">
      <c r="A14" s="193" t="n"/>
      <c r="B14" s="193" t="inlineStr">
        <is>
          <t>Notification</t>
        </is>
      </c>
      <c r="C14" s="193" t="inlineStr">
        <is>
          <t>|</t>
        </is>
      </c>
      <c r="D14" s="193" t="n"/>
      <c r="E14" s="193" t="inlineStr">
        <is>
          <t>Notification</t>
        </is>
      </c>
      <c r="F14" s="193" t="inlineStr">
        <is>
          <t>|</t>
        </is>
      </c>
      <c r="G14" s="193" t="n"/>
      <c r="H14" s="193" t="inlineStr">
        <is>
          <t>Team</t>
        </is>
      </c>
      <c r="I14" s="193" t="inlineStr">
        <is>
          <t>|</t>
        </is>
      </c>
      <c r="J14" s="193" t="n"/>
      <c r="K14" s="193" t="n"/>
      <c r="L14" s="193" t="n"/>
      <c r="M14" s="193" t="n"/>
      <c r="N14" s="193" t="n"/>
      <c r="O14" s="193" t="n"/>
      <c r="P14" s="193" t="n"/>
      <c r="Q14" s="193" t="n"/>
      <c r="R14" s="193" t="n"/>
    </row>
    <row r="15" ht="31.3" customHeight="1" s="190">
      <c r="A15" s="193" t="n"/>
      <c r="B15" s="193" t="inlineStr">
        <is>
          <t>Team</t>
        </is>
      </c>
      <c r="C15" s="193" t="n"/>
      <c r="D15" s="193" t="n"/>
      <c r="E15" s="193" t="inlineStr">
        <is>
          <t>Team</t>
        </is>
      </c>
      <c r="F15" s="193" t="inlineStr">
        <is>
          <t>|</t>
        </is>
      </c>
      <c r="G15" s="193" t="n"/>
      <c r="H15" s="193" t="inlineStr">
        <is>
          <t>ThresholdPeriod</t>
        </is>
      </c>
      <c r="I15" s="193" t="n"/>
      <c r="J15" s="193" t="n"/>
      <c r="K15" s="193" t="n"/>
      <c r="L15" s="193" t="n"/>
      <c r="M15" s="193" t="n"/>
      <c r="N15" s="193" t="n"/>
      <c r="O15" s="193" t="n"/>
      <c r="P15" s="193" t="n"/>
      <c r="Q15" s="193" t="n"/>
      <c r="R15" s="193" t="n"/>
    </row>
    <row r="16" ht="61.15" customHeight="1" s="190">
      <c r="A16" s="193" t="n"/>
      <c r="B16" s="193" t="inlineStr">
        <is>
          <t>ThresholdPeriod</t>
        </is>
      </c>
      <c r="C16" s="193" t="n"/>
      <c r="D16" s="193" t="n"/>
      <c r="E16" s="193" t="inlineStr">
        <is>
          <t>ThresholdPeriod</t>
        </is>
      </c>
      <c r="F16" s="193" t="inlineStr">
        <is>
          <t>01/02/2020|02/01/2020</t>
        </is>
      </c>
      <c r="G16" s="193" t="n"/>
      <c r="H16" s="193" t="inlineStr">
        <is>
          <t>EmailType</t>
        </is>
      </c>
      <c r="I16" s="193" t="inlineStr">
        <is>
          <t>|</t>
        </is>
      </c>
      <c r="J16" s="193" t="n"/>
      <c r="K16" s="193" t="n"/>
      <c r="L16" s="193" t="n"/>
      <c r="M16" s="193" t="n"/>
      <c r="N16" s="193" t="n"/>
      <c r="O16" s="193" t="n"/>
      <c r="P16" s="193" t="n"/>
      <c r="Q16" s="193" t="n"/>
      <c r="R16" s="193" t="n"/>
    </row>
    <row r="17" ht="31.3" customHeight="1" s="190">
      <c r="A17" s="193" t="n"/>
      <c r="B17" s="193" t="inlineStr">
        <is>
          <t>EmailType</t>
        </is>
      </c>
      <c r="C17" s="193" t="inlineStr">
        <is>
          <t>|</t>
        </is>
      </c>
      <c r="D17" s="193" t="n"/>
      <c r="E17" s="193" t="inlineStr">
        <is>
          <t>EmailType</t>
        </is>
      </c>
      <c r="F17" s="193" t="inlineStr">
        <is>
          <t>|</t>
        </is>
      </c>
      <c r="G17" s="193" t="n"/>
      <c r="H17" s="193" t="inlineStr">
        <is>
          <t>EmailSubject</t>
        </is>
      </c>
      <c r="I17" s="193" t="inlineStr">
        <is>
          <t>|</t>
        </is>
      </c>
      <c r="J17" s="193" t="n"/>
      <c r="K17" s="193" t="n"/>
      <c r="L17" s="193" t="n"/>
      <c r="M17" s="193" t="n"/>
      <c r="N17" s="193" t="n"/>
      <c r="O17" s="193" t="n"/>
      <c r="P17" s="193" t="n"/>
      <c r="Q17" s="193" t="n"/>
      <c r="R17" s="193" t="n"/>
    </row>
    <row r="18" ht="31.3" customHeight="1" s="190">
      <c r="A18" s="193" t="n"/>
      <c r="B18" s="193" t="inlineStr">
        <is>
          <t>EmailSubject</t>
        </is>
      </c>
      <c r="C18" s="193" t="inlineStr">
        <is>
          <t>|</t>
        </is>
      </c>
      <c r="D18" s="193" t="n"/>
      <c r="E18" s="193" t="inlineStr">
        <is>
          <t>EmailSubject</t>
        </is>
      </c>
      <c r="F18" s="193" t="inlineStr">
        <is>
          <t>|</t>
        </is>
      </c>
      <c r="G18" s="193" t="n"/>
      <c r="H18" s="193" t="inlineStr">
        <is>
          <t>EmailBody</t>
        </is>
      </c>
      <c r="I18" s="193" t="inlineStr">
        <is>
          <t>|</t>
        </is>
      </c>
      <c r="J18" s="193" t="n"/>
      <c r="K18" s="193" t="n"/>
      <c r="L18" s="193" t="n"/>
      <c r="M18" s="193" t="n"/>
      <c r="N18" s="193" t="n"/>
      <c r="O18" s="193" t="n"/>
      <c r="P18" s="193" t="n"/>
      <c r="Q18" s="193" t="n"/>
      <c r="R18" s="193" t="n"/>
    </row>
    <row r="19" ht="31.3" customHeight="1" s="190">
      <c r="A19" s="193" t="n"/>
      <c r="B19" s="193" t="inlineStr">
        <is>
          <t>EmailBody</t>
        </is>
      </c>
      <c r="C19" s="193" t="inlineStr">
        <is>
          <t>|</t>
        </is>
      </c>
      <c r="D19" s="193" t="n"/>
      <c r="E19" s="193" t="inlineStr">
        <is>
          <t>EmailBody</t>
        </is>
      </c>
      <c r="F19" s="193" t="inlineStr">
        <is>
          <t>|</t>
        </is>
      </c>
      <c r="G19" s="193" t="n"/>
      <c r="H19" s="193" t="inlineStr">
        <is>
          <t>EmailId</t>
        </is>
      </c>
      <c r="I19" s="193" t="inlineStr">
        <is>
          <t>|</t>
        </is>
      </c>
      <c r="J19" s="193" t="n"/>
      <c r="K19" s="193" t="n"/>
      <c r="L19" s="193" t="n"/>
      <c r="M19" s="193" t="n"/>
      <c r="N19" s="193" t="n"/>
      <c r="O19" s="193" t="n"/>
      <c r="P19" s="193" t="n"/>
      <c r="Q19" s="193" t="n"/>
      <c r="R19" s="193" t="n"/>
    </row>
    <row r="20" ht="16.4" customHeight="1" s="190">
      <c r="A20" s="193" t="n"/>
      <c r="B20" s="193" t="inlineStr">
        <is>
          <t>EmailId</t>
        </is>
      </c>
      <c r="C20" s="193" t="inlineStr">
        <is>
          <t>|</t>
        </is>
      </c>
      <c r="D20" s="193" t="n"/>
      <c r="E20" s="193" t="inlineStr">
        <is>
          <t>EmailId</t>
        </is>
      </c>
      <c r="F20" s="193" t="inlineStr">
        <is>
          <t>|</t>
        </is>
      </c>
      <c r="G20" s="193" t="n"/>
      <c r="H20" s="193" t="n"/>
      <c r="I20" s="193" t="n"/>
      <c r="J20" s="193" t="n"/>
      <c r="K20" s="193" t="n"/>
      <c r="L20" s="193" t="n"/>
      <c r="M20" s="193" t="n"/>
      <c r="N20" s="193" t="n"/>
      <c r="O20" s="193" t="n"/>
      <c r="P20" s="193" t="n"/>
      <c r="Q20" s="193" t="n"/>
      <c r="R20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6.xml><?xml version="1.0" encoding="utf-8"?>
<worksheet xmlns="http://schemas.openxmlformats.org/spreadsheetml/2006/main">
  <sheetPr filterMode="0">
    <outlinePr summaryBelow="1" summaryRight="1"/>
    <pageSetUpPr fitToPage="0"/>
  </sheetPr>
  <dimension ref="A1:AG42"/>
  <sheetViews>
    <sheetView showFormulas="0" showGridLines="1" showRowColHeaders="1" showZeros="1" rightToLeft="0" tabSelected="0" showOutlineSymbols="1" defaultGridColor="1" view="normal" topLeftCell="B3" colorId="64" zoomScale="100" zoomScaleNormal="100" zoomScalePageLayoutView="100" workbookViewId="0">
      <selection pane="topLeft" activeCell="C10" activeCellId="0" sqref="C10"/>
    </sheetView>
  </sheetViews>
  <sheetFormatPr baseColWidth="8" defaultColWidth="8.59765625" defaultRowHeight="14.25" customHeight="0" zeroHeight="0" outlineLevelRow="0"/>
  <cols>
    <col width="9.220000000000001" customWidth="1" style="198" min="1" max="1"/>
    <col width="19.45" customWidth="1" style="198" min="2" max="2"/>
    <col width="18" customWidth="1" style="193" min="3" max="3"/>
    <col width="16" customWidth="1" style="189" min="6" max="6"/>
    <col width="18.56" customWidth="1" style="189" min="9" max="9"/>
    <col width="28.55" customWidth="1" style="189" min="18" max="18"/>
    <col width="18.44" customWidth="1" style="189" min="21" max="21"/>
    <col width="9.220000000000001" customWidth="1" style="198" min="22" max="23"/>
    <col width="8.779999999999999" customWidth="1" style="189" min="24" max="25"/>
    <col width="16" customWidth="1" style="189" min="26" max="26"/>
    <col width="9.220000000000001" customWidth="1" style="189" min="27" max="28"/>
    <col width="14.44" customWidth="1" style="189" min="29" max="29"/>
    <col width="17.56" customWidth="1" style="189" min="30" max="3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n"/>
      <c r="W1" s="191" t="n"/>
      <c r="X1" s="191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A1" s="191" t="n"/>
      <c r="AB1" s="191" t="n"/>
      <c r="AC1" s="192" t="n"/>
      <c r="AD1" s="192" t="n"/>
      <c r="AE1" s="191" t="n"/>
      <c r="AF1" s="192" t="n"/>
      <c r="AG1" s="192" t="n"/>
    </row>
    <row r="2" ht="61.15" customHeight="1" s="190">
      <c r="A2" s="193" t="inlineStr">
        <is>
          <t>BillProfilePrepaid</t>
        </is>
      </c>
      <c r="B2" s="193" t="inlineStr">
        <is>
          <t>Partition</t>
        </is>
      </c>
      <c r="C2" s="208" t="inlineStr">
        <is>
          <t>Common</t>
        </is>
      </c>
      <c r="D2" s="193" t="inlineStr">
        <is>
          <t>PrePayments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PrePayments ChangeStatus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PrePayments 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PrePayments UnDelete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prepayments totalcolumns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PrePayments reverse</t>
        </is>
      </c>
      <c r="T2" s="193" t="inlineStr">
        <is>
          <t>Partition</t>
        </is>
      </c>
      <c r="U2" s="193" t="inlineStr">
        <is>
          <t>Common</t>
        </is>
      </c>
      <c r="V2" s="208" t="n"/>
      <c r="W2" s="208" t="n"/>
      <c r="X2" s="193" t="inlineStr">
        <is>
          <t>EditPrePayments</t>
        </is>
      </c>
      <c r="Y2" s="193" t="inlineStr">
        <is>
          <t>Partition</t>
        </is>
      </c>
      <c r="Z2" s="193" t="inlineStr">
        <is>
          <t>Common</t>
        </is>
      </c>
      <c r="AA2" s="208" t="n"/>
      <c r="AB2" s="193" t="n"/>
      <c r="AC2" s="193" t="n"/>
      <c r="AD2" s="193" t="n"/>
      <c r="AE2" s="193" t="n"/>
      <c r="AF2" s="193" t="n"/>
      <c r="AG2" s="193" t="n"/>
    </row>
    <row r="3" ht="89.25" customHeight="1" s="190">
      <c r="A3" s="193" t="n"/>
      <c r="B3" s="193" t="inlineStr">
        <is>
          <t>AccountName</t>
        </is>
      </c>
      <c r="C3" s="193" t="inlineStr">
        <is>
          <t>Account3</t>
        </is>
      </c>
      <c r="D3" s="193" t="n"/>
      <c r="E3" s="193" t="inlineStr">
        <is>
          <t>Account</t>
        </is>
      </c>
      <c r="F3" s="204" t="inlineStr">
        <is>
          <t>Account3</t>
        </is>
      </c>
      <c r="G3" s="193" t="n"/>
      <c r="H3" s="193" t="inlineStr">
        <is>
          <t>Account</t>
        </is>
      </c>
      <c r="I3" s="204" t="inlineStr">
        <is>
          <t>Account3</t>
        </is>
      </c>
      <c r="J3" s="193" t="n"/>
      <c r="K3" s="193" t="inlineStr">
        <is>
          <t>Account</t>
        </is>
      </c>
      <c r="L3" s="204" t="inlineStr">
        <is>
          <t>Account3</t>
        </is>
      </c>
      <c r="M3" s="193" t="n"/>
      <c r="N3" s="193" t="inlineStr">
        <is>
          <t>Account</t>
        </is>
      </c>
      <c r="O3" s="204" t="inlineStr">
        <is>
          <t>Account3</t>
        </is>
      </c>
      <c r="P3" s="193" t="n"/>
      <c r="Q3" s="193" t="inlineStr">
        <is>
          <t>SearchScreenColumns</t>
        </is>
      </c>
      <c r="R3" s="193" t="inlineStr">
        <is>
          <t>Transaction Reference|Bill Profile|Pre-Payment Amount|Effective Pre-Paid Amount|Currency|Created User|Payment Method|Status|Reversed|Pre-Payment Date|Created On</t>
        </is>
      </c>
      <c r="S3" s="193" t="n"/>
      <c r="T3" s="193" t="inlineStr">
        <is>
          <t>Account</t>
        </is>
      </c>
      <c r="U3" s="204" t="inlineStr">
        <is>
          <t>Account3</t>
        </is>
      </c>
      <c r="V3" s="208" t="n"/>
      <c r="W3" s="208" t="n"/>
      <c r="X3" s="193" t="n"/>
      <c r="Y3" s="193" t="inlineStr">
        <is>
          <t>Account</t>
        </is>
      </c>
      <c r="Z3" s="204" t="inlineStr">
        <is>
          <t>Account3</t>
        </is>
      </c>
      <c r="AA3" s="208" t="n"/>
      <c r="AB3" s="193" t="n"/>
      <c r="AC3" s="193" t="n"/>
      <c r="AD3" s="193" t="n"/>
      <c r="AE3" s="193" t="n"/>
      <c r="AF3" s="193" t="n"/>
      <c r="AG3" s="193" t="n"/>
    </row>
    <row r="4" ht="61.15" customHeight="1" s="190">
      <c r="A4" s="193" t="n"/>
      <c r="B4" s="193" t="inlineStr">
        <is>
          <t>ProfileType</t>
        </is>
      </c>
      <c r="C4" s="193" t="inlineStr">
        <is>
          <t>Invoice</t>
        </is>
      </c>
      <c r="D4" s="193" t="n"/>
      <c r="E4" s="193" t="inlineStr">
        <is>
          <t>BillProfile</t>
        </is>
      </c>
      <c r="F4" s="193" t="inlineStr">
        <is>
          <t>Test1-Invoice-Account3-Prepaid</t>
        </is>
      </c>
      <c r="G4" s="193" t="n"/>
      <c r="H4" s="193" t="inlineStr">
        <is>
          <t>BillProfile</t>
        </is>
      </c>
      <c r="I4" s="193" t="inlineStr">
        <is>
          <t>Test1-Invoice-Account3-Prepaid</t>
        </is>
      </c>
      <c r="J4" s="193" t="n"/>
      <c r="K4" s="193" t="inlineStr">
        <is>
          <t>BillProfile</t>
        </is>
      </c>
      <c r="L4" s="193" t="inlineStr">
        <is>
          <t>Test1-Invoice-Account3-Prepaid</t>
        </is>
      </c>
      <c r="M4" s="193" t="n"/>
      <c r="N4" s="193" t="inlineStr">
        <is>
          <t>BillProfile</t>
        </is>
      </c>
      <c r="O4" s="193" t="inlineStr">
        <is>
          <t>Test1-Invoice-Account3-Prepaid</t>
        </is>
      </c>
      <c r="P4" s="193" t="n"/>
      <c r="Q4" s="193" t="n"/>
      <c r="R4" s="193" t="n"/>
      <c r="S4" s="193" t="n"/>
      <c r="T4" s="193" t="inlineStr">
        <is>
          <t>BillProfile</t>
        </is>
      </c>
      <c r="U4" s="193" t="inlineStr">
        <is>
          <t>Test1-Invoice-Account3-Prepaid</t>
        </is>
      </c>
      <c r="V4" s="208" t="n"/>
      <c r="W4" s="208" t="n"/>
      <c r="X4" s="193" t="n"/>
      <c r="Y4" s="193" t="inlineStr">
        <is>
          <t>BillProfile</t>
        </is>
      </c>
      <c r="Z4" s="193" t="inlineStr">
        <is>
          <t>Test1-Invoice-Account3-Prepaid</t>
        </is>
      </c>
      <c r="AA4" s="208" t="n"/>
      <c r="AB4" s="193" t="n"/>
      <c r="AC4" s="193" t="n"/>
      <c r="AD4" s="193" t="n"/>
    </row>
    <row r="5" ht="31.3" customHeight="1" s="190">
      <c r="A5" s="193" t="n"/>
      <c r="B5" s="193" t="inlineStr">
        <is>
          <t>ProfileName</t>
        </is>
      </c>
      <c r="C5" s="193" t="inlineStr">
        <is>
          <t>Test1-Invoice-Account3-Prepaid</t>
        </is>
      </c>
      <c r="D5" s="193" t="n"/>
      <c r="E5" s="193" t="inlineStr">
        <is>
          <t>CreatedBy</t>
        </is>
      </c>
      <c r="F5" s="193" t="n"/>
      <c r="G5" s="193" t="n"/>
      <c r="H5" s="193" t="inlineStr">
        <is>
          <t>CreatedBy</t>
        </is>
      </c>
      <c r="I5" s="193" t="n"/>
      <c r="J5" s="193" t="n"/>
      <c r="K5" s="193" t="inlineStr">
        <is>
          <t>CreatedBy</t>
        </is>
      </c>
      <c r="L5" s="193" t="n"/>
      <c r="M5" s="193" t="n"/>
      <c r="N5" s="193" t="inlineStr">
        <is>
          <t>CreatedBy</t>
        </is>
      </c>
      <c r="O5" s="193" t="n"/>
      <c r="P5" s="193" t="n"/>
      <c r="Q5" s="193" t="n"/>
      <c r="R5" s="193" t="n"/>
      <c r="S5" s="193" t="n"/>
      <c r="T5" s="193" t="inlineStr">
        <is>
          <t>CreatedBy</t>
        </is>
      </c>
      <c r="U5" s="193" t="n"/>
      <c r="V5" s="208" t="n"/>
      <c r="W5" s="208" t="n"/>
      <c r="X5" s="193" t="n"/>
      <c r="Y5" s="193" t="inlineStr">
        <is>
          <t>CreatedBy</t>
        </is>
      </c>
      <c r="Z5" s="193" t="n"/>
      <c r="AA5" s="208" t="n"/>
      <c r="AB5" s="193" t="n"/>
      <c r="AC5" s="193" t="n"/>
      <c r="AD5" s="193" t="n"/>
    </row>
    <row r="6" ht="46.25" customHeight="1" s="190">
      <c r="A6" s="193" t="n"/>
      <c r="B6" s="193" t="inlineStr">
        <is>
          <t>Language</t>
        </is>
      </c>
      <c r="D6" s="193" t="n"/>
      <c r="E6" s="193" t="inlineStr">
        <is>
          <t>TransactionReference</t>
        </is>
      </c>
      <c r="F6" s="193" t="n">
        <v>2</v>
      </c>
      <c r="G6" s="193" t="n"/>
      <c r="H6" s="193" t="inlineStr">
        <is>
          <t>TransactionReference</t>
        </is>
      </c>
      <c r="I6" s="193" t="n">
        <v>2</v>
      </c>
      <c r="J6" s="193" t="n"/>
      <c r="K6" s="193" t="inlineStr">
        <is>
          <t>TransactionReference</t>
        </is>
      </c>
      <c r="L6" s="193" t="n">
        <v>2</v>
      </c>
      <c r="M6" s="193" t="n"/>
      <c r="N6" s="193" t="inlineStr">
        <is>
          <t>TransactionReference</t>
        </is>
      </c>
      <c r="O6" s="193" t="n">
        <v>2</v>
      </c>
      <c r="P6" s="193" t="n"/>
      <c r="Q6" s="193" t="n"/>
      <c r="R6" s="193" t="n"/>
      <c r="S6" s="193" t="n"/>
      <c r="T6" s="193" t="inlineStr">
        <is>
          <t>TransactionReference</t>
        </is>
      </c>
      <c r="U6" s="193" t="n">
        <v>2</v>
      </c>
      <c r="V6" s="208" t="n"/>
      <c r="W6" s="208" t="n"/>
      <c r="X6" s="193" t="n"/>
      <c r="Y6" s="193" t="inlineStr">
        <is>
          <t>TransactionReference</t>
        </is>
      </c>
      <c r="Z6" s="193" t="n">
        <v>2</v>
      </c>
      <c r="AA6" s="208" t="n"/>
      <c r="AB6" s="193" t="n"/>
      <c r="AC6" s="193" t="n"/>
      <c r="AD6" s="198" t="n"/>
    </row>
    <row r="7" ht="31.3" customHeight="1" s="190">
      <c r="A7" s="193" t="n"/>
      <c r="B7" s="193" t="inlineStr">
        <is>
          <t>ExternalReference</t>
        </is>
      </c>
      <c r="D7" s="193" t="n"/>
      <c r="E7" s="193" t="inlineStr">
        <is>
          <t>TransactionDate</t>
        </is>
      </c>
      <c r="F7" s="193" t="inlineStr">
        <is>
          <t>02/01/2020</t>
        </is>
      </c>
      <c r="G7" s="193" t="n"/>
      <c r="H7" s="193" t="inlineStr">
        <is>
          <t>TransactionDate</t>
        </is>
      </c>
      <c r="I7" s="193" t="inlineStr">
        <is>
          <t>02/01/2020</t>
        </is>
      </c>
      <c r="J7" s="193" t="n"/>
      <c r="K7" s="193" t="n"/>
      <c r="L7" s="193" t="n"/>
      <c r="M7" s="193" t="n"/>
      <c r="N7" s="193" t="n"/>
      <c r="O7" s="193" t="n"/>
      <c r="P7" s="193" t="n"/>
      <c r="Q7" s="193" t="n"/>
      <c r="R7" s="193" t="n"/>
      <c r="S7" s="193" t="n"/>
      <c r="T7" s="193" t="inlineStr">
        <is>
          <t>TransactionDate</t>
        </is>
      </c>
      <c r="U7" s="193" t="inlineStr">
        <is>
          <t>02/01/2020</t>
        </is>
      </c>
      <c r="V7" s="208" t="n"/>
      <c r="W7" s="193" t="n"/>
      <c r="X7" s="193" t="n"/>
      <c r="Y7" s="193" t="inlineStr">
        <is>
          <t>TransactionDate</t>
        </is>
      </c>
      <c r="Z7" s="193" t="inlineStr">
        <is>
          <t>02/01/2020</t>
        </is>
      </c>
      <c r="AA7" s="208" t="n"/>
      <c r="AB7" s="198" t="n"/>
      <c r="AC7" s="227" t="n"/>
      <c r="AD7" s="227" t="n"/>
    </row>
    <row r="8" ht="16.4" customHeight="1" s="190">
      <c r="A8" s="193" t="n"/>
      <c r="B8" s="193" t="inlineStr">
        <is>
          <t>CompanyVatNo</t>
        </is>
      </c>
      <c r="D8" s="193" t="n"/>
      <c r="E8" s="193" t="inlineStr">
        <is>
          <t>Currency</t>
        </is>
      </c>
      <c r="F8" s="193" t="inlineStr">
        <is>
          <t>USD</t>
        </is>
      </c>
      <c r="G8" s="193" t="n"/>
      <c r="H8" s="193" t="inlineStr">
        <is>
          <t>Currency</t>
        </is>
      </c>
      <c r="I8" s="193" t="inlineStr">
        <is>
          <t>USD</t>
        </is>
      </c>
      <c r="J8" s="193" t="n"/>
      <c r="K8" s="193" t="n"/>
      <c r="L8" s="193" t="n"/>
      <c r="M8" s="193" t="n"/>
      <c r="N8" s="193" t="n"/>
      <c r="O8" s="193" t="n"/>
      <c r="P8" s="193" t="n"/>
      <c r="Q8" s="193" t="n"/>
      <c r="R8" s="193" t="n"/>
      <c r="S8" s="193" t="n"/>
      <c r="T8" s="193" t="inlineStr">
        <is>
          <t>Currency</t>
        </is>
      </c>
      <c r="U8" s="193" t="inlineStr">
        <is>
          <t>USD</t>
        </is>
      </c>
      <c r="V8" s="208" t="n"/>
      <c r="W8" s="193" t="n"/>
      <c r="X8" s="193" t="n"/>
      <c r="Y8" s="193" t="inlineStr">
        <is>
          <t>Currency</t>
        </is>
      </c>
      <c r="Z8" s="193" t="inlineStr">
        <is>
          <t>USD</t>
        </is>
      </c>
      <c r="AA8" s="203" t="n"/>
      <c r="AB8" s="198" t="n"/>
      <c r="AC8" s="227" t="n"/>
      <c r="AD8" s="198" t="n"/>
    </row>
    <row r="9" ht="16.4" customHeight="1" s="190">
      <c r="A9" s="193" t="n"/>
      <c r="B9" s="193" t="inlineStr">
        <is>
          <t>DefaultPaymentTerm</t>
        </is>
      </c>
      <c r="D9" s="193" t="n"/>
      <c r="E9" s="193" t="inlineStr">
        <is>
          <t>Amount</t>
        </is>
      </c>
      <c r="F9" s="193" t="n">
        <v>10</v>
      </c>
      <c r="G9" s="193" t="n"/>
      <c r="H9" s="193" t="inlineStr">
        <is>
          <t>Amount</t>
        </is>
      </c>
      <c r="I9" s="193" t="n">
        <v>10</v>
      </c>
      <c r="J9" s="193" t="n"/>
      <c r="K9" s="193" t="n"/>
      <c r="L9" s="193" t="n"/>
      <c r="M9" s="193" t="n"/>
      <c r="N9" s="193" t="n"/>
      <c r="O9" s="193" t="n"/>
      <c r="P9" s="193" t="n"/>
      <c r="Q9" s="193" t="n"/>
      <c r="R9" s="193" t="n"/>
      <c r="S9" s="193" t="n"/>
      <c r="T9" s="193" t="inlineStr">
        <is>
          <t>Amount</t>
        </is>
      </c>
      <c r="U9" s="193" t="n">
        <v>9</v>
      </c>
      <c r="V9" s="208" t="n"/>
      <c r="W9" s="193" t="n"/>
      <c r="X9" s="193" t="n"/>
      <c r="Y9" s="193" t="inlineStr">
        <is>
          <t>Amount</t>
        </is>
      </c>
      <c r="Z9" s="193" t="n"/>
      <c r="AA9" s="203" t="n"/>
      <c r="AB9" s="198" t="n"/>
      <c r="AC9" s="227" t="n"/>
      <c r="AD9" s="198" t="n"/>
    </row>
    <row r="10" ht="31.3" customHeight="1" s="190">
      <c r="A10" s="193" t="n"/>
      <c r="B10" s="193" t="inlineStr">
        <is>
          <t>PaymentMethod</t>
        </is>
      </c>
      <c r="C10" s="193" t="inlineStr">
        <is>
          <t>Cheque</t>
        </is>
      </c>
      <c r="D10" s="193" t="n"/>
      <c r="E10" s="193" t="inlineStr">
        <is>
          <t>EffectiveAmount</t>
        </is>
      </c>
      <c r="F10" s="193" t="n"/>
      <c r="G10" s="193" t="n"/>
      <c r="H10" s="193" t="inlineStr">
        <is>
          <t>EffectiveAmount</t>
        </is>
      </c>
      <c r="I10" s="193" t="n"/>
      <c r="J10" s="193" t="n"/>
      <c r="K10" s="193" t="n"/>
      <c r="L10" s="193" t="n"/>
      <c r="M10" s="193" t="n"/>
      <c r="N10" s="193" t="n"/>
      <c r="O10" s="193" t="n"/>
      <c r="P10" s="193" t="n"/>
      <c r="Q10" s="193" t="n"/>
      <c r="R10" s="193" t="n"/>
      <c r="S10" s="193" t="n"/>
      <c r="T10" s="193" t="inlineStr">
        <is>
          <t>EffectiveAmount</t>
        </is>
      </c>
      <c r="U10" s="193" t="n"/>
      <c r="V10" s="208" t="n"/>
      <c r="W10" s="204" t="n"/>
      <c r="X10" s="193" t="n"/>
      <c r="Y10" s="193" t="inlineStr">
        <is>
          <t>EffectiveAmount</t>
        </is>
      </c>
      <c r="Z10" s="193" t="n"/>
      <c r="AA10" s="203" t="n"/>
      <c r="AB10" s="198" t="n"/>
      <c r="AC10" s="227" t="n"/>
      <c r="AD10" s="198" t="n"/>
    </row>
    <row r="11" ht="31.3" customHeight="1" s="190">
      <c r="A11" s="193" t="n"/>
      <c r="B11" s="193" t="inlineStr">
        <is>
          <t>BillingCycle</t>
        </is>
      </c>
      <c r="D11" s="193" t="n"/>
      <c r="E11" s="193" t="inlineStr">
        <is>
          <t>PaymentMethod</t>
        </is>
      </c>
      <c r="F11" s="193" t="inlineStr">
        <is>
          <t>Cheque</t>
        </is>
      </c>
      <c r="G11" s="193" t="n"/>
      <c r="H11" s="193" t="inlineStr">
        <is>
          <t>PaymentMethod</t>
        </is>
      </c>
      <c r="I11" s="193" t="inlineStr">
        <is>
          <t>Cheque</t>
        </is>
      </c>
      <c r="J11" s="193" t="n"/>
      <c r="K11" s="193" t="n"/>
      <c r="L11" s="193" t="n"/>
      <c r="M11" s="193" t="n"/>
      <c r="N11" s="193" t="n"/>
      <c r="O11" s="193" t="n"/>
      <c r="P11" s="193" t="n"/>
      <c r="Q11" s="193" t="n"/>
      <c r="R11" s="193" t="n"/>
      <c r="S11" s="193" t="n"/>
      <c r="T11" s="193" t="inlineStr">
        <is>
          <t>PaymentMethod</t>
        </is>
      </c>
      <c r="U11" s="193" t="inlineStr">
        <is>
          <t>Cheque</t>
        </is>
      </c>
      <c r="V11" s="208" t="n"/>
      <c r="W11" s="193" t="n"/>
      <c r="X11" s="193" t="n"/>
      <c r="Y11" s="193" t="inlineStr">
        <is>
          <t>PaymentMethod</t>
        </is>
      </c>
      <c r="Z11" s="193" t="inlineStr">
        <is>
          <t>Cash</t>
        </is>
      </c>
      <c r="AA11" s="203" t="n"/>
      <c r="AB11" s="198" t="n"/>
      <c r="AC11" s="198" t="n"/>
      <c r="AD11" s="198" t="n"/>
    </row>
    <row r="12" ht="31.3" customHeight="1" s="190">
      <c r="A12" s="193" t="n"/>
      <c r="B12" s="193" t="inlineStr">
        <is>
          <t>FirstPeriodDate</t>
        </is>
      </c>
      <c r="C12" s="204" t="inlineStr">
        <is>
          <t>01/01/2020</t>
        </is>
      </c>
      <c r="D12" s="193" t="n"/>
      <c r="E12" s="193" t="inlineStr">
        <is>
          <t>Comments</t>
        </is>
      </c>
      <c r="F12" s="193" t="n"/>
      <c r="G12" s="193" t="n"/>
      <c r="H12" s="193" t="inlineStr">
        <is>
          <t>Comments</t>
        </is>
      </c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inlineStr">
        <is>
          <t>Comments</t>
        </is>
      </c>
      <c r="U12" s="193" t="n"/>
      <c r="V12" s="208" t="n"/>
      <c r="W12" s="193" t="n"/>
      <c r="X12" s="193" t="n"/>
      <c r="Y12" s="193" t="inlineStr">
        <is>
          <t>Comments</t>
        </is>
      </c>
      <c r="Z12" s="193" t="inlineStr">
        <is>
          <t>Test</t>
        </is>
      </c>
      <c r="AA12" s="203" t="n"/>
      <c r="AB12" s="198" t="n"/>
      <c r="AC12" s="227" t="n"/>
      <c r="AD12" s="198" t="n"/>
    </row>
    <row r="13" ht="98.25" customHeight="1" s="190">
      <c r="A13" s="193" t="n"/>
      <c r="B13" s="193" t="inlineStr">
        <is>
          <t>ConsolidatedBillPeriodFl</t>
        </is>
      </c>
      <c r="C13" s="193">
        <f>FALSE()</f>
        <v/>
      </c>
      <c r="D13" s="193" t="n"/>
      <c r="E13" s="193" t="inlineStr">
        <is>
          <t>ColHeaders</t>
        </is>
      </c>
      <c r="F13" s="193" t="inlineStr">
        <is>
          <t>Transaction Reference|Pre-Payment Amount|Effective Pre-Paid Amount|Currency|Status</t>
        </is>
      </c>
      <c r="G13" s="193" t="n"/>
      <c r="H13" s="193" t="inlineStr">
        <is>
          <t>ColHeaders</t>
        </is>
      </c>
      <c r="I13" s="193" t="inlineStr">
        <is>
          <t>Transaction Reference|Pre-Payment Amount|Effective Pre-Paid Amount|Currency|Status</t>
        </is>
      </c>
      <c r="J13" s="193" t="n"/>
      <c r="K13" s="193" t="n"/>
      <c r="L13" s="193" t="n"/>
      <c r="M13" s="193" t="n"/>
      <c r="N13" s="193" t="n"/>
      <c r="O13" s="193" t="n"/>
      <c r="P13" s="193" t="n"/>
      <c r="Q13" s="193" t="n"/>
      <c r="R13" s="193" t="n"/>
      <c r="S13" s="193" t="n"/>
      <c r="T13" s="193" t="inlineStr">
        <is>
          <t>ColHeaders</t>
        </is>
      </c>
      <c r="U13" s="193" t="inlineStr">
        <is>
          <t>Transaction Reference|Pre-Payment Amount|Effective Pre-Paid Amount|Currency|Status</t>
        </is>
      </c>
      <c r="V13" s="193" t="n"/>
      <c r="W13" s="193" t="n"/>
      <c r="X13" s="193" t="n"/>
      <c r="Y13" s="193" t="inlineStr">
        <is>
          <t>ColHeaders</t>
        </is>
      </c>
      <c r="Z13" s="193" t="n"/>
      <c r="AA13" s="203" t="n"/>
      <c r="AC13" s="227" t="n"/>
      <c r="AD13" s="198" t="n"/>
    </row>
    <row r="14" ht="31.3" customHeight="1" s="190">
      <c r="A14" s="193" t="n"/>
      <c r="B14" s="193" t="inlineStr">
        <is>
          <t>ExemptFromSalesTaxFl</t>
        </is>
      </c>
      <c r="C14" s="193">
        <f>FALSE()</f>
        <v/>
      </c>
      <c r="D14" s="193" t="n"/>
      <c r="E14" s="193" t="inlineStr">
        <is>
          <t>Results</t>
        </is>
      </c>
      <c r="F14" s="193" t="inlineStr">
        <is>
          <t>2;10.0000;10.0000;USD;Draft</t>
        </is>
      </c>
      <c r="G14" s="193" t="n"/>
      <c r="H14" s="193" t="inlineStr">
        <is>
          <t>Results</t>
        </is>
      </c>
      <c r="I14" s="193" t="inlineStr">
        <is>
          <t>2;10.0000;10.0000;USD;Draft</t>
        </is>
      </c>
      <c r="J14" s="193" t="n"/>
      <c r="K14" s="193" t="n"/>
      <c r="L14" s="193" t="n"/>
      <c r="M14" s="193" t="n"/>
      <c r="N14" s="193" t="n"/>
      <c r="O14" s="193" t="n"/>
      <c r="P14" s="193" t="n"/>
      <c r="Q14" s="193" t="n"/>
      <c r="R14" s="193" t="n"/>
      <c r="S14" s="193" t="n"/>
      <c r="T14" s="193" t="inlineStr">
        <is>
          <t>Results</t>
        </is>
      </c>
      <c r="U14" s="189" t="inlineStr">
        <is>
          <t>Row1|Row2</t>
        </is>
      </c>
      <c r="V14" s="193" t="n"/>
      <c r="W14" s="193" t="n"/>
      <c r="X14" s="193" t="n"/>
      <c r="Y14" s="193" t="inlineStr">
        <is>
          <t>Results</t>
        </is>
      </c>
      <c r="Z14" s="193" t="n"/>
      <c r="AA14" s="203" t="n"/>
      <c r="AC14" s="198" t="n"/>
      <c r="AD14" s="198" t="n"/>
    </row>
    <row r="15" ht="96.75" customHeight="1" s="190">
      <c r="A15" s="193" t="n"/>
      <c r="B15" s="193" t="inlineStr">
        <is>
          <t>PrePaidFl</t>
        </is>
      </c>
      <c r="C15" s="193">
        <f>TRUE()</f>
        <v/>
      </c>
      <c r="E15" s="193" t="inlineStr">
        <is>
          <t>ChangeStatusColHeaders</t>
        </is>
      </c>
      <c r="F15" s="193" t="inlineStr">
        <is>
          <t>Transaction Reference|Pre-Payment Amount|Effective Pre-Paid Amount|Currency|Status</t>
        </is>
      </c>
      <c r="H15" s="193" t="inlineStr">
        <is>
          <t>ChangeStatusColHeaders</t>
        </is>
      </c>
      <c r="I15" s="193" t="inlineStr">
        <is>
          <t>Transaction Reference|Pre-Payment Amount|Effective Pre-Paid Amount|Currency|Status</t>
        </is>
      </c>
      <c r="T15" s="189" t="inlineStr">
        <is>
          <t>Row1</t>
        </is>
      </c>
      <c r="U15" s="193" t="inlineStr">
        <is>
          <t>2;9.0000;9.0000;USD;Draft</t>
        </is>
      </c>
      <c r="V15" s="193" t="n"/>
      <c r="W15" s="193" t="n"/>
      <c r="Y15" s="193" t="inlineStr">
        <is>
          <t>ChangeStatusColHeaders</t>
        </is>
      </c>
      <c r="Z15" s="193" t="n"/>
      <c r="AA15" s="203" t="n"/>
    </row>
    <row r="16" ht="46.25" customHeight="1" s="190">
      <c r="A16" s="193" t="n"/>
      <c r="B16" s="193" t="inlineStr">
        <is>
          <t>PaymentThreshold</t>
        </is>
      </c>
      <c r="E16" s="193" t="inlineStr">
        <is>
          <t>ChangeStatusResults</t>
        </is>
      </c>
      <c r="F16" s="193" t="n"/>
      <c r="H16" s="193" t="inlineStr">
        <is>
          <t>ChangeStatusResults</t>
        </is>
      </c>
      <c r="I16" s="193" t="inlineStr">
        <is>
          <t>2;10.0000;10.0000;USD;Approved</t>
        </is>
      </c>
      <c r="T16" s="238" t="inlineStr">
        <is>
          <t>Row2</t>
        </is>
      </c>
      <c r="U16" s="193" t="inlineStr">
        <is>
          <t>2;10.0000;10.0000;USD;Approved</t>
        </is>
      </c>
      <c r="V16" s="204" t="n"/>
      <c r="W16" s="204" t="n"/>
      <c r="Y16" s="193" t="inlineStr">
        <is>
          <t>ChangeStatusResults</t>
        </is>
      </c>
      <c r="Z16" s="193" t="n"/>
      <c r="AA16" s="203" t="n"/>
    </row>
    <row r="17" ht="46.25" customHeight="1" s="190">
      <c r="A17" s="193" t="n"/>
      <c r="B17" s="193" t="inlineStr">
        <is>
          <t>ValidFrom</t>
        </is>
      </c>
      <c r="C17" s="204" t="inlineStr">
        <is>
          <t>01/01/2020</t>
        </is>
      </c>
      <c r="T17" s="193" t="inlineStr">
        <is>
          <t>ChangeStatusColHeaders</t>
        </is>
      </c>
      <c r="U17" s="193" t="n"/>
      <c r="V17" s="193" t="n"/>
      <c r="W17" s="193" t="n"/>
      <c r="AA17" s="203" t="n"/>
    </row>
    <row r="18" ht="46.25" customHeight="1" s="190">
      <c r="A18" s="193" t="n"/>
      <c r="B18" s="193" t="inlineStr">
        <is>
          <t>Currency</t>
        </is>
      </c>
      <c r="C18" s="193" t="inlineStr">
        <is>
          <t>US Dollar</t>
        </is>
      </c>
      <c r="T18" s="193" t="inlineStr">
        <is>
          <t>ChangeStatusResults</t>
        </is>
      </c>
      <c r="U18" s="193" t="n"/>
      <c r="V18" s="193" t="n"/>
      <c r="W18" s="193" t="n"/>
      <c r="AA18" s="203" t="n"/>
    </row>
    <row r="19" ht="16.4" customHeight="1" s="190">
      <c r="A19" s="193" t="n"/>
      <c r="B19" s="193" t="inlineStr">
        <is>
          <t>BillDp</t>
        </is>
      </c>
      <c r="C19" s="193" t="inlineStr">
        <is>
          <t>4</t>
        </is>
      </c>
      <c r="V19" s="193" t="n"/>
      <c r="W19" s="193" t="n"/>
      <c r="AA19" s="203" t="n"/>
    </row>
    <row r="20" ht="16.4" customHeight="1" s="190">
      <c r="A20" s="193" t="n"/>
      <c r="B20" s="193" t="inlineStr">
        <is>
          <t>FxGroup</t>
        </is>
      </c>
      <c r="C20" s="213" t="inlineStr">
        <is>
          <t>NewCrossFxGroup</t>
        </is>
      </c>
      <c r="V20" s="193" t="n"/>
      <c r="W20" s="193" t="n"/>
      <c r="AA20" s="203" t="n"/>
    </row>
    <row r="21" ht="31.3" customHeight="1" s="190">
      <c r="A21" s="193" t="n"/>
      <c r="B21" s="193" t="inlineStr">
        <is>
          <t>FxRule</t>
        </is>
      </c>
      <c r="C21" s="193" t="inlineStr">
        <is>
          <t>Average FX Rate for period</t>
        </is>
      </c>
      <c r="V21" s="193" t="n"/>
      <c r="W21" s="193" t="n"/>
      <c r="AA21" s="203" t="n"/>
    </row>
    <row r="22" ht="16.4" customHeight="1" s="190">
      <c r="A22" s="193" t="n"/>
      <c r="B22" s="204" t="inlineStr">
        <is>
          <t>CreditLimit</t>
        </is>
      </c>
      <c r="C22" s="193" t="n">
        <v>0</v>
      </c>
      <c r="V22" s="193" t="n"/>
      <c r="W22" s="193" t="n"/>
      <c r="AA22" s="203" t="n"/>
    </row>
    <row r="23" ht="16.4" customHeight="1" s="190">
      <c r="A23" s="193" t="n"/>
      <c r="B23" s="193" t="inlineStr">
        <is>
          <t>MinimumAmount</t>
        </is>
      </c>
      <c r="C23" s="193" t="n">
        <v>0</v>
      </c>
      <c r="V23" s="193" t="n"/>
      <c r="W23" s="193" t="n"/>
      <c r="AA23" s="203" t="n"/>
    </row>
    <row r="24" ht="16.4" customHeight="1" s="190">
      <c r="A24" s="193" t="n"/>
      <c r="B24" s="193" t="inlineStr">
        <is>
          <t>AddressName</t>
        </is>
      </c>
      <c r="C24" s="193" t="inlineStr">
        <is>
          <t>Test</t>
        </is>
      </c>
      <c r="V24" s="193" t="n"/>
      <c r="W24" s="193" t="n"/>
      <c r="AA24" s="203" t="n"/>
    </row>
    <row r="25" ht="31.3" customHeight="1" s="190">
      <c r="A25" s="193" t="n"/>
      <c r="B25" s="193" t="inlineStr">
        <is>
          <t>BillPackage</t>
        </is>
      </c>
      <c r="C25" s="193" t="inlineStr">
        <is>
          <t>VoiceMultiCurrency-NonDeltaBill</t>
        </is>
      </c>
      <c r="V25" s="193" t="n"/>
      <c r="W25" s="193" t="n"/>
      <c r="AA25" s="203" t="n"/>
    </row>
    <row r="26" ht="31.3" customHeight="1" s="190">
      <c r="A26" s="193" t="n"/>
      <c r="B26" s="193" t="inlineStr">
        <is>
          <t>ProductionPath</t>
        </is>
      </c>
      <c r="C26" s="193" t="inlineStr">
        <is>
          <t>Standard Production Path</t>
        </is>
      </c>
      <c r="V26" s="193" t="n"/>
      <c r="W26" s="193" t="n"/>
      <c r="AA26" s="203" t="n"/>
    </row>
    <row r="27" ht="16.4" customHeight="1" s="190">
      <c r="A27" s="193" t="n"/>
      <c r="B27" s="193" t="inlineStr">
        <is>
          <t>ConsolidatedBills</t>
        </is>
      </c>
      <c r="V27" s="193" t="n"/>
      <c r="W27" s="193" t="n"/>
      <c r="AA27" s="203" t="n"/>
    </row>
    <row r="28" ht="31.3" customHeight="1" s="190">
      <c r="A28" s="193" t="n"/>
      <c r="B28" s="193" t="inlineStr">
        <is>
          <t>SuppressBillProductionFlag</t>
        </is>
      </c>
      <c r="C28" s="193">
        <f>FALSE()</f>
        <v/>
      </c>
      <c r="V28" s="193" t="n"/>
      <c r="W28" s="193" t="n"/>
      <c r="AA28" s="203" t="n"/>
    </row>
    <row r="29" ht="31.3" customHeight="1" s="190">
      <c r="A29" s="193" t="n"/>
      <c r="B29" s="193" t="inlineStr">
        <is>
          <t>SuppressBillProductionDate</t>
        </is>
      </c>
      <c r="C29" s="193">
        <f>FALSE()</f>
        <v/>
      </c>
      <c r="V29" s="204" t="n"/>
      <c r="W29" s="204" t="n"/>
      <c r="AA29" s="203" t="n"/>
    </row>
    <row r="30" ht="16.4" customHeight="1" s="190">
      <c r="A30" s="193" t="n"/>
      <c r="B30" s="193" t="inlineStr">
        <is>
          <t>ProduceBillFlag</t>
        </is>
      </c>
      <c r="C30" s="193">
        <f>TRUE()</f>
        <v/>
      </c>
      <c r="V30" s="193" t="n"/>
      <c r="W30" s="193" t="n"/>
      <c r="AA30" s="203" t="n"/>
    </row>
    <row r="31" ht="31.3" customHeight="1" s="190">
      <c r="A31" s="193" t="n"/>
      <c r="B31" s="193" t="inlineStr">
        <is>
          <t>BillGeneration</t>
        </is>
      </c>
      <c r="C31" s="193" t="inlineStr">
        <is>
          <t>Generate record only</t>
        </is>
      </c>
      <c r="V31" s="193" t="n"/>
      <c r="W31" s="193" t="n"/>
      <c r="AA31" s="203" t="n"/>
    </row>
    <row r="32" ht="16.4" customHeight="1" s="190">
      <c r="A32" s="193" t="n"/>
      <c r="B32" s="193" t="inlineStr">
        <is>
          <t>MarketingMessage</t>
        </is>
      </c>
      <c r="V32" s="193" t="n"/>
      <c r="W32" s="193" t="n"/>
      <c r="AA32" s="203" t="n"/>
    </row>
    <row r="33" ht="31.3" customHeight="1" s="190">
      <c r="A33" s="193" t="n"/>
      <c r="B33" s="193" t="inlineStr">
        <is>
          <t>DefultMarketingMessageFl</t>
        </is>
      </c>
      <c r="C33" s="193">
        <f>FALSE()</f>
        <v/>
      </c>
      <c r="V33" s="193" t="n"/>
      <c r="W33" s="193" t="n"/>
      <c r="AA33" s="203" t="n"/>
    </row>
    <row r="34" ht="16.4" customHeight="1" s="190">
      <c r="A34" s="193" t="n"/>
      <c r="B34" s="193" t="inlineStr">
        <is>
          <t>ProvisionAmtType</t>
        </is>
      </c>
      <c r="V34" s="193" t="n"/>
      <c r="W34" s="193" t="n"/>
      <c r="AA34" s="203" t="n"/>
    </row>
    <row r="35" ht="16.4" customHeight="1" s="190">
      <c r="A35" s="193" t="n"/>
      <c r="B35" s="193" t="inlineStr">
        <is>
          <t>ProvisionAmount</t>
        </is>
      </c>
      <c r="V35" s="193" t="n"/>
      <c r="W35" s="193" t="n"/>
      <c r="AA35" s="203" t="n"/>
    </row>
    <row r="36" ht="16.4" customHeight="1" s="190">
      <c r="A36" s="193" t="n"/>
      <c r="B36" s="193" t="inlineStr">
        <is>
          <t>ProvisionCurrency</t>
        </is>
      </c>
      <c r="V36" s="193" t="n"/>
      <c r="W36" s="193" t="n"/>
      <c r="AA36" s="203" t="n"/>
    </row>
    <row r="37" ht="16.4" customHeight="1" s="190">
      <c r="A37" s="193" t="n"/>
      <c r="B37" s="193" t="inlineStr">
        <is>
          <t>BalanceThreshold</t>
        </is>
      </c>
      <c r="V37" s="193" t="n"/>
      <c r="W37" s="193" t="n"/>
      <c r="AA37" s="203" t="n"/>
    </row>
    <row r="38" ht="16.4" customHeight="1" s="190">
      <c r="A38" s="193" t="n"/>
      <c r="B38" s="193" t="inlineStr">
        <is>
          <t>AmountThreshold</t>
        </is>
      </c>
      <c r="V38" s="193" t="n"/>
      <c r="W38" s="193" t="n"/>
      <c r="AA38" s="203" t="n"/>
    </row>
    <row r="39" ht="16.4" customHeight="1" s="190">
      <c r="A39" s="193" t="n"/>
      <c r="B39" s="193" t="inlineStr">
        <is>
          <t>BalanceCurrency</t>
        </is>
      </c>
      <c r="V39" s="193" t="n"/>
      <c r="W39" s="193" t="n"/>
      <c r="AA39" s="203" t="n"/>
    </row>
    <row r="40" ht="16.4" customHeight="1" s="190">
      <c r="A40" s="193" t="n"/>
      <c r="B40" s="193" t="inlineStr">
        <is>
          <t>CrossFxGroup</t>
        </is>
      </c>
      <c r="C40" s="213" t="n"/>
      <c r="V40" s="193" t="n"/>
      <c r="W40" s="193" t="n"/>
      <c r="AA40" s="203" t="n"/>
    </row>
    <row r="41" ht="16.4" customHeight="1" s="190">
      <c r="A41" s="193" t="n"/>
      <c r="B41" s="193" t="inlineStr">
        <is>
          <t>AllocationStrategy</t>
        </is>
      </c>
      <c r="V41" s="193" t="n"/>
      <c r="W41" s="193" t="n"/>
      <c r="AA41" s="203" t="n"/>
    </row>
    <row r="42" ht="16.4" customHeight="1" s="190">
      <c r="A42" s="193" t="n"/>
      <c r="B42" s="193" t="inlineStr">
        <is>
          <t>LineOfBusiness</t>
        </is>
      </c>
      <c r="C42" s="193" t="inlineStr">
        <is>
          <t>Voice</t>
        </is>
      </c>
      <c r="V42" s="193" t="n"/>
      <c r="W42" s="193" t="n"/>
      <c r="AA42" s="20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7.xml><?xml version="1.0" encoding="utf-8"?>
<worksheet xmlns="http://schemas.openxmlformats.org/spreadsheetml/2006/main">
  <sheetPr filterMode="0">
    <outlinePr summaryBelow="1" summaryRight="1"/>
    <pageSetUpPr fitToPage="0"/>
  </sheetPr>
  <dimension ref="A1:AQ84"/>
  <sheetViews>
    <sheetView showFormulas="0" showGridLines="1" showRowColHeaders="1" showZeros="1" rightToLeft="0" tabSelected="0" showOutlineSymbols="1" defaultGridColor="1" view="normal" topLeftCell="T4" colorId="64" zoomScale="100" zoomScaleNormal="100" zoomScalePageLayoutView="100" workbookViewId="0">
      <selection pane="topLeft" activeCell="AD9" activeCellId="0" sqref="AD9"/>
    </sheetView>
  </sheetViews>
  <sheetFormatPr baseColWidth="8" defaultColWidth="8.78125" defaultRowHeight="14.25" customHeight="0" zeroHeight="0" outlineLevelRow="0"/>
  <cols>
    <col width="16" customWidth="1" style="189" min="3" max="3"/>
    <col width="18.56" customWidth="1" style="189" min="6" max="6"/>
    <col width="8.779999999999999" customWidth="1" style="198" min="7" max="12"/>
    <col width="14.44" customWidth="1" style="189" min="17" max="17"/>
    <col width="17.56" customWidth="1" style="189" min="18" max="18"/>
    <col width="12.78" customWidth="1" style="189" min="19" max="19"/>
    <col width="17.78" customWidth="1" style="189" min="20" max="20"/>
    <col width="22.44" customWidth="1" style="189" min="21" max="21"/>
    <col width="14.44" customWidth="1" style="189" min="23" max="23"/>
    <col width="17.56" customWidth="1" style="189" min="24" max="24"/>
    <col width="18.44" customWidth="1" style="189" min="27" max="27"/>
    <col width="16" customWidth="1" style="189" min="30" max="30"/>
    <col width="14.44" customWidth="1" style="189" min="35" max="35"/>
    <col width="17.56" customWidth="1" style="189" min="36" max="36"/>
    <col width="8.779999999999999" customWidth="1" style="193" min="41" max="41"/>
    <col width="16" customWidth="1" style="193" min="42" max="42"/>
    <col width="32.22" customWidth="1" style="193" min="43" max="4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246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247" t="inlineStr">
        <is>
          <t>ParameterName</t>
        </is>
      </c>
      <c r="U1" s="247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246" t="inlineStr">
        <is>
          <t>ParameterValue</t>
        </is>
      </c>
      <c r="AE1" s="191" t="inlineStr">
        <is>
          <t>TCName</t>
        </is>
      </c>
      <c r="AF1" s="191" t="inlineStr">
        <is>
          <t>ParameterName</t>
        </is>
      </c>
      <c r="AG1" s="191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O1" s="191" t="inlineStr">
        <is>
          <t>TCName</t>
        </is>
      </c>
      <c r="AP1" s="191" t="inlineStr">
        <is>
          <t>ParameterName</t>
        </is>
      </c>
      <c r="AQ1" s="191" t="inlineStr">
        <is>
          <t>ParameterValue</t>
        </is>
      </c>
    </row>
    <row r="2" ht="61.15" customHeight="1" s="190">
      <c r="A2" s="193" t="inlineStr">
        <is>
          <t>PrePayments</t>
        </is>
      </c>
      <c r="B2" s="193" t="inlineStr">
        <is>
          <t>Partition</t>
        </is>
      </c>
      <c r="C2" s="248" t="inlineStr">
        <is>
          <t>Common</t>
        </is>
      </c>
      <c r="D2" s="193" t="inlineStr">
        <is>
          <t>PrePayments changeStatus</t>
        </is>
      </c>
      <c r="E2" s="193" t="inlineStr">
        <is>
          <t>Partition</t>
        </is>
      </c>
      <c r="F2" s="193" t="inlineStr">
        <is>
          <t>Common</t>
        </is>
      </c>
      <c r="G2" s="208" t="inlineStr">
        <is>
          <t>RecurringTask</t>
        </is>
      </c>
      <c r="H2" s="208" t="inlineStr">
        <is>
          <t>Partition</t>
        </is>
      </c>
      <c r="I2" s="208" t="inlineStr">
        <is>
          <t>Common</t>
        </is>
      </c>
      <c r="J2" s="208" t="inlineStr">
        <is>
          <t>RecurringTask UnBilled</t>
        </is>
      </c>
      <c r="K2" s="208" t="inlineStr">
        <is>
          <t>RecurringTaskName</t>
        </is>
      </c>
      <c r="L2" s="208" t="inlineStr">
        <is>
          <t>VoicePrepaymentMasterTask</t>
        </is>
      </c>
      <c r="M2" s="208" t="inlineStr">
        <is>
          <t>PrepaymentsTaskStatus UnBilled</t>
        </is>
      </c>
      <c r="N2" s="208" t="inlineStr">
        <is>
          <t>Partition</t>
        </is>
      </c>
      <c r="O2" s="208" t="inlineStr">
        <is>
          <t>Common</t>
        </is>
      </c>
      <c r="P2" s="193" t="inlineStr">
        <is>
          <t>PrePaidBalance Unbilled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BillGeneration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PrePaidBalancebilled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PrePayments reverse</t>
        </is>
      </c>
      <c r="Z2" s="193" t="inlineStr">
        <is>
          <t>Partition</t>
        </is>
      </c>
      <c r="AA2" s="193" t="inlineStr">
        <is>
          <t>Common</t>
        </is>
      </c>
      <c r="AB2" s="193" t="inlineStr">
        <is>
          <t>PrePayments creation</t>
        </is>
      </c>
      <c r="AC2" s="193" t="inlineStr">
        <is>
          <t>Partition</t>
        </is>
      </c>
      <c r="AD2" s="248" t="inlineStr">
        <is>
          <t>Common</t>
        </is>
      </c>
      <c r="AE2" s="208" t="inlineStr">
        <is>
          <t>PrepaymentsTaskStatus</t>
        </is>
      </c>
      <c r="AF2" s="208" t="inlineStr">
        <is>
          <t>Partition</t>
        </is>
      </c>
      <c r="AG2" s="208" t="inlineStr">
        <is>
          <t>Common</t>
        </is>
      </c>
      <c r="AH2" s="193" t="inlineStr">
        <is>
          <t>PrePaidBalance</t>
        </is>
      </c>
      <c r="AI2" s="193" t="inlineStr">
        <is>
          <t>Partition</t>
        </is>
      </c>
      <c r="AJ2" s="193" t="inlineStr">
        <is>
          <t>Common</t>
        </is>
      </c>
      <c r="AK2" s="193" t="inlineStr">
        <is>
          <t>PrePaidBalance totalcolumns</t>
        </is>
      </c>
      <c r="AL2" s="193" t="inlineStr">
        <is>
          <t>Partition</t>
        </is>
      </c>
      <c r="AM2" s="193" t="inlineStr">
        <is>
          <t>Common</t>
        </is>
      </c>
      <c r="AO2" s="208" t="inlineStr">
        <is>
          <t>TCCapability</t>
        </is>
      </c>
      <c r="AP2" s="208" t="inlineStr">
        <is>
          <t>Name</t>
        </is>
      </c>
      <c r="AQ2" s="208" t="inlineStr">
        <is>
          <t>Task Controller</t>
        </is>
      </c>
    </row>
    <row r="3" ht="48" customHeight="1" s="190">
      <c r="A3" s="193" t="n"/>
      <c r="B3" s="193" t="inlineStr">
        <is>
          <t>Account</t>
        </is>
      </c>
      <c r="C3" s="257" t="inlineStr">
        <is>
          <t>Account1</t>
        </is>
      </c>
      <c r="D3" s="193" t="n"/>
      <c r="E3" s="193" t="inlineStr">
        <is>
          <t>Account</t>
        </is>
      </c>
      <c r="F3" s="204" t="inlineStr">
        <is>
          <t>Account1</t>
        </is>
      </c>
      <c r="G3" s="208" t="n"/>
      <c r="H3" s="208" t="inlineStr">
        <is>
          <t>Stream</t>
        </is>
      </c>
      <c r="I3" s="208" t="inlineStr">
        <is>
          <t>VoiceStream</t>
        </is>
      </c>
      <c r="J3" s="208" t="n"/>
      <c r="K3" s="208" t="inlineStr">
        <is>
          <t>Stream</t>
        </is>
      </c>
      <c r="L3" s="208" t="inlineStr">
        <is>
          <t>VoiceStream</t>
        </is>
      </c>
      <c r="M3" s="203" t="n"/>
      <c r="N3" s="208" t="inlineStr">
        <is>
          <t>Stream</t>
        </is>
      </c>
      <c r="O3" s="208" t="inlineStr">
        <is>
          <t>VoiceStream|VoiceStream</t>
        </is>
      </c>
      <c r="P3" s="193" t="n"/>
      <c r="Q3" s="193" t="inlineStr">
        <is>
          <t>Account</t>
        </is>
      </c>
      <c r="R3" s="193" t="inlineStr">
        <is>
          <t>Account1</t>
        </is>
      </c>
      <c r="S3" s="193" t="n"/>
      <c r="T3" s="193" t="inlineStr">
        <is>
          <t>Account</t>
        </is>
      </c>
      <c r="U3" s="257" t="inlineStr">
        <is>
          <t>Account1</t>
        </is>
      </c>
      <c r="V3" s="193" t="n"/>
      <c r="W3" s="193" t="inlineStr">
        <is>
          <t>Account</t>
        </is>
      </c>
      <c r="X3" s="193" t="inlineStr">
        <is>
          <t>Account1</t>
        </is>
      </c>
      <c r="Y3" s="193" t="n"/>
      <c r="Z3" s="193" t="inlineStr">
        <is>
          <t>Account</t>
        </is>
      </c>
      <c r="AA3" s="204" t="inlineStr">
        <is>
          <t>Account1</t>
        </is>
      </c>
      <c r="AB3" s="193" t="n"/>
      <c r="AC3" s="193" t="inlineStr">
        <is>
          <t>Account</t>
        </is>
      </c>
      <c r="AD3" s="257" t="inlineStr">
        <is>
          <t>Account1</t>
        </is>
      </c>
      <c r="AE3" s="203" t="n"/>
      <c r="AF3" s="208" t="inlineStr">
        <is>
          <t>Stream</t>
        </is>
      </c>
      <c r="AG3" s="208" t="inlineStr">
        <is>
          <t>VoiceStream|VoiceStream</t>
        </is>
      </c>
      <c r="AH3" s="193" t="n"/>
      <c r="AI3" s="193" t="inlineStr">
        <is>
          <t>Account</t>
        </is>
      </c>
      <c r="AJ3" s="193" t="inlineStr">
        <is>
          <t>Account1</t>
        </is>
      </c>
      <c r="AK3" s="193" t="n"/>
      <c r="AL3" s="193" t="inlineStr">
        <is>
          <t>SearchScreenColumns</t>
        </is>
      </c>
      <c r="AM3" s="193" t="inlineStr">
        <is>
          <t>S.No.|Date|Bill Profile|Opening Balance|Closing Balance|Prepaid Amount|Deducted Balance|Currency</t>
        </is>
      </c>
      <c r="AO3" s="208" t="n"/>
      <c r="AP3" s="208" t="inlineStr">
        <is>
          <t>Stream</t>
        </is>
      </c>
      <c r="AQ3" s="208" t="inlineStr">
        <is>
          <t>VoiceStream|VoiceStream|VoiceStream|VoiceStream|VoiceStream|Billing Stream|Billing Stream|Billing Stream|Billing Stream|VoiceStream|VoiceStream|VoiceStream|VoiceStream|VoiceStream</t>
        </is>
      </c>
    </row>
    <row r="4" ht="36" customHeight="1" s="190">
      <c r="A4" s="193" t="n"/>
      <c r="B4" s="193" t="inlineStr">
        <is>
          <t>BillProfile</t>
        </is>
      </c>
      <c r="C4" s="193" t="inlineStr">
        <is>
          <t>Test01-Invoice-Account1</t>
        </is>
      </c>
      <c r="D4" s="193" t="n"/>
      <c r="E4" s="193" t="inlineStr">
        <is>
          <t>BillProfile</t>
        </is>
      </c>
      <c r="F4" s="193" t="inlineStr">
        <is>
          <t>Test01-Invoice-Account1</t>
        </is>
      </c>
      <c r="G4" s="208" t="n"/>
      <c r="H4" s="208" t="inlineStr">
        <is>
          <t>Stream Stage</t>
        </is>
      </c>
      <c r="I4" s="208" t="inlineStr">
        <is>
          <t>VoicePrepaymentMasterTask</t>
        </is>
      </c>
      <c r="J4" s="208" t="n"/>
      <c r="K4" s="208" t="inlineStr">
        <is>
          <t>StreamStage</t>
        </is>
      </c>
      <c r="L4" s="208" t="inlineStr">
        <is>
          <t>VoicePrepaymentMasterTask</t>
        </is>
      </c>
      <c r="M4" s="203" t="n"/>
      <c r="N4" s="208" t="inlineStr">
        <is>
          <t>Stream Stage</t>
        </is>
      </c>
      <c r="O4" s="208" t="inlineStr">
        <is>
          <t>VoicePrepaymentMasterTask|VoicePrepayment</t>
        </is>
      </c>
      <c r="P4" s="193" t="n"/>
      <c r="Q4" s="193" t="inlineStr">
        <is>
          <t>BillProfile</t>
        </is>
      </c>
      <c r="R4" s="193" t="inlineStr">
        <is>
          <t>Test01-Invoice-Account1</t>
        </is>
      </c>
      <c r="S4" s="193" t="n"/>
      <c r="T4" s="193" t="inlineStr">
        <is>
          <t>BillProfile</t>
        </is>
      </c>
      <c r="U4" s="193" t="inlineStr">
        <is>
          <t>Test01-Invoice-Account1</t>
        </is>
      </c>
      <c r="V4" s="193" t="n"/>
      <c r="W4" s="193" t="inlineStr">
        <is>
          <t>BillProfile</t>
        </is>
      </c>
      <c r="X4" s="193" t="inlineStr">
        <is>
          <t>Test01-Invoice-Account1</t>
        </is>
      </c>
      <c r="Y4" s="193" t="n"/>
      <c r="Z4" s="193" t="inlineStr">
        <is>
          <t>BillProfile</t>
        </is>
      </c>
      <c r="AA4" s="193" t="inlineStr">
        <is>
          <t>Test01-Invoice-Account1</t>
        </is>
      </c>
      <c r="AB4" s="193" t="n"/>
      <c r="AC4" s="193" t="inlineStr">
        <is>
          <t>BillProfile</t>
        </is>
      </c>
      <c r="AD4" s="248" t="inlineStr">
        <is>
          <t>Test01-Invoice-Account1</t>
        </is>
      </c>
      <c r="AE4" s="203" t="n"/>
      <c r="AF4" s="208" t="inlineStr">
        <is>
          <t>Stream Stage</t>
        </is>
      </c>
      <c r="AG4" s="208" t="inlineStr">
        <is>
          <t>VoicePrepaymentMasterTask|VoicePrepayment</t>
        </is>
      </c>
      <c r="AH4" s="193" t="n"/>
      <c r="AI4" s="193" t="inlineStr">
        <is>
          <t>BillProfile</t>
        </is>
      </c>
      <c r="AJ4" s="193" t="inlineStr">
        <is>
          <t>Test01-Invoice-Account1</t>
        </is>
      </c>
      <c r="AO4" s="208" t="n"/>
      <c r="AP4" s="208" t="inlineStr">
        <is>
          <t>Stream Stage</t>
        </is>
      </c>
      <c r="AQ4" s="208" t="inlineStr">
        <is>
          <t>VoiceParse|VoiceMatchAndRate|VoiceMasterTask|VoiceDataLoad|VoiceAggregation|VoiceCredit|Bill|Open Bill Periods|Close Bill Periods|Reaggregation|Reaggregation Master Request|Carrier Invoice Import|VoicePrepaymentMasterTask|VoicePrepayment</t>
        </is>
      </c>
    </row>
    <row r="5" ht="61.15" customHeight="1" s="190">
      <c r="A5" s="193" t="n"/>
      <c r="B5" s="193" t="inlineStr">
        <is>
          <t>CreatedBy</t>
        </is>
      </c>
      <c r="C5" s="248" t="n"/>
      <c r="D5" s="193" t="n"/>
      <c r="E5" s="193" t="inlineStr">
        <is>
          <t>CreatedBy</t>
        </is>
      </c>
      <c r="F5" s="193" t="n"/>
      <c r="G5" s="208" t="n"/>
      <c r="H5" s="208" t="inlineStr">
        <is>
          <t>Name</t>
        </is>
      </c>
      <c r="I5" s="208" t="inlineStr">
        <is>
          <t>VoicePrepaymentMasterTask</t>
        </is>
      </c>
      <c r="J5" s="208" t="n"/>
      <c r="K5" s="208" t="inlineStr">
        <is>
          <t>SortColumn</t>
        </is>
      </c>
      <c r="L5" s="208" t="n"/>
      <c r="M5" s="203" t="n"/>
      <c r="N5" s="208" t="inlineStr">
        <is>
          <t>Show Tasks In</t>
        </is>
      </c>
      <c r="O5" s="208" t="inlineStr">
        <is>
          <t>Last 5 mins|Last 5 mins</t>
        </is>
      </c>
      <c r="P5" s="193" t="n"/>
      <c r="Q5" s="193" t="inlineStr">
        <is>
          <t>Date</t>
        </is>
      </c>
      <c r="R5" s="193" t="inlineStr">
        <is>
          <t>08/13/2020 00:00:00</t>
        </is>
      </c>
      <c r="S5" s="193" t="n"/>
      <c r="T5" s="193" t="inlineStr">
        <is>
          <t>BillPeriodFrom</t>
        </is>
      </c>
      <c r="U5" s="258" t="n">
        <v>43831</v>
      </c>
      <c r="V5" s="193" t="n"/>
      <c r="W5" s="193" t="inlineStr">
        <is>
          <t>Date</t>
        </is>
      </c>
      <c r="X5" s="193" t="inlineStr">
        <is>
          <t>08/13/2020 00:00:00</t>
        </is>
      </c>
      <c r="Y5" s="193" t="n"/>
      <c r="Z5" s="193" t="inlineStr">
        <is>
          <t>CreatedBy</t>
        </is>
      </c>
      <c r="AA5" s="193" t="n"/>
      <c r="AB5" s="193" t="n"/>
      <c r="AC5" s="193" t="inlineStr">
        <is>
          <t>CreatedBy</t>
        </is>
      </c>
      <c r="AD5" s="248" t="n"/>
      <c r="AE5" s="203" t="n"/>
      <c r="AF5" s="208" t="inlineStr">
        <is>
          <t>Show Tasks In</t>
        </is>
      </c>
      <c r="AG5" s="208" t="inlineStr">
        <is>
          <t>Last 30 mins|Last 30 mins</t>
        </is>
      </c>
      <c r="AH5" s="193" t="n"/>
      <c r="AI5" s="193" t="inlineStr">
        <is>
          <t>Date</t>
        </is>
      </c>
      <c r="AJ5" s="193" t="inlineStr">
        <is>
          <t>08/13/2020 00:00:00</t>
        </is>
      </c>
      <c r="AO5" s="208" t="n"/>
      <c r="AP5" s="208" t="inlineStr">
        <is>
          <t>Is Static</t>
        </is>
      </c>
      <c r="AQ5" s="208" t="inlineStr">
        <is>
          <t>true|true|true|true|true|true|true|true|true|true|true|true|true|true</t>
        </is>
      </c>
    </row>
    <row r="6" ht="76.09999999999999" customHeight="1" s="190">
      <c r="A6" s="193" t="n"/>
      <c r="B6" s="193" t="inlineStr">
        <is>
          <t>TransactionReference</t>
        </is>
      </c>
      <c r="C6" s="248" t="n">
        <v>1</v>
      </c>
      <c r="D6" s="193" t="n"/>
      <c r="E6" s="193" t="inlineStr">
        <is>
          <t>TransactionReference</t>
        </is>
      </c>
      <c r="F6" s="193" t="n">
        <v>1</v>
      </c>
      <c r="G6" s="208" t="n"/>
      <c r="H6" s="208" t="inlineStr">
        <is>
          <t>Priority</t>
        </is>
      </c>
      <c r="I6" s="208" t="inlineStr">
        <is>
          <t xml:space="preserve"> Normal</t>
        </is>
      </c>
      <c r="J6" s="208" t="n"/>
      <c r="K6" s="208" t="n"/>
      <c r="L6" s="208" t="n"/>
      <c r="M6" s="203" t="n"/>
      <c r="N6" s="208" t="inlineStr">
        <is>
          <t>Expected Status</t>
        </is>
      </c>
      <c r="O6" s="208" t="inlineStr">
        <is>
          <t>Completed|Completed</t>
        </is>
      </c>
      <c r="P6" s="193" t="n"/>
      <c r="Q6" s="193" t="inlineStr">
        <is>
          <t>ColHeaders</t>
        </is>
      </c>
      <c r="R6" s="198" t="inlineStr">
        <is>
          <t>Opening Balance|Closing Balance|Prepaid Amount|Deducted Balance|Currency</t>
        </is>
      </c>
      <c r="S6" s="193" t="n"/>
      <c r="T6" s="203" t="inlineStr">
        <is>
          <t>BillProfileName</t>
        </is>
      </c>
      <c r="U6" s="193" t="inlineStr">
        <is>
          <t xml:space="preserve">Test01-Invoice-Account1 </t>
        </is>
      </c>
      <c r="V6" s="193" t="n"/>
      <c r="W6" s="193" t="inlineStr">
        <is>
          <t>ColHeaders</t>
        </is>
      </c>
      <c r="X6" s="198" t="inlineStr">
        <is>
          <t>Opening Balance|Closing Balance|Prepaid Amount|Deducted Balance|Currency</t>
        </is>
      </c>
      <c r="Y6" s="193" t="n"/>
      <c r="Z6" s="193" t="inlineStr">
        <is>
          <t>TransactionReference</t>
        </is>
      </c>
      <c r="AA6" s="193" t="n">
        <v>1</v>
      </c>
      <c r="AB6" s="193" t="n"/>
      <c r="AC6" s="193" t="inlineStr">
        <is>
          <t>TransactionReference</t>
        </is>
      </c>
      <c r="AD6" s="248" t="n">
        <v>1</v>
      </c>
      <c r="AE6" s="203" t="n"/>
      <c r="AF6" s="208" t="inlineStr">
        <is>
          <t>Expected Status</t>
        </is>
      </c>
      <c r="AG6" s="208" t="inlineStr">
        <is>
          <t>Completed|Completed</t>
        </is>
      </c>
      <c r="AH6" s="193" t="n"/>
      <c r="AI6" s="193" t="inlineStr">
        <is>
          <t>ColHeaders</t>
        </is>
      </c>
      <c r="AJ6" s="198" t="inlineStr">
        <is>
          <t>Opening Balance|Closing Balance|Prepaid Amount|Deducted Balance|Currency</t>
        </is>
      </c>
      <c r="AO6" s="208" t="n"/>
      <c r="AP6" s="208" t="inlineStr">
        <is>
          <t>Capability</t>
        </is>
      </c>
      <c r="AQ6" s="208" t="inlineStr">
        <is>
          <t>1|1|1|1|1|1|1|1|1|1|1|1|1|1</t>
        </is>
      </c>
    </row>
    <row r="7" ht="61.15" customHeight="1" s="190">
      <c r="A7" s="193" t="n"/>
      <c r="B7" s="193" t="inlineStr">
        <is>
          <t>TransactionDate</t>
        </is>
      </c>
      <c r="C7" s="248" t="inlineStr">
        <is>
          <t>02/01/2020</t>
        </is>
      </c>
      <c r="D7" s="193" t="n"/>
      <c r="E7" s="193" t="inlineStr">
        <is>
          <t>TransactionDate</t>
        </is>
      </c>
      <c r="F7" s="193" t="inlineStr">
        <is>
          <t>02/01/2020</t>
        </is>
      </c>
      <c r="G7" s="208" t="n"/>
      <c r="H7" s="208" t="inlineStr">
        <is>
          <t>Reuse Existing Task</t>
        </is>
      </c>
      <c r="I7" s="208">
        <f>FALSE()</f>
        <v/>
      </c>
      <c r="J7" s="208" t="n"/>
      <c r="K7" s="208" t="n"/>
      <c r="L7" s="208" t="n"/>
      <c r="M7" s="203" t="n"/>
      <c r="N7" s="203" t="inlineStr">
        <is>
          <t>Current Status</t>
        </is>
      </c>
      <c r="O7" s="208" t="inlineStr">
        <is>
          <t>Completed|Completed</t>
        </is>
      </c>
      <c r="P7" s="198" t="n"/>
      <c r="Q7" s="227" t="inlineStr">
        <is>
          <t>Results</t>
        </is>
      </c>
      <c r="R7" s="227" t="inlineStr">
        <is>
          <t>PrepaidBalanceRow1</t>
        </is>
      </c>
      <c r="S7" s="193" t="n"/>
      <c r="T7" s="193" t="inlineStr">
        <is>
          <t>BillPeriod</t>
        </is>
      </c>
      <c r="U7" s="259" t="inlineStr">
        <is>
          <t>01/01/20 - 31/01/20</t>
        </is>
      </c>
      <c r="V7" s="198" t="n"/>
      <c r="W7" s="227" t="inlineStr">
        <is>
          <t>Results</t>
        </is>
      </c>
      <c r="X7" s="227" t="inlineStr">
        <is>
          <t>PrepaidBalanceRow1</t>
        </is>
      </c>
      <c r="Y7" s="193" t="n"/>
      <c r="Z7" s="193" t="inlineStr">
        <is>
          <t>TransactionDate</t>
        </is>
      </c>
      <c r="AA7" s="193" t="inlineStr">
        <is>
          <t>02/01/2020</t>
        </is>
      </c>
      <c r="AB7" s="193" t="n"/>
      <c r="AC7" s="193" t="inlineStr">
        <is>
          <t>TransactionDate</t>
        </is>
      </c>
      <c r="AD7" s="248" t="inlineStr">
        <is>
          <t>02/01/2020</t>
        </is>
      </c>
      <c r="AE7" s="203" t="n"/>
      <c r="AF7" s="203" t="inlineStr">
        <is>
          <t>Current Status</t>
        </is>
      </c>
      <c r="AG7" s="208" t="inlineStr">
        <is>
          <t>Completed|Completed</t>
        </is>
      </c>
      <c r="AH7" s="198" t="n"/>
      <c r="AI7" s="227" t="inlineStr">
        <is>
          <t>Results</t>
        </is>
      </c>
      <c r="AJ7" s="227" t="inlineStr">
        <is>
          <t>PrepaidBalanceRow1</t>
        </is>
      </c>
      <c r="AO7" s="208" t="n"/>
      <c r="AP7" s="208" t="inlineStr">
        <is>
          <t>Weightage Per Task</t>
        </is>
      </c>
      <c r="AQ7" s="208" t="n"/>
    </row>
    <row r="8" ht="46.25" customHeight="1" s="190">
      <c r="A8" s="193" t="n"/>
      <c r="B8" s="193" t="inlineStr">
        <is>
          <t>Currency</t>
        </is>
      </c>
      <c r="C8" s="248" t="inlineStr">
        <is>
          <t>USD</t>
        </is>
      </c>
      <c r="D8" s="193" t="n"/>
      <c r="E8" s="193" t="inlineStr">
        <is>
          <t>Currency</t>
        </is>
      </c>
      <c r="F8" s="248" t="inlineStr">
        <is>
          <t>USD</t>
        </is>
      </c>
      <c r="G8" s="208" t="n"/>
      <c r="H8" s="208" t="inlineStr">
        <is>
          <t>Run Task Ignoring Failure</t>
        </is>
      </c>
      <c r="I8" s="208">
        <f>TRUE()</f>
        <v/>
      </c>
      <c r="J8" s="208" t="n"/>
      <c r="K8" s="193" t="n"/>
      <c r="L8" s="193" t="n"/>
      <c r="M8" s="203" t="n"/>
      <c r="N8" s="203" t="inlineStr">
        <is>
          <t>Task Wait Time In Secs</t>
        </is>
      </c>
      <c r="O8" s="203" t="inlineStr">
        <is>
          <t>600|600</t>
        </is>
      </c>
      <c r="P8" s="198" t="n"/>
      <c r="Q8" s="227" t="inlineStr">
        <is>
          <t>PrepaidBalanceRow1</t>
        </is>
      </c>
      <c r="R8" s="198" t="inlineStr">
        <is>
          <t>970.6250;970.6250;0.0000;0.0000;USD</t>
        </is>
      </c>
      <c r="S8" s="203" t="n"/>
      <c r="T8" s="193" t="inlineStr">
        <is>
          <t>BillStatus</t>
        </is>
      </c>
      <c r="U8" s="203" t="inlineStr">
        <is>
          <t>Draft</t>
        </is>
      </c>
      <c r="V8" s="198" t="n"/>
      <c r="W8" s="227" t="inlineStr">
        <is>
          <t>PrepaidBalanceRow1</t>
        </is>
      </c>
      <c r="X8" s="198" t="inlineStr">
        <is>
          <t>970.6250;970.6250;0.0000;0.0000;USD</t>
        </is>
      </c>
      <c r="Y8" s="193" t="n"/>
      <c r="Z8" s="193" t="inlineStr">
        <is>
          <t>Currency</t>
        </is>
      </c>
      <c r="AA8" s="248" t="inlineStr">
        <is>
          <t>USD</t>
        </is>
      </c>
      <c r="AB8" s="193" t="n"/>
      <c r="AC8" s="193" t="inlineStr">
        <is>
          <t>Currency</t>
        </is>
      </c>
      <c r="AD8" s="248" t="inlineStr">
        <is>
          <t>USD</t>
        </is>
      </c>
      <c r="AE8" s="203" t="n"/>
      <c r="AF8" s="203" t="inlineStr">
        <is>
          <t>Task Wait Time In Secs</t>
        </is>
      </c>
      <c r="AG8" s="203" t="inlineStr">
        <is>
          <t>600|600</t>
        </is>
      </c>
      <c r="AH8" s="198" t="n"/>
      <c r="AI8" s="227" t="inlineStr">
        <is>
          <t>PrepaidBalanceRow1</t>
        </is>
      </c>
      <c r="AJ8" s="198" t="inlineStr">
        <is>
          <t>970.6250;970.6250;0.0000;0.0000;USD</t>
        </is>
      </c>
      <c r="AO8" s="208" t="n"/>
      <c r="AP8" s="208" t="inlineStr">
        <is>
          <t>Distribution</t>
        </is>
      </c>
      <c r="AQ8" s="208" t="n"/>
    </row>
    <row r="9" ht="76.09999999999999" customHeight="1" s="190">
      <c r="A9" s="193" t="n"/>
      <c r="B9" s="193" t="inlineStr">
        <is>
          <t>Amount</t>
        </is>
      </c>
      <c r="C9" s="248" t="n">
        <v>1000</v>
      </c>
      <c r="D9" s="193" t="n"/>
      <c r="E9" s="193" t="inlineStr">
        <is>
          <t>Amount</t>
        </is>
      </c>
      <c r="F9" s="193" t="n">
        <v>1000</v>
      </c>
      <c r="G9" s="208" t="n"/>
      <c r="H9" s="208" t="inlineStr">
        <is>
          <t>Frequency Multiplier</t>
        </is>
      </c>
      <c r="I9" s="208" t="n">
        <v>1</v>
      </c>
      <c r="J9" s="208" t="n"/>
      <c r="K9" s="193" t="n"/>
      <c r="L9" s="193" t="n"/>
      <c r="M9" s="203" t="n"/>
      <c r="N9" s="203" t="inlineStr">
        <is>
          <t>Sort Column</t>
        </is>
      </c>
      <c r="O9" s="203" t="inlineStr">
        <is>
          <t>Task Id|Task Id</t>
        </is>
      </c>
      <c r="P9" s="198" t="n"/>
      <c r="Q9" s="227" t="inlineStr">
        <is>
          <t>BalanceHistory ColHeaders</t>
        </is>
      </c>
      <c r="R9" s="198" t="inlineStr">
        <is>
          <t>Opening Balance|Closing Balance|Prepaid Amount|Deducted Balance|Currency</t>
        </is>
      </c>
      <c r="S9" s="203" t="n"/>
      <c r="T9" s="193" t="inlineStr">
        <is>
          <t>ProductionPath</t>
        </is>
      </c>
      <c r="U9" s="203" t="n"/>
      <c r="V9" s="198" t="n"/>
      <c r="W9" s="227" t="inlineStr">
        <is>
          <t>BalanceHistory ColHeaders</t>
        </is>
      </c>
      <c r="X9" s="198" t="inlineStr">
        <is>
          <t>Opening Balance|Closing Balance|Prepaid Amount|Deducted Balance|Currency</t>
        </is>
      </c>
      <c r="Y9" s="193" t="n"/>
      <c r="Z9" s="193" t="inlineStr">
        <is>
          <t>Amount</t>
        </is>
      </c>
      <c r="AA9" s="193" t="n"/>
      <c r="AB9" s="193" t="n"/>
      <c r="AC9" s="193" t="inlineStr">
        <is>
          <t>Amount</t>
        </is>
      </c>
      <c r="AD9" s="248" t="n">
        <v>100</v>
      </c>
      <c r="AE9" s="203" t="n"/>
      <c r="AF9" s="203" t="inlineStr">
        <is>
          <t>Sort Column</t>
        </is>
      </c>
      <c r="AG9" s="203" t="inlineStr">
        <is>
          <t>Task Id|Task Id</t>
        </is>
      </c>
      <c r="AH9" s="198" t="n"/>
      <c r="AI9" s="227" t="inlineStr">
        <is>
          <t>BalanceHistory ColHeaders</t>
        </is>
      </c>
      <c r="AJ9" s="198" t="inlineStr">
        <is>
          <t>Opening Balance|Closing Balance|Prepaid Amount|Deducted Balance|Currency</t>
        </is>
      </c>
      <c r="AO9" s="208" t="n"/>
      <c r="AP9" s="208" t="n"/>
      <c r="AQ9" s="208" t="n"/>
    </row>
    <row r="10" ht="31.3" customHeight="1" s="190">
      <c r="A10" s="193" t="n"/>
      <c r="B10" s="193" t="inlineStr">
        <is>
          <t>EffectiveAmount</t>
        </is>
      </c>
      <c r="C10" s="248" t="n"/>
      <c r="D10" s="193" t="n"/>
      <c r="E10" s="193" t="inlineStr">
        <is>
          <t>EffectiveAmount</t>
        </is>
      </c>
      <c r="F10" s="193" t="n"/>
      <c r="G10" s="208" t="n"/>
      <c r="H10" s="208" t="inlineStr">
        <is>
          <t>Frequency</t>
        </is>
      </c>
      <c r="I10" s="208" t="inlineStr">
        <is>
          <t>Day(s)</t>
        </is>
      </c>
      <c r="J10" s="208" t="n"/>
      <c r="K10" s="193" t="n"/>
      <c r="L10" s="193" t="n"/>
      <c r="M10" s="203" t="n"/>
      <c r="N10" s="203" t="n"/>
      <c r="O10" s="203" t="n"/>
      <c r="P10" s="198" t="n"/>
      <c r="Q10" s="227" t="inlineStr">
        <is>
          <t>BalanceHistory Results</t>
        </is>
      </c>
      <c r="R10" s="198" t="inlineStr">
        <is>
          <t>BalanceHistoryRow1</t>
        </is>
      </c>
      <c r="S10" s="203" t="n"/>
      <c r="T10" s="193" t="inlineStr">
        <is>
          <t>CreatedBy</t>
        </is>
      </c>
      <c r="U10" s="203" t="n"/>
      <c r="V10" s="198" t="n"/>
      <c r="W10" s="227" t="inlineStr">
        <is>
          <t>BalanceHistory Results</t>
        </is>
      </c>
      <c r="X10" s="198" t="inlineStr">
        <is>
          <t>BalanceHistoryRow1</t>
        </is>
      </c>
      <c r="Y10" s="193" t="n"/>
      <c r="Z10" s="193" t="inlineStr">
        <is>
          <t>EffectiveAmount</t>
        </is>
      </c>
      <c r="AA10" s="193" t="n"/>
      <c r="AB10" s="193" t="n"/>
      <c r="AC10" s="193" t="inlineStr">
        <is>
          <t>EffectiveAmount</t>
        </is>
      </c>
      <c r="AD10" s="248" t="n"/>
      <c r="AE10" s="203" t="n"/>
      <c r="AF10" s="203" t="n"/>
      <c r="AG10" s="203" t="n"/>
      <c r="AH10" s="198" t="n"/>
      <c r="AI10" s="227" t="inlineStr">
        <is>
          <t>BalanceHistory Results</t>
        </is>
      </c>
      <c r="AJ10" s="198" t="inlineStr">
        <is>
          <t>BalanceHistoryRow1</t>
        </is>
      </c>
      <c r="AO10" s="208" t="n"/>
      <c r="AP10" s="208" t="n"/>
      <c r="AQ10" s="208" t="n"/>
    </row>
    <row r="11" ht="31.3" customHeight="1" s="190">
      <c r="A11" s="193" t="n"/>
      <c r="B11" s="193" t="inlineStr">
        <is>
          <t>PaymentMethod</t>
        </is>
      </c>
      <c r="C11" s="248" t="inlineStr">
        <is>
          <t>Cheque</t>
        </is>
      </c>
      <c r="D11" s="193" t="n"/>
      <c r="E11" s="193" t="inlineStr">
        <is>
          <t>PaymentMethod</t>
        </is>
      </c>
      <c r="F11" s="193" t="inlineStr">
        <is>
          <t>Cheque</t>
        </is>
      </c>
      <c r="G11" s="208" t="n"/>
      <c r="H11" s="208" t="inlineStr">
        <is>
          <t>Next Schedule</t>
        </is>
      </c>
      <c r="I11" s="208" t="n"/>
      <c r="J11" s="208" t="n"/>
      <c r="K11" s="204" t="n"/>
      <c r="L11" s="204" t="n"/>
      <c r="M11" s="203" t="n"/>
      <c r="N11" s="203" t="n"/>
      <c r="O11" s="203" t="n"/>
      <c r="P11" s="198" t="n"/>
      <c r="Q11" s="198" t="inlineStr">
        <is>
          <t>BalanceHistoryRow1</t>
        </is>
      </c>
      <c r="R11" s="198" t="inlineStr">
        <is>
          <t>970.6250;970.6250;0.0000;0.0000;USD</t>
        </is>
      </c>
      <c r="S11" s="203" t="n"/>
      <c r="T11" s="193" t="inlineStr">
        <is>
          <t>TestBillCheckBox</t>
        </is>
      </c>
      <c r="U11" s="203">
        <f>FALSE()</f>
        <v/>
      </c>
      <c r="V11" s="198" t="n"/>
      <c r="W11" s="198" t="inlineStr">
        <is>
          <t>BalanceHistoryRow1</t>
        </is>
      </c>
      <c r="X11" s="198" t="inlineStr">
        <is>
          <t>970.6250;970.6250;0.0000;0.0000;USD</t>
        </is>
      </c>
      <c r="Y11" s="193" t="n"/>
      <c r="Z11" s="193" t="inlineStr">
        <is>
          <t>PaymentMethod</t>
        </is>
      </c>
      <c r="AA11" s="193" t="inlineStr">
        <is>
          <t>Cheque</t>
        </is>
      </c>
      <c r="AB11" s="193" t="n"/>
      <c r="AC11" s="193" t="inlineStr">
        <is>
          <t>PaymentMethod</t>
        </is>
      </c>
      <c r="AD11" s="248" t="inlineStr">
        <is>
          <t>Cheque</t>
        </is>
      </c>
      <c r="AE11" s="203" t="n"/>
      <c r="AF11" s="203" t="n"/>
      <c r="AG11" s="203" t="n"/>
      <c r="AH11" s="198" t="n"/>
      <c r="AI11" s="198" t="inlineStr">
        <is>
          <t>BalanceHistoryRow1</t>
        </is>
      </c>
      <c r="AJ11" s="198" t="inlineStr">
        <is>
          <t>970.6250;970.6250;0.0000;0.0000;USD</t>
        </is>
      </c>
      <c r="AO11" s="208" t="n"/>
      <c r="AP11" s="208" t="n"/>
      <c r="AQ11" s="208" t="n"/>
    </row>
    <row r="12" ht="105.95" customHeight="1" s="190">
      <c r="A12" s="193" t="n"/>
      <c r="B12" s="193" t="inlineStr">
        <is>
          <t>Comments</t>
        </is>
      </c>
      <c r="C12" s="248" t="n"/>
      <c r="D12" s="193" t="n"/>
      <c r="E12" s="193" t="inlineStr">
        <is>
          <t>Comments</t>
        </is>
      </c>
      <c r="F12" s="193" t="n"/>
      <c r="G12" s="208" t="n"/>
      <c r="H12" s="208" t="inlineStr">
        <is>
          <t>Day Groups</t>
        </is>
      </c>
      <c r="I12" s="208" t="inlineStr">
        <is>
          <t>Weekday;1;49;Yes|Weekend;1;49;Yes</t>
        </is>
      </c>
      <c r="J12" s="208" t="n"/>
      <c r="K12" s="193" t="n"/>
      <c r="L12" s="193" t="n"/>
      <c r="M12" s="203" t="n"/>
      <c r="N12" s="203" t="n"/>
      <c r="O12" s="203" t="n"/>
      <c r="P12" s="198" t="n"/>
      <c r="Q12" s="227" t="inlineStr">
        <is>
          <t>Prepayment ColHeaders</t>
        </is>
      </c>
      <c r="R12" s="198" t="inlineStr">
        <is>
          <t>Transaction Reference|Pre-Payment Amount|Effective Pre-Paid Amount|Currency|Payment Method|Status</t>
        </is>
      </c>
      <c r="S12" s="203" t="n"/>
      <c r="T12" s="193" t="inlineStr">
        <is>
          <t>CreateTestBill</t>
        </is>
      </c>
      <c r="U12" s="193" t="n"/>
      <c r="V12" s="198" t="n"/>
      <c r="W12" s="227" t="inlineStr">
        <is>
          <t>Prepayment ColHeaders</t>
        </is>
      </c>
      <c r="X12" s="198" t="inlineStr">
        <is>
          <t>Transaction Reference|Pre-Payment Amount|Effective Pre-Paid Amount|Currency|Payment Method|Status</t>
        </is>
      </c>
      <c r="Y12" s="193" t="n"/>
      <c r="Z12" s="193" t="inlineStr">
        <is>
          <t>Comments</t>
        </is>
      </c>
      <c r="AA12" s="193" t="n"/>
      <c r="AB12" s="193" t="n"/>
      <c r="AC12" s="193" t="inlineStr">
        <is>
          <t>Comments</t>
        </is>
      </c>
      <c r="AD12" s="248" t="n"/>
      <c r="AE12" s="203" t="n"/>
      <c r="AF12" s="203" t="n"/>
      <c r="AG12" s="203" t="n"/>
      <c r="AH12" s="198" t="n"/>
      <c r="AI12" s="227" t="inlineStr">
        <is>
          <t>Prepayment ColHeaders</t>
        </is>
      </c>
      <c r="AJ12" s="198" t="inlineStr">
        <is>
          <t>Transaction Reference|Pre-Payment Amount|Effective Pre-Paid Amount|Currency|Payment Method|Status</t>
        </is>
      </c>
      <c r="AO12" s="208" t="n"/>
      <c r="AP12" s="208" t="n"/>
      <c r="AQ12" s="208" t="n"/>
    </row>
    <row r="13" ht="105.95" customHeight="1" s="190">
      <c r="A13" s="193" t="n"/>
      <c r="B13" s="193" t="inlineStr">
        <is>
          <t>ColHeaders</t>
        </is>
      </c>
      <c r="C13" s="248" t="inlineStr">
        <is>
          <t>Transaction Reference|Pre-Payment Amount|Effective Pre-Paid Amount|Currency|Status</t>
        </is>
      </c>
      <c r="D13" s="193" t="n"/>
      <c r="E13" s="193" t="inlineStr">
        <is>
          <t>ColHeaders</t>
        </is>
      </c>
      <c r="F13" s="193" t="inlineStr">
        <is>
          <t>Transaction Reference|Pre-Payment Amount|Effective Pre-Paid Amount|Currency|Status</t>
        </is>
      </c>
      <c r="J13" s="193" t="n"/>
      <c r="K13" s="193" t="n"/>
      <c r="L13" s="193" t="n"/>
      <c r="M13" s="203" t="n"/>
      <c r="N13" s="203" t="n"/>
      <c r="O13" s="203" t="n"/>
      <c r="Q13" s="227" t="inlineStr">
        <is>
          <t>Prepayment Results</t>
        </is>
      </c>
      <c r="R13" s="198" t="n"/>
      <c r="S13" s="203" t="n"/>
      <c r="T13" s="193" t="inlineStr">
        <is>
          <t>RegenerateBill</t>
        </is>
      </c>
      <c r="U13" s="193" t="n"/>
      <c r="W13" s="227" t="inlineStr">
        <is>
          <t>Prepayment Results</t>
        </is>
      </c>
      <c r="X13" s="198" t="n"/>
      <c r="Y13" s="193" t="n"/>
      <c r="Z13" s="193" t="inlineStr">
        <is>
          <t>ColHeaders</t>
        </is>
      </c>
      <c r="AA13" s="193" t="inlineStr">
        <is>
          <t>Transaction Reference|Pre-Payment Amount|Effective Pre-Paid Amount|Currency|Status</t>
        </is>
      </c>
      <c r="AB13" s="193" t="n"/>
      <c r="AC13" s="193" t="inlineStr">
        <is>
          <t>ColHeaders</t>
        </is>
      </c>
      <c r="AD13" s="248" t="inlineStr">
        <is>
          <t>Transaction Reference|Pre-Payment Amount|Effective Pre-Paid Amount|Currency|Status</t>
        </is>
      </c>
      <c r="AE13" s="203" t="n"/>
      <c r="AF13" s="203" t="n"/>
      <c r="AG13" s="203" t="n"/>
      <c r="AI13" s="227" t="inlineStr">
        <is>
          <t>Prepayment Results</t>
        </is>
      </c>
      <c r="AJ13" s="198" t="n"/>
      <c r="AO13" s="208" t="n"/>
      <c r="AP13" s="208" t="n"/>
      <c r="AQ13" s="208" t="n"/>
    </row>
    <row r="14" ht="31.3" customHeight="1" s="190">
      <c r="A14" s="193" t="n"/>
      <c r="B14" s="193" t="inlineStr">
        <is>
          <t>Results</t>
        </is>
      </c>
      <c r="C14" s="248" t="inlineStr">
        <is>
          <t>1;1,000.0000;1,000.0000;USD;Draft</t>
        </is>
      </c>
      <c r="D14" s="193" t="n"/>
      <c r="E14" s="193" t="inlineStr">
        <is>
          <t>Results</t>
        </is>
      </c>
      <c r="F14" s="248" t="inlineStr">
        <is>
          <t>1;1,000.0000;1,000.0000;USD;Draft</t>
        </is>
      </c>
      <c r="J14" s="193" t="n"/>
      <c r="K14" s="193" t="n"/>
      <c r="L14" s="193" t="n"/>
      <c r="M14" s="203" t="n"/>
      <c r="N14" s="203" t="n"/>
      <c r="O14" s="203" t="n"/>
      <c r="Q14" s="198" t="n"/>
      <c r="R14" s="198" t="n"/>
      <c r="S14" s="203" t="n"/>
      <c r="T14" s="193" t="inlineStr">
        <is>
          <t>ChangeBillStatus</t>
        </is>
      </c>
      <c r="U14" s="193" t="n"/>
      <c r="W14" s="198" t="n"/>
      <c r="X14" s="198" t="n"/>
      <c r="Y14" s="193" t="n"/>
      <c r="Z14" s="193" t="inlineStr">
        <is>
          <t>Results</t>
        </is>
      </c>
      <c r="AA14" s="189" t="inlineStr">
        <is>
          <t>Row1|Row2</t>
        </is>
      </c>
      <c r="AB14" s="193" t="n"/>
      <c r="AC14" s="193" t="inlineStr">
        <is>
          <t>Results</t>
        </is>
      </c>
      <c r="AD14" s="248" t="inlineStr">
        <is>
          <t>1;100.0000;100.0000;USD;Draft</t>
        </is>
      </c>
      <c r="AE14" s="203" t="n"/>
      <c r="AF14" s="203" t="n"/>
      <c r="AG14" s="203" t="n"/>
      <c r="AI14" s="198" t="n"/>
      <c r="AJ14" s="198" t="n"/>
      <c r="AO14" s="208" t="n"/>
      <c r="AP14" s="208" t="n"/>
      <c r="AQ14" s="208" t="n"/>
    </row>
    <row r="15" ht="105.95" customHeight="1" s="190">
      <c r="B15" s="193" t="inlineStr">
        <is>
          <t>ChangeStatusColHeaders</t>
        </is>
      </c>
      <c r="C15" s="248" t="inlineStr">
        <is>
          <t>Transaction Reference|Pre-Payment Amount|Effective Pre-Paid Amount|Currency|Status</t>
        </is>
      </c>
      <c r="E15" s="193" t="inlineStr">
        <is>
          <t>ChangeStatusColHeaders</t>
        </is>
      </c>
      <c r="F15" s="193" t="inlineStr">
        <is>
          <t>Transaction Reference|Pre-Payment Amount|Effective Pre-Paid Amount|Currency|Status</t>
        </is>
      </c>
      <c r="J15" s="193" t="n"/>
      <c r="K15" s="193" t="n"/>
      <c r="L15" s="193" t="n"/>
      <c r="M15" s="203" t="n"/>
      <c r="N15" s="203" t="n"/>
      <c r="O15" s="203" t="n"/>
      <c r="S15" s="203" t="n"/>
      <c r="T15" s="193" t="inlineStr">
        <is>
          <t>ReVersionBill</t>
        </is>
      </c>
      <c r="U15" s="203" t="n"/>
      <c r="Z15" s="189" t="inlineStr">
        <is>
          <t>Row1</t>
        </is>
      </c>
      <c r="AA15" s="193" t="inlineStr">
        <is>
          <t>1;1,000.0000;1,000.0000;USD;Draft</t>
        </is>
      </c>
      <c r="AC15" s="193" t="inlineStr">
        <is>
          <t>ChangeStatusColHeaders</t>
        </is>
      </c>
      <c r="AD15" s="248" t="inlineStr">
        <is>
          <t>Transaction Reference|Pre-Payment Amount|Effective Pre-Paid Amount|Currency|Status</t>
        </is>
      </c>
      <c r="AE15" s="203" t="n"/>
      <c r="AF15" s="203" t="n"/>
      <c r="AG15" s="203" t="n"/>
      <c r="AO15" s="208" t="n"/>
      <c r="AP15" s="208" t="n"/>
      <c r="AQ15" s="208" t="n"/>
    </row>
    <row r="16" ht="46.25" customHeight="1" s="190">
      <c r="B16" s="193" t="inlineStr">
        <is>
          <t>ChangeStatusResults</t>
        </is>
      </c>
      <c r="C16" s="248" t="n"/>
      <c r="E16" s="193" t="inlineStr">
        <is>
          <t>ChangeStatusResults</t>
        </is>
      </c>
      <c r="F16" s="248" t="inlineStr">
        <is>
          <t>1;1,000.0000;1,000.0000;USD;Approved</t>
        </is>
      </c>
      <c r="J16" s="204" t="n"/>
      <c r="K16" s="193" t="n"/>
      <c r="L16" s="193" t="n"/>
      <c r="M16" s="203" t="n"/>
      <c r="N16" s="203" t="n"/>
      <c r="O16" s="203" t="n"/>
      <c r="S16" s="203" t="n"/>
      <c r="T16" s="193" t="inlineStr">
        <is>
          <t>ColumnHeaders</t>
        </is>
      </c>
      <c r="U16" s="193" t="inlineStr">
        <is>
          <t>Version|Bill Amount|Home Currency|Bill Status</t>
        </is>
      </c>
      <c r="Z16" s="238" t="inlineStr">
        <is>
          <t>Row2</t>
        </is>
      </c>
      <c r="AA16" s="193" t="inlineStr">
        <is>
          <t>1;1,000.0000;1,000.0000;USD;Approved</t>
        </is>
      </c>
      <c r="AC16" s="193" t="inlineStr">
        <is>
          <t>ChangeStatusResults</t>
        </is>
      </c>
      <c r="AD16" s="248" t="n"/>
      <c r="AE16" s="203" t="n"/>
      <c r="AF16" s="203" t="n"/>
      <c r="AG16" s="203" t="n"/>
      <c r="AO16" s="208" t="n"/>
      <c r="AP16" s="208" t="n"/>
      <c r="AQ16" s="208" t="n"/>
    </row>
    <row r="17" ht="46.25" customHeight="1" s="190">
      <c r="J17" s="193" t="n"/>
      <c r="K17" s="204" t="n"/>
      <c r="L17" s="204" t="n"/>
      <c r="M17" s="203" t="n"/>
      <c r="N17" s="203" t="n"/>
      <c r="O17" s="203" t="n"/>
      <c r="S17" s="203" t="n"/>
      <c r="T17" s="193" t="inlineStr">
        <is>
          <t>BillResults</t>
        </is>
      </c>
      <c r="U17" s="193" t="inlineStr">
        <is>
          <t>1;29.3750;USD;Draft</t>
        </is>
      </c>
      <c r="Z17" s="193" t="inlineStr">
        <is>
          <t>ChangeStatusColHeaders</t>
        </is>
      </c>
      <c r="AA17" s="193" t="n"/>
      <c r="AE17" s="203" t="n"/>
      <c r="AF17" s="203" t="n"/>
      <c r="AG17" s="203" t="n"/>
      <c r="AO17" s="208" t="n"/>
      <c r="AP17" s="208" t="n"/>
      <c r="AQ17" s="208" t="n"/>
    </row>
    <row r="18" ht="46.25" customHeight="1" s="190">
      <c r="J18" s="193" t="n"/>
      <c r="K18" s="193" t="n"/>
      <c r="L18" s="193" t="n"/>
      <c r="M18" s="203" t="n"/>
      <c r="N18" s="203" t="n"/>
      <c r="O18" s="203" t="n"/>
      <c r="S18" s="203" t="n"/>
      <c r="T18" s="193" t="inlineStr">
        <is>
          <t>CurrencyColumnHeaders</t>
        </is>
      </c>
      <c r="U18" s="203" t="inlineStr">
        <is>
          <t>Currency|Break Down  Amount</t>
        </is>
      </c>
      <c r="Z18" s="193" t="inlineStr">
        <is>
          <t>ChangeStatusResults</t>
        </is>
      </c>
      <c r="AA18" s="193" t="n"/>
      <c r="AE18" s="203" t="n"/>
      <c r="AF18" s="203" t="n"/>
      <c r="AG18" s="203" t="n"/>
      <c r="AO18" s="208" t="n"/>
      <c r="AP18" s="208" t="n"/>
      <c r="AQ18" s="208" t="n"/>
    </row>
    <row r="19" ht="16.4" customHeight="1" s="190">
      <c r="J19" s="193" t="n"/>
      <c r="K19" s="193" t="n"/>
      <c r="L19" s="193" t="n"/>
      <c r="M19" s="203" t="n"/>
      <c r="N19" s="203" t="n"/>
      <c r="O19" s="203" t="n"/>
      <c r="S19" s="203" t="n"/>
      <c r="T19" s="193" t="inlineStr">
        <is>
          <t>CurrencyResults</t>
        </is>
      </c>
      <c r="U19" s="203" t="n"/>
      <c r="AE19" s="203" t="n"/>
      <c r="AF19" s="203" t="n"/>
      <c r="AG19" s="203" t="n"/>
      <c r="AO19" s="208" t="n"/>
      <c r="AP19" s="208" t="n"/>
      <c r="AQ19" s="208" t="n"/>
    </row>
    <row r="20" ht="31.3" customHeight="1" s="190">
      <c r="J20" s="193" t="n"/>
      <c r="K20" s="193" t="n"/>
      <c r="L20" s="193" t="n"/>
      <c r="M20" s="203" t="n"/>
      <c r="N20" s="203" t="n"/>
      <c r="O20" s="203" t="n"/>
      <c r="S20" s="203" t="n"/>
      <c r="T20" s="193" t="inlineStr">
        <is>
          <t>SalesTaxColumnHeaders</t>
        </is>
      </c>
      <c r="U20" s="193" t="inlineStr">
        <is>
          <t>Sales  Tax|Break Down  Amount</t>
        </is>
      </c>
      <c r="AE20" s="203" t="n"/>
      <c r="AF20" s="203" t="n"/>
      <c r="AG20" s="203" t="n"/>
      <c r="AO20" s="208" t="n"/>
      <c r="AP20" s="208" t="n"/>
      <c r="AQ20" s="208" t="n"/>
    </row>
    <row r="21" ht="16.4" customHeight="1" s="190">
      <c r="J21" s="193" t="n"/>
      <c r="K21" s="193" t="n"/>
      <c r="L21" s="193" t="n"/>
      <c r="M21" s="203" t="n"/>
      <c r="N21" s="203" t="n"/>
      <c r="O21" s="203" t="n"/>
      <c r="S21" s="203" t="n"/>
      <c r="T21" s="193" t="inlineStr">
        <is>
          <t>SalesTaxResults</t>
        </is>
      </c>
      <c r="U21" s="193" t="n"/>
      <c r="AE21" s="203" t="n"/>
      <c r="AF21" s="203" t="n"/>
      <c r="AG21" s="203" t="n"/>
      <c r="AO21" s="208" t="n"/>
      <c r="AP21" s="208" t="n"/>
      <c r="AQ21" s="208" t="n"/>
    </row>
    <row r="22" ht="31.3" customHeight="1" s="190">
      <c r="J22" s="193" t="n"/>
      <c r="K22" s="193" t="n"/>
      <c r="L22" s="193" t="n"/>
      <c r="M22" s="203" t="n"/>
      <c r="N22" s="203" t="n"/>
      <c r="O22" s="203" t="n"/>
      <c r="S22" s="203" t="n"/>
      <c r="T22" s="193" t="inlineStr">
        <is>
          <t>UsageBreakdownActionName</t>
        </is>
      </c>
      <c r="U22" s="193" t="n"/>
      <c r="AE22" s="203" t="n"/>
      <c r="AF22" s="203" t="n"/>
      <c r="AG22" s="203" t="n"/>
      <c r="AO22" s="208" t="n"/>
      <c r="AP22" s="208" t="n"/>
      <c r="AQ22" s="208" t="n"/>
    </row>
    <row r="23" ht="31.3" customHeight="1" s="190">
      <c r="J23" s="193" t="n"/>
      <c r="K23" s="193" t="n"/>
      <c r="L23" s="193" t="n"/>
      <c r="M23" s="203" t="n"/>
      <c r="N23" s="203" t="n"/>
      <c r="O23" s="203" t="n"/>
      <c r="S23" s="203" t="n"/>
      <c r="T23" s="193" t="inlineStr">
        <is>
          <t>UsageBreakdownColHeaders</t>
        </is>
      </c>
      <c r="U23" s="193" t="n"/>
      <c r="AE23" s="203" t="n"/>
      <c r="AF23" s="203" t="n"/>
      <c r="AG23" s="203" t="n"/>
      <c r="AO23" s="208" t="n"/>
      <c r="AP23" s="208" t="n"/>
      <c r="AQ23" s="208" t="n"/>
    </row>
    <row r="24" ht="31.3" customHeight="1" s="190">
      <c r="J24" s="193" t="n"/>
      <c r="K24" s="193" t="n"/>
      <c r="L24" s="193" t="n"/>
      <c r="M24" s="203" t="n"/>
      <c r="N24" s="203" t="n"/>
      <c r="O24" s="203" t="n"/>
      <c r="S24" s="203" t="n"/>
      <c r="T24" s="193" t="inlineStr">
        <is>
          <t>UsageBreakdownKeys</t>
        </is>
      </c>
      <c r="U24" s="193" t="n"/>
      <c r="AE24" s="203" t="n"/>
      <c r="AF24" s="203" t="n"/>
      <c r="AG24" s="203" t="n"/>
      <c r="AO24" s="208" t="n"/>
      <c r="AP24" s="208" t="n"/>
      <c r="AQ24" s="208" t="n"/>
    </row>
    <row r="25" ht="16.4" customHeight="1" s="190">
      <c r="J25" s="193" t="n"/>
      <c r="K25" s="193" t="n"/>
      <c r="L25" s="193" t="n"/>
      <c r="M25" s="203" t="n"/>
      <c r="N25" s="203" t="n"/>
      <c r="O25" s="203" t="n"/>
      <c r="S25" s="203" t="n"/>
      <c r="T25" s="193" t="inlineStr">
        <is>
          <t>UsageRow1</t>
        </is>
      </c>
      <c r="U25" s="193" t="n"/>
      <c r="AE25" s="203" t="n"/>
      <c r="AF25" s="203" t="n"/>
      <c r="AG25" s="203" t="n"/>
    </row>
    <row r="26" ht="16.4" customHeight="1" s="190">
      <c r="J26" s="193" t="n"/>
      <c r="K26" s="193" t="n"/>
      <c r="L26" s="193" t="n"/>
      <c r="M26" s="203" t="n"/>
      <c r="N26" s="203" t="n"/>
      <c r="O26" s="203" t="n"/>
      <c r="S26" s="203" t="n"/>
      <c r="T26" s="193" t="inlineStr">
        <is>
          <t>UsageRow2</t>
        </is>
      </c>
      <c r="U26" s="193" t="n"/>
      <c r="AE26" s="203" t="n"/>
      <c r="AF26" s="203" t="n"/>
      <c r="AG26" s="203" t="n"/>
    </row>
    <row r="27" ht="31.3" customHeight="1" s="190">
      <c r="J27" s="193" t="n"/>
      <c r="K27" s="193" t="n"/>
      <c r="L27" s="193" t="n"/>
      <c r="M27" s="203" t="n"/>
      <c r="N27" s="203" t="n"/>
      <c r="O27" s="203" t="n"/>
      <c r="S27" s="203" t="n"/>
      <c r="T27" s="216" t="inlineStr">
        <is>
          <t>NonUsageBreakdownActionName</t>
        </is>
      </c>
      <c r="AE27" s="203" t="n"/>
      <c r="AF27" s="203" t="n"/>
      <c r="AG27" s="203" t="n"/>
    </row>
    <row r="28" ht="31.3" customHeight="1" s="190">
      <c r="J28" s="193" t="n"/>
      <c r="K28" s="193" t="n"/>
      <c r="L28" s="193" t="n"/>
      <c r="M28" s="203" t="n"/>
      <c r="N28" s="203" t="n"/>
      <c r="O28" s="203" t="n"/>
      <c r="S28" s="203" t="n"/>
      <c r="T28" s="210" t="inlineStr">
        <is>
          <t>NonUsageBreakdownColHeaders</t>
        </is>
      </c>
      <c r="AE28" s="203" t="n"/>
      <c r="AF28" s="203" t="n"/>
      <c r="AG28" s="203" t="n"/>
    </row>
    <row r="29" ht="31.3" customHeight="1" s="190">
      <c r="J29" s="204" t="n"/>
      <c r="K29" s="193" t="n"/>
      <c r="L29" s="193" t="n"/>
      <c r="M29" s="203" t="n"/>
      <c r="N29" s="203" t="n"/>
      <c r="O29" s="203" t="n"/>
      <c r="S29" s="203" t="n"/>
      <c r="T29" s="198" t="inlineStr">
        <is>
          <t>NonUsageBreakdownKeys</t>
        </is>
      </c>
      <c r="AE29" s="203" t="n"/>
      <c r="AF29" s="203" t="n"/>
      <c r="AG29" s="203" t="n"/>
    </row>
    <row r="30" ht="14.25" customHeight="1" s="190">
      <c r="J30" s="193" t="n"/>
      <c r="K30" s="204" t="n"/>
      <c r="L30" s="204" t="n"/>
      <c r="M30" s="203" t="n"/>
      <c r="N30" s="203" t="n"/>
      <c r="O30" s="203" t="n"/>
      <c r="S30" s="203" t="n"/>
      <c r="T30" s="189" t="inlineStr">
        <is>
          <t>NonUsageRow1</t>
        </is>
      </c>
      <c r="AE30" s="203" t="n"/>
      <c r="AF30" s="203" t="n"/>
      <c r="AG30" s="203" t="n"/>
    </row>
    <row r="31" ht="14.25" customHeight="1" s="190">
      <c r="J31" s="193" t="n"/>
      <c r="K31" s="193" t="n"/>
      <c r="L31" s="193" t="n"/>
      <c r="M31" s="203" t="n"/>
      <c r="N31" s="203" t="n"/>
      <c r="O31" s="203" t="n"/>
      <c r="S31" s="203" t="n"/>
      <c r="T31" s="189" t="inlineStr">
        <is>
          <t>NonUsageRow2</t>
        </is>
      </c>
      <c r="AE31" s="203" t="n"/>
      <c r="AF31" s="203" t="n"/>
      <c r="AG31" s="203" t="n"/>
    </row>
    <row r="32" ht="14.25" customHeight="1" s="190">
      <c r="J32" s="193" t="n"/>
      <c r="K32" s="193" t="n"/>
      <c r="L32" s="193" t="n"/>
      <c r="M32" s="203" t="n"/>
      <c r="N32" s="203" t="n"/>
      <c r="O32" s="203" t="n"/>
      <c r="S32" s="203" t="n"/>
      <c r="T32" s="189" t="inlineStr">
        <is>
          <t>NonUsageRow3</t>
        </is>
      </c>
      <c r="AE32" s="203" t="n"/>
      <c r="AF32" s="203" t="n"/>
      <c r="AG32" s="203" t="n"/>
    </row>
    <row r="33" ht="31.3" customHeight="1" s="190">
      <c r="J33" s="193" t="n"/>
      <c r="K33" s="193" t="n"/>
      <c r="L33" s="193" t="n"/>
      <c r="M33" s="203" t="n"/>
      <c r="N33" s="203" t="n"/>
      <c r="O33" s="203" t="n"/>
      <c r="S33" s="203" t="n"/>
      <c r="T33" s="193" t="inlineStr">
        <is>
          <t>CreditBreakdownActionName</t>
        </is>
      </c>
      <c r="U33" s="255" t="n"/>
      <c r="AE33" s="203" t="n"/>
      <c r="AF33" s="203" t="n"/>
      <c r="AG33" s="203" t="n"/>
    </row>
    <row r="34" ht="31.3" customHeight="1" s="190">
      <c r="J34" s="193" t="n"/>
      <c r="K34" s="193" t="n"/>
      <c r="L34" s="193" t="n"/>
      <c r="M34" s="203" t="n"/>
      <c r="N34" s="203" t="n"/>
      <c r="O34" s="203" t="n"/>
      <c r="S34" s="203" t="n"/>
      <c r="T34" s="193" t="inlineStr">
        <is>
          <t>CreditBreakdownColHeaders</t>
        </is>
      </c>
      <c r="U34" s="255" t="n"/>
      <c r="AE34" s="203" t="n"/>
      <c r="AF34" s="203" t="n"/>
      <c r="AG34" s="203" t="n"/>
    </row>
    <row r="35" ht="31.3" customHeight="1" s="190">
      <c r="J35" s="193" t="n"/>
      <c r="K35" s="193" t="n"/>
      <c r="L35" s="193" t="n"/>
      <c r="M35" s="203" t="n"/>
      <c r="N35" s="203" t="n"/>
      <c r="O35" s="203" t="n"/>
      <c r="S35" s="203" t="n"/>
      <c r="T35" s="193" t="inlineStr">
        <is>
          <t>CreditBreakdownKeys</t>
        </is>
      </c>
      <c r="U35" s="255" t="n"/>
      <c r="AE35" s="203" t="n"/>
      <c r="AF35" s="203" t="n"/>
      <c r="AG35" s="203" t="n"/>
    </row>
    <row r="36" ht="16.4" customHeight="1" s="190">
      <c r="J36" s="193" t="n"/>
      <c r="K36" s="193" t="n"/>
      <c r="L36" s="193" t="n"/>
      <c r="M36" s="203" t="n"/>
      <c r="N36" s="203" t="n"/>
      <c r="O36" s="203" t="n"/>
      <c r="S36" s="203" t="n"/>
      <c r="T36" s="193" t="inlineStr">
        <is>
          <t>CreditsRow1</t>
        </is>
      </c>
      <c r="U36" s="193" t="n"/>
      <c r="AE36" s="203" t="n"/>
      <c r="AF36" s="203" t="n"/>
      <c r="AG36" s="203" t="n"/>
    </row>
    <row r="37" ht="14.25" customHeight="1" s="190">
      <c r="J37" s="193" t="n"/>
      <c r="K37" s="193" t="n"/>
      <c r="L37" s="193" t="n"/>
      <c r="M37" s="203" t="n"/>
      <c r="N37" s="203" t="n"/>
      <c r="O37" s="203" t="n"/>
      <c r="T37" s="203" t="inlineStr">
        <is>
          <t>AdjustmentBreakdownName</t>
        </is>
      </c>
      <c r="U37" s="193" t="n"/>
      <c r="AE37" s="203" t="n"/>
      <c r="AF37" s="203" t="n"/>
      <c r="AG37" s="203" t="n"/>
    </row>
    <row r="38" ht="14.25" customHeight="1" s="190">
      <c r="J38" s="193" t="n"/>
      <c r="K38" s="193" t="n"/>
      <c r="L38" s="193" t="n"/>
      <c r="M38" s="203" t="n"/>
      <c r="N38" s="203" t="n"/>
      <c r="O38" s="203" t="n"/>
      <c r="T38" s="203" t="inlineStr">
        <is>
          <t>AdjustmentColHeaders</t>
        </is>
      </c>
      <c r="U38" s="193" t="n"/>
      <c r="AE38" s="203" t="n"/>
      <c r="AF38" s="203" t="n"/>
      <c r="AG38" s="203" t="n"/>
    </row>
    <row r="39" ht="14.25" customHeight="1" s="190">
      <c r="J39" s="193" t="n"/>
      <c r="K39" s="193" t="n"/>
      <c r="L39" s="193" t="n"/>
      <c r="M39" s="203" t="n"/>
      <c r="N39" s="203" t="n"/>
      <c r="O39" s="203" t="n"/>
      <c r="T39" s="203" t="inlineStr">
        <is>
          <t>AdjustmentKeys</t>
        </is>
      </c>
      <c r="U39" s="193" t="n"/>
      <c r="AE39" s="203" t="n"/>
      <c r="AF39" s="203" t="n"/>
      <c r="AG39" s="203" t="n"/>
    </row>
    <row r="40" ht="14.25" customHeight="1" s="190">
      <c r="J40" s="193" t="n"/>
      <c r="K40" s="193" t="n"/>
      <c r="L40" s="193" t="n"/>
      <c r="M40" s="203" t="n"/>
      <c r="N40" s="203" t="n"/>
      <c r="O40" s="203" t="n"/>
      <c r="T40" s="203" t="inlineStr">
        <is>
          <t>adjustrow1</t>
        </is>
      </c>
      <c r="U40" s="193" t="n"/>
      <c r="AE40" s="203" t="n"/>
      <c r="AF40" s="203" t="n"/>
      <c r="AG40" s="203" t="n"/>
    </row>
    <row r="41" ht="14.25" customHeight="1" s="190">
      <c r="J41" s="193" t="n"/>
      <c r="K41" s="193" t="n"/>
      <c r="L41" s="193" t="n"/>
      <c r="M41" s="203" t="n"/>
      <c r="N41" s="203" t="n"/>
      <c r="O41" s="203" t="n"/>
      <c r="T41" s="203" t="n"/>
      <c r="U41" s="203" t="n"/>
      <c r="AE41" s="203" t="n"/>
      <c r="AF41" s="203" t="n"/>
      <c r="AG41" s="203" t="n"/>
    </row>
    <row r="42" ht="14.25" customHeight="1" s="190">
      <c r="J42" s="193" t="n"/>
      <c r="K42" s="193" t="n"/>
      <c r="L42" s="193" t="n"/>
      <c r="M42" s="203" t="n"/>
      <c r="N42" s="203" t="n"/>
      <c r="O42" s="203" t="n"/>
      <c r="T42" s="203" t="n"/>
      <c r="U42" s="203" t="n"/>
      <c r="AE42" s="203" t="n"/>
      <c r="AF42" s="203" t="n"/>
      <c r="AG42" s="203" t="n"/>
    </row>
    <row r="43" ht="14.25" customHeight="1" s="190">
      <c r="K43" s="193" t="n"/>
      <c r="L43" s="193" t="n"/>
    </row>
    <row r="76" ht="31.3" customHeight="1" s="190">
      <c r="U76" s="198" t="inlineStr">
        <is>
          <t>Currency|Break Down  Amount</t>
        </is>
      </c>
    </row>
    <row r="77" ht="46.25" customHeight="1" s="190">
      <c r="U77" s="198" t="inlineStr">
        <is>
          <t>GBP;1,440.69|EUR;7,698.51|CNY;6,530.70</t>
        </is>
      </c>
    </row>
    <row r="79" ht="14.25" customHeight="1" s="190">
      <c r="U79" s="189" t="inlineStr">
        <is>
          <t>Default Sales Tax Ind;146326.07 GBP|Default Sales Tax EUR;146326.07 GBP</t>
        </is>
      </c>
    </row>
    <row r="80" ht="14.25" customHeight="1" s="190">
      <c r="U80" s="189" t="inlineStr">
        <is>
          <t>Default Sales Tax;86625.00 USD|Default Sales Tax Ind;2000.00 USD</t>
        </is>
      </c>
    </row>
    <row r="82" ht="31.3" customHeight="1" s="190">
      <c r="U82" s="198" t="inlineStr">
        <is>
          <t>00000056;141.00;0.00;Approved;;GBP</t>
        </is>
      </c>
    </row>
    <row r="84" ht="14.25" customHeight="1" s="190">
      <c r="U84" s="189" t="inlineStr">
        <is>
          <t>Inv Delta BP Final - 10 - CBILL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8.xml><?xml version="1.0" encoding="utf-8"?>
<worksheet xmlns="http://schemas.openxmlformats.org/spreadsheetml/2006/main">
  <sheetPr filterMode="0">
    <outlinePr summaryBelow="1" summaryRight="1"/>
    <pageSetUpPr fitToPage="0"/>
  </sheetPr>
  <dimension ref="A1:AW38"/>
  <sheetViews>
    <sheetView showFormulas="0" showGridLines="1" showRowColHeaders="1" showZeros="1" rightToLeft="0" tabSelected="0" showOutlineSymbols="1" defaultGridColor="1" view="normal" topLeftCell="AC1" colorId="64" zoomScale="100" zoomScaleNormal="100" zoomScalePageLayoutView="100" workbookViewId="0">
      <selection pane="topLeft" activeCell="AO3" activeCellId="0" sqref="AO3"/>
    </sheetView>
  </sheetViews>
  <sheetFormatPr baseColWidth="8" defaultColWidth="8.59765625" defaultRowHeight="14.25" customHeight="0" zeroHeight="0" outlineLevelRow="0"/>
  <cols>
    <col width="9.220000000000001" customWidth="1" style="208" min="1" max="6"/>
    <col width="9.220000000000001" customWidth="1" style="198" min="7" max="13"/>
    <col width="9.220000000000001" customWidth="1" style="189" min="20" max="28"/>
    <col width="8.779999999999999" customWidth="1" style="189" min="29" max="34"/>
    <col width="9.220000000000001" customWidth="1" style="193" min="35" max="35"/>
    <col width="16" customWidth="1" style="193" min="36" max="36"/>
    <col width="32.22" customWidth="1" style="193" min="37" max="37"/>
    <col width="8.779999999999999" customWidth="1" style="189" min="38" max="46"/>
    <col width="9.220000000000001" customWidth="1" style="189" min="47" max="49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205" t="inlineStr">
        <is>
          <t>TCName</t>
        </is>
      </c>
      <c r="H1" s="206" t="inlineStr">
        <is>
          <t>ParameterName</t>
        </is>
      </c>
      <c r="I1" s="206" t="inlineStr">
        <is>
          <t>ParameterValue</t>
        </is>
      </c>
      <c r="J1" s="206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I1" s="191" t="inlineStr">
        <is>
          <t>TCName</t>
        </is>
      </c>
      <c r="AJ1" s="191" t="inlineStr">
        <is>
          <t>ParameterName</t>
        </is>
      </c>
      <c r="AK1" s="191" t="inlineStr">
        <is>
          <t>ParameterValue</t>
        </is>
      </c>
      <c r="AL1" s="191" t="inlineStr">
        <is>
          <t>TCName</t>
        </is>
      </c>
      <c r="AM1" s="192" t="inlineStr">
        <is>
          <t>ParameterName</t>
        </is>
      </c>
      <c r="AN1" s="192" t="inlineStr">
        <is>
          <t>ParameterValue</t>
        </is>
      </c>
      <c r="AO1" s="191" t="inlineStr">
        <is>
          <t>TCName</t>
        </is>
      </c>
      <c r="AP1" s="192" t="inlineStr">
        <is>
          <t>ParameterName</t>
        </is>
      </c>
      <c r="AQ1" s="192" t="inlineStr">
        <is>
          <t>ParameterValue</t>
        </is>
      </c>
      <c r="AR1" s="191" t="inlineStr">
        <is>
          <t>TCName</t>
        </is>
      </c>
      <c r="AS1" s="192" t="inlineStr">
        <is>
          <t>ParameterName</t>
        </is>
      </c>
      <c r="AT1" s="192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</row>
    <row r="2" ht="61.15" customHeight="1" s="190">
      <c r="A2" s="208" t="inlineStr">
        <is>
          <t>FileSource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FileCollection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Trigger</t>
        </is>
      </c>
      <c r="H2" s="208" t="inlineStr">
        <is>
          <t>Partition</t>
        </is>
      </c>
      <c r="I2" s="208" t="inlineStr">
        <is>
          <t>Common</t>
        </is>
      </c>
      <c r="J2" s="208" t="inlineStr">
        <is>
          <t>Common</t>
        </is>
      </c>
      <c r="K2" s="208" t="inlineStr">
        <is>
          <t>RecurringTask</t>
        </is>
      </c>
      <c r="L2" s="208" t="inlineStr">
        <is>
          <t>Partition</t>
        </is>
      </c>
      <c r="M2" s="208" t="inlineStr">
        <is>
          <t>Common</t>
        </is>
      </c>
      <c r="N2" s="193" t="inlineStr">
        <is>
          <t>Streams</t>
        </is>
      </c>
      <c r="O2" s="193" t="inlineStr">
        <is>
          <t>Partition</t>
        </is>
      </c>
      <c r="P2" s="193" t="inlineStr">
        <is>
          <t>Common</t>
        </is>
      </c>
      <c r="Q2" s="193" t="inlineStr">
        <is>
          <t>Credit</t>
        </is>
      </c>
      <c r="R2" s="193" t="inlineStr">
        <is>
          <t>streamStageType</t>
        </is>
      </c>
      <c r="S2" s="193" t="inlineStr">
        <is>
          <t>Credit</t>
        </is>
      </c>
      <c r="T2" s="193" t="inlineStr">
        <is>
          <t>VoiceStreams</t>
        </is>
      </c>
      <c r="U2" s="193" t="inlineStr">
        <is>
          <t>Partition</t>
        </is>
      </c>
      <c r="V2" s="193" t="inlineStr">
        <is>
          <t>Common</t>
        </is>
      </c>
      <c r="W2" s="193" t="inlineStr">
        <is>
          <t>ReAggregation</t>
        </is>
      </c>
      <c r="X2" s="193" t="inlineStr">
        <is>
          <t>streamStageType</t>
        </is>
      </c>
      <c r="Y2" s="193" t="inlineStr">
        <is>
          <t>Reaggregation</t>
        </is>
      </c>
      <c r="Z2" s="193" t="inlineStr">
        <is>
          <t>ReAggregationMasterTask</t>
        </is>
      </c>
      <c r="AA2" s="193" t="inlineStr">
        <is>
          <t>streamStageType</t>
        </is>
      </c>
      <c r="AB2" s="193" t="inlineStr">
        <is>
          <t>Reaggregation Master Request</t>
        </is>
      </c>
      <c r="AC2" s="193" t="inlineStr">
        <is>
          <t>CarrierInvoiceImport</t>
        </is>
      </c>
      <c r="AD2" s="193" t="inlineStr">
        <is>
          <t>streamStageType</t>
        </is>
      </c>
      <c r="AE2" s="193" t="inlineStr">
        <is>
          <t>Carrier Invoice Import</t>
        </is>
      </c>
      <c r="AF2" s="193" t="inlineStr">
        <is>
          <t>Reconciliation</t>
        </is>
      </c>
      <c r="AG2" s="193" t="inlineStr">
        <is>
          <t>streamStageType</t>
        </is>
      </c>
      <c r="AH2" s="193" t="inlineStr">
        <is>
          <t>Reconciliation</t>
        </is>
      </c>
      <c r="AI2" s="208" t="inlineStr">
        <is>
          <t>TCCapability</t>
        </is>
      </c>
      <c r="AJ2" s="208" t="inlineStr">
        <is>
          <t>Name</t>
        </is>
      </c>
      <c r="AK2" s="208" t="inlineStr">
        <is>
          <t>Task Controller</t>
        </is>
      </c>
      <c r="AL2" s="193" t="inlineStr">
        <is>
          <t>VoiceStreamsPrepayments</t>
        </is>
      </c>
      <c r="AM2" s="193" t="inlineStr">
        <is>
          <t>Partition</t>
        </is>
      </c>
      <c r="AN2" s="193" t="inlineStr">
        <is>
          <t>Common</t>
        </is>
      </c>
      <c r="AO2" s="193" t="inlineStr">
        <is>
          <t>Prepayments</t>
        </is>
      </c>
      <c r="AP2" s="193" t="inlineStr">
        <is>
          <t>streamStageType</t>
        </is>
      </c>
      <c r="AQ2" s="193" t="inlineStr">
        <is>
          <t>Prepayment</t>
        </is>
      </c>
      <c r="AR2" s="193" t="inlineStr">
        <is>
          <t>PrepaymentsMasterTask</t>
        </is>
      </c>
      <c r="AS2" s="193" t="inlineStr">
        <is>
          <t>streamStageType</t>
        </is>
      </c>
      <c r="AT2" s="193" t="inlineStr">
        <is>
          <t>Prepayment Master Task</t>
        </is>
      </c>
      <c r="AU2" s="193" t="inlineStr">
        <is>
          <t>DealImportExcelWriter</t>
        </is>
      </c>
      <c r="AV2" s="193" t="inlineStr">
        <is>
          <t>streamStageType</t>
        </is>
      </c>
      <c r="AW2" s="193" t="inlineStr">
        <is>
          <t>Deal Import Excel Writer</t>
        </is>
      </c>
    </row>
    <row r="3" ht="181.5" customHeight="1" s="190">
      <c r="B3" s="208" t="inlineStr">
        <is>
          <t>Name</t>
        </is>
      </c>
      <c r="C3" s="208" t="inlineStr">
        <is>
          <t>VoiceFS</t>
        </is>
      </c>
      <c r="E3" s="208" t="inlineStr">
        <is>
          <t>Name</t>
        </is>
      </c>
      <c r="F3" s="208" t="inlineStr">
        <is>
          <t>VoiceFC</t>
        </is>
      </c>
      <c r="G3" s="208" t="n"/>
      <c r="H3" s="208" t="inlineStr">
        <is>
          <t>Name</t>
        </is>
      </c>
      <c r="I3" s="208" t="inlineStr">
        <is>
          <t>Voice Parse Completed Trigger</t>
        </is>
      </c>
      <c r="J3" s="208" t="inlineStr">
        <is>
          <t>Voice Match and Rate Completed Trigger</t>
        </is>
      </c>
      <c r="K3" s="208" t="n"/>
      <c r="L3" s="208" t="inlineStr">
        <is>
          <t>Stream</t>
        </is>
      </c>
      <c r="M3" s="208" t="inlineStr">
        <is>
          <t>VoiceStream</t>
        </is>
      </c>
      <c r="N3" s="193" t="n"/>
      <c r="O3" s="193" t="inlineStr">
        <is>
          <t>StreamName</t>
        </is>
      </c>
      <c r="P3" s="193" t="inlineStr">
        <is>
          <t>Billing Stream</t>
        </is>
      </c>
      <c r="Q3" s="193" t="n"/>
      <c r="R3" s="193" t="inlineStr">
        <is>
          <t>stsName</t>
        </is>
      </c>
      <c r="S3" s="193" t="inlineStr">
        <is>
          <t>VoiceCredit</t>
        </is>
      </c>
      <c r="T3" s="193" t="n"/>
      <c r="U3" s="193" t="inlineStr">
        <is>
          <t>StreamName</t>
        </is>
      </c>
      <c r="V3" s="193" t="inlineStr">
        <is>
          <t>VoiceStream</t>
        </is>
      </c>
      <c r="W3" s="193" t="n"/>
      <c r="X3" s="193" t="inlineStr">
        <is>
          <t>stsName</t>
        </is>
      </c>
      <c r="Y3" s="193" t="inlineStr">
        <is>
          <t>Reaggregation</t>
        </is>
      </c>
      <c r="Z3" s="193" t="n"/>
      <c r="AA3" s="193" t="inlineStr">
        <is>
          <t>stsName</t>
        </is>
      </c>
      <c r="AB3" s="193" t="inlineStr">
        <is>
          <t>Reaggregation Master Request</t>
        </is>
      </c>
      <c r="AC3" s="193" t="n"/>
      <c r="AD3" s="193" t="inlineStr">
        <is>
          <t>stsName</t>
        </is>
      </c>
      <c r="AE3" s="193" t="inlineStr">
        <is>
          <t>Carrier Invoice Import</t>
        </is>
      </c>
      <c r="AF3" s="193" t="n"/>
      <c r="AG3" s="193" t="inlineStr">
        <is>
          <t>stsName</t>
        </is>
      </c>
      <c r="AH3" s="193" t="inlineStr">
        <is>
          <t>Reconciliation</t>
        </is>
      </c>
      <c r="AI3" s="208" t="n"/>
      <c r="AJ3" s="208" t="inlineStr">
        <is>
          <t>Stream</t>
        </is>
      </c>
      <c r="AK3" s="208" t="inlineStr">
        <is>
          <t>VoiceStream|VoiceStream|VoiceStream|VoiceStream|VoiceStream|Billing Stream|Billing Stream|Billing Stream|Billing Stream|VoiceStream|VoiceStream|VoiceStream</t>
        </is>
      </c>
      <c r="AL3" s="193" t="n"/>
      <c r="AM3" s="193" t="inlineStr">
        <is>
          <t>StreamName</t>
        </is>
      </c>
      <c r="AN3" s="193" t="inlineStr">
        <is>
          <t>VoiceStream</t>
        </is>
      </c>
      <c r="AO3" s="193" t="n"/>
      <c r="AP3" s="193" t="inlineStr">
        <is>
          <t>stsName</t>
        </is>
      </c>
      <c r="AQ3" s="193" t="inlineStr">
        <is>
          <t>VoicePrepayment</t>
        </is>
      </c>
      <c r="AR3" s="193" t="n"/>
      <c r="AS3" s="193" t="inlineStr">
        <is>
          <t>stsName</t>
        </is>
      </c>
      <c r="AT3" s="193" t="inlineStr">
        <is>
          <t>VoicePrepaymentMasterTask</t>
        </is>
      </c>
      <c r="AU3" s="193" t="n"/>
      <c r="AV3" s="193" t="inlineStr">
        <is>
          <t>stsName</t>
        </is>
      </c>
      <c r="AW3" s="193" t="inlineStr">
        <is>
          <t>Deal Import Excel Writer</t>
        </is>
      </c>
    </row>
    <row r="4" ht="105.95" customHeight="1" s="190">
      <c r="B4" s="208" t="inlineStr">
        <is>
          <t>Stability Seconds</t>
        </is>
      </c>
      <c r="C4" s="208" t="inlineStr">
        <is>
          <t>Local File Source</t>
        </is>
      </c>
      <c r="E4" s="208" t="inlineStr">
        <is>
          <t>Manual File Transfer</t>
        </is>
      </c>
      <c r="F4" s="208">
        <f>FALSE()</f>
        <v/>
      </c>
      <c r="G4" s="208" t="n"/>
      <c r="H4" s="208" t="inlineStr">
        <is>
          <t>Type</t>
        </is>
      </c>
      <c r="I4" s="208" t="inlineStr">
        <is>
          <t>Task Completed Trigger</t>
        </is>
      </c>
      <c r="J4" s="208" t="inlineStr">
        <is>
          <t>Task Completed Trigger</t>
        </is>
      </c>
      <c r="K4" s="208" t="n"/>
      <c r="L4" s="208" t="inlineStr">
        <is>
          <t>Stream Stage</t>
        </is>
      </c>
      <c r="M4" s="208" t="inlineStr">
        <is>
          <t>VoiceMasterTask</t>
        </is>
      </c>
      <c r="N4" s="193" t="n"/>
      <c r="O4" s="193" t="n"/>
      <c r="P4" s="193" t="n"/>
      <c r="Q4" s="193" t="n"/>
      <c r="R4" s="193" t="inlineStr">
        <is>
          <t>stsRetryFlag</t>
        </is>
      </c>
      <c r="S4" s="193" t="n"/>
      <c r="T4" s="193" t="n"/>
      <c r="U4" s="193" t="n"/>
      <c r="V4" s="193" t="n"/>
      <c r="W4" s="193" t="n"/>
      <c r="X4" s="193" t="inlineStr">
        <is>
          <t>stsRetryFlag</t>
        </is>
      </c>
      <c r="Y4" s="193" t="n"/>
      <c r="Z4" s="193" t="n"/>
      <c r="AA4" s="193" t="inlineStr">
        <is>
          <t>stsRetryFlag</t>
        </is>
      </c>
      <c r="AB4" s="193" t="n"/>
      <c r="AC4" s="193" t="n"/>
      <c r="AD4" s="193" t="inlineStr">
        <is>
          <t>stsRetryFlag</t>
        </is>
      </c>
      <c r="AE4" s="193" t="n"/>
      <c r="AF4" s="193" t="n"/>
      <c r="AG4" s="193" t="inlineStr">
        <is>
          <t>stsRetryFlag</t>
        </is>
      </c>
      <c r="AH4" s="193" t="n"/>
      <c r="AI4" s="208" t="n"/>
      <c r="AJ4" s="208" t="inlineStr">
        <is>
          <t>Stream Stage</t>
        </is>
      </c>
      <c r="AK4" s="208" t="inlineStr">
        <is>
          <t>VoiceParse|VoiceMatchAndRate|VoiceMasterTask|VoiceDataLoad|VoiceAggregation|VoiceCredit|Bill|Open Bill Periods|Close Bill Periods|Reaggregation|Reaggregation Master Request|Carrier Invoice Import</t>
        </is>
      </c>
      <c r="AL4" s="193" t="n"/>
      <c r="AM4" s="193" t="n"/>
      <c r="AN4" s="193" t="n"/>
      <c r="AO4" s="193" t="n"/>
      <c r="AP4" s="193" t="inlineStr">
        <is>
          <t>stsRetryFlag</t>
        </is>
      </c>
      <c r="AQ4" s="193" t="n"/>
      <c r="AR4" s="193" t="n"/>
      <c r="AS4" s="193" t="inlineStr">
        <is>
          <t>stsRetryFlag</t>
        </is>
      </c>
      <c r="AT4" s="193" t="n"/>
      <c r="AU4" s="193" t="n"/>
      <c r="AV4" s="193" t="inlineStr">
        <is>
          <t>stsRetryFlag</t>
        </is>
      </c>
      <c r="AW4" s="193" t="n"/>
    </row>
    <row r="5" ht="31.3" customHeight="1" s="190">
      <c r="B5" s="208" t="inlineStr">
        <is>
          <t>Type</t>
        </is>
      </c>
      <c r="C5" s="208" t="inlineStr">
        <is>
          <t>Local File Source</t>
        </is>
      </c>
      <c r="E5" s="208" t="inlineStr">
        <is>
          <t>File Source</t>
        </is>
      </c>
      <c r="F5" s="208" t="inlineStr">
        <is>
          <t>VoiceFS</t>
        </is>
      </c>
      <c r="G5" s="208" t="n"/>
      <c r="H5" s="208" t="inlineStr">
        <is>
          <t>Stream</t>
        </is>
      </c>
      <c r="I5" s="208" t="inlineStr">
        <is>
          <t>VoiceStream</t>
        </is>
      </c>
      <c r="J5" s="208" t="inlineStr">
        <is>
          <t>VoiceStream</t>
        </is>
      </c>
      <c r="K5" s="208" t="n"/>
      <c r="L5" s="208" t="inlineStr">
        <is>
          <t>Name</t>
        </is>
      </c>
      <c r="M5" s="208" t="inlineStr">
        <is>
          <t>VoiceMasterTask</t>
        </is>
      </c>
      <c r="N5" s="193" t="n"/>
      <c r="O5" s="193" t="n"/>
      <c r="P5" s="193" t="n"/>
      <c r="Q5" s="193" t="n"/>
      <c r="R5" s="193" t="inlineStr">
        <is>
          <t>stsRetryAttempts</t>
        </is>
      </c>
      <c r="S5" s="193" t="n"/>
      <c r="T5" s="193" t="n"/>
      <c r="U5" s="193" t="n"/>
      <c r="V5" s="193" t="n"/>
      <c r="W5" s="193" t="n"/>
      <c r="X5" s="193" t="inlineStr">
        <is>
          <t>stsRetryAttempts</t>
        </is>
      </c>
      <c r="Y5" s="193" t="n"/>
      <c r="Z5" s="193" t="n"/>
      <c r="AA5" s="193" t="inlineStr">
        <is>
          <t>stsRetryAttempts</t>
        </is>
      </c>
      <c r="AB5" s="193" t="n"/>
      <c r="AC5" s="193" t="n"/>
      <c r="AD5" s="193" t="inlineStr">
        <is>
          <t>stsRetryAttempts</t>
        </is>
      </c>
      <c r="AE5" s="193" t="n"/>
      <c r="AF5" s="193" t="n"/>
      <c r="AG5" s="193" t="inlineStr">
        <is>
          <t>stsRetryAttempts</t>
        </is>
      </c>
      <c r="AH5" s="193" t="n"/>
      <c r="AI5" s="208" t="n"/>
      <c r="AJ5" s="208" t="inlineStr">
        <is>
          <t>Is Static</t>
        </is>
      </c>
      <c r="AK5" s="208" t="inlineStr">
        <is>
          <t>true|true|true|true|true|true|true|true|true|true|true|true</t>
        </is>
      </c>
      <c r="AL5" s="193" t="n"/>
      <c r="AM5" s="193" t="n"/>
      <c r="AN5" s="193" t="n"/>
      <c r="AO5" s="193" t="n"/>
      <c r="AP5" s="193" t="inlineStr">
        <is>
          <t>stsRetryAttempts</t>
        </is>
      </c>
      <c r="AQ5" s="193" t="n"/>
      <c r="AR5" s="193" t="n"/>
      <c r="AS5" s="193" t="inlineStr">
        <is>
          <t>stsRetryAttempts</t>
        </is>
      </c>
      <c r="AT5" s="193" t="n"/>
      <c r="AU5" s="193" t="n"/>
      <c r="AV5" s="193" t="inlineStr">
        <is>
          <t>stsRetryAttempts</t>
        </is>
      </c>
      <c r="AW5" s="193" t="n"/>
    </row>
    <row r="6" ht="76.09999999999999" customHeight="1" s="190">
      <c r="B6" s="208" t="inlineStr">
        <is>
          <t>Max Concurrent</t>
        </is>
      </c>
      <c r="C6" s="208" t="n">
        <v>1</v>
      </c>
      <c r="E6" s="208" t="inlineStr">
        <is>
          <t>Relative Path</t>
        </is>
      </c>
      <c r="F6" s="208" t="inlineStr">
        <is>
          <t>/</t>
        </is>
      </c>
      <c r="G6" s="208" t="n"/>
      <c r="H6" s="208" t="inlineStr">
        <is>
          <t>Trigger Properties</t>
        </is>
      </c>
      <c r="I6" s="208" t="inlineStr">
        <is>
          <t>VoiceStream - VoiceParse</t>
        </is>
      </c>
      <c r="J6" s="208" t="inlineStr">
        <is>
          <t>VoiceStream - VoiceMatchAndRate</t>
        </is>
      </c>
      <c r="K6" s="208" t="n"/>
      <c r="L6" s="208" t="inlineStr">
        <is>
          <t>Priority</t>
        </is>
      </c>
      <c r="M6" s="208" t="inlineStr">
        <is>
          <t xml:space="preserve"> Normal</t>
        </is>
      </c>
      <c r="N6" s="193" t="n"/>
      <c r="O6" s="193" t="n"/>
      <c r="P6" s="193" t="n"/>
      <c r="Q6" s="193" t="n"/>
      <c r="R6" s="193" t="inlineStr">
        <is>
          <t>stsInterval</t>
        </is>
      </c>
      <c r="S6" s="193" t="n"/>
      <c r="T6" s="193" t="n"/>
      <c r="U6" s="193" t="n"/>
      <c r="V6" s="193" t="n"/>
      <c r="W6" s="193" t="n"/>
      <c r="X6" s="193" t="inlineStr">
        <is>
          <t>stsInterval</t>
        </is>
      </c>
      <c r="Y6" s="193" t="n"/>
      <c r="Z6" s="193" t="n"/>
      <c r="AA6" s="193" t="inlineStr">
        <is>
          <t>stsInterval</t>
        </is>
      </c>
      <c r="AB6" s="193" t="n"/>
      <c r="AC6" s="193" t="n"/>
      <c r="AD6" s="193" t="inlineStr">
        <is>
          <t>stsInterval</t>
        </is>
      </c>
      <c r="AE6" s="193" t="n"/>
      <c r="AF6" s="193" t="n"/>
      <c r="AG6" s="193" t="inlineStr">
        <is>
          <t>stsInterval</t>
        </is>
      </c>
      <c r="AH6" s="193" t="n"/>
      <c r="AI6" s="208" t="n"/>
      <c r="AJ6" s="208" t="inlineStr">
        <is>
          <t>Capability</t>
        </is>
      </c>
      <c r="AK6" s="208" t="inlineStr">
        <is>
          <t>1|1|1|1|1|1|1|1|1|1|1|1</t>
        </is>
      </c>
      <c r="AL6" s="193" t="n"/>
      <c r="AM6" s="193" t="n"/>
      <c r="AN6" s="193" t="n"/>
      <c r="AO6" s="193" t="n"/>
      <c r="AP6" s="193" t="inlineStr">
        <is>
          <t>stsInterval</t>
        </is>
      </c>
      <c r="AQ6" s="193" t="n"/>
      <c r="AR6" s="193" t="n"/>
      <c r="AS6" s="193" t="inlineStr">
        <is>
          <t>stsInterval</t>
        </is>
      </c>
      <c r="AT6" s="193" t="n"/>
      <c r="AU6" s="193" t="n"/>
      <c r="AV6" s="193" t="inlineStr">
        <is>
          <t>stsInterval</t>
        </is>
      </c>
      <c r="AW6" s="193" t="n"/>
    </row>
    <row r="7" ht="46.25" customHeight="1" s="190">
      <c r="B7" s="208" t="inlineStr">
        <is>
          <t>Stability Seconds</t>
        </is>
      </c>
      <c r="C7" s="208" t="n">
        <v>5</v>
      </c>
      <c r="E7" s="208" t="inlineStr">
        <is>
          <t>Filelist Mask</t>
        </is>
      </c>
      <c r="F7" s="208" t="inlineStr">
        <is>
          <t>*.*</t>
        </is>
      </c>
      <c r="G7" s="208" t="n"/>
      <c r="H7" s="208" t="inlineStr">
        <is>
          <t>Action Name</t>
        </is>
      </c>
      <c r="I7" s="208" t="inlineStr">
        <is>
          <t>Voice Match and Rate</t>
        </is>
      </c>
      <c r="J7" s="208" t="inlineStr">
        <is>
          <t>Voice Data Load</t>
        </is>
      </c>
      <c r="K7" s="208" t="n"/>
      <c r="L7" s="208" t="inlineStr">
        <is>
          <t>Reuse Existing Task</t>
        </is>
      </c>
      <c r="M7" s="208">
        <f>FALSE()</f>
        <v/>
      </c>
      <c r="N7" s="193" t="n"/>
      <c r="O7" s="193" t="n"/>
      <c r="P7" s="193" t="n"/>
      <c r="Q7" s="193" t="n"/>
      <c r="R7" s="193" t="inlineStr">
        <is>
          <t>stsLookback</t>
        </is>
      </c>
      <c r="S7" s="193" t="n"/>
      <c r="T7" s="193" t="n"/>
      <c r="U7" s="193" t="n"/>
      <c r="V7" s="193" t="n"/>
      <c r="W7" s="193" t="n"/>
      <c r="X7" s="193" t="inlineStr">
        <is>
          <t>stsLookback</t>
        </is>
      </c>
      <c r="Y7" s="193" t="n"/>
      <c r="Z7" s="193" t="n"/>
      <c r="AA7" s="193" t="inlineStr">
        <is>
          <t>stsLookback</t>
        </is>
      </c>
      <c r="AB7" s="193" t="n"/>
      <c r="AC7" s="193" t="n"/>
      <c r="AD7" s="193" t="inlineStr">
        <is>
          <t>stsLookback</t>
        </is>
      </c>
      <c r="AE7" s="193" t="n"/>
      <c r="AF7" s="193" t="n"/>
      <c r="AG7" s="193" t="inlineStr">
        <is>
          <t>stsLookback</t>
        </is>
      </c>
      <c r="AH7" s="193" t="n"/>
      <c r="AI7" s="208" t="n"/>
      <c r="AJ7" s="208" t="inlineStr">
        <is>
          <t>Weightage Per Task</t>
        </is>
      </c>
      <c r="AK7" s="208" t="n"/>
      <c r="AL7" s="193" t="n"/>
      <c r="AM7" s="193" t="n"/>
      <c r="AN7" s="193" t="n"/>
      <c r="AO7" s="193" t="n"/>
      <c r="AP7" s="193" t="inlineStr">
        <is>
          <t>stsLookback</t>
        </is>
      </c>
      <c r="AQ7" s="193" t="n"/>
      <c r="AR7" s="193" t="n"/>
      <c r="AS7" s="193" t="inlineStr">
        <is>
          <t>stsLookback</t>
        </is>
      </c>
      <c r="AT7" s="193" t="n"/>
      <c r="AU7" s="193" t="n"/>
      <c r="AV7" s="193" t="inlineStr">
        <is>
          <t>stsLookback</t>
        </is>
      </c>
      <c r="AW7" s="193" t="n"/>
    </row>
    <row r="8" ht="76.09999999999999" customHeight="1" s="190">
      <c r="B8" s="208" t="inlineStr">
        <is>
          <t>Property Values</t>
        </is>
      </c>
      <c r="C8" s="208" t="inlineStr">
        <is>
          <t>|DataDir;VoiceFS</t>
        </is>
      </c>
      <c r="E8" s="208" t="inlineStr">
        <is>
          <t>Validation Mask</t>
        </is>
      </c>
      <c r="G8" s="208" t="n"/>
      <c r="H8" s="208" t="inlineStr">
        <is>
          <t>Action Type</t>
        </is>
      </c>
      <c r="I8" s="208" t="inlineStr">
        <is>
          <t>Create Task Action</t>
        </is>
      </c>
      <c r="J8" s="208" t="inlineStr">
        <is>
          <t>Create Task Action</t>
        </is>
      </c>
      <c r="K8" s="208" t="n"/>
      <c r="L8" s="208" t="inlineStr">
        <is>
          <t>Run Task Ignoring Failure</t>
        </is>
      </c>
      <c r="M8" s="208">
        <f>TRUE()</f>
        <v/>
      </c>
      <c r="N8" s="193" t="n"/>
      <c r="O8" s="193" t="n"/>
      <c r="P8" s="193" t="n"/>
      <c r="Q8" s="193" t="n"/>
      <c r="R8" s="193" t="inlineStr">
        <is>
          <t>Billing Production Path</t>
        </is>
      </c>
      <c r="S8" s="193" t="n"/>
      <c r="T8" s="193" t="n"/>
      <c r="U8" s="193" t="n"/>
      <c r="V8" s="193" t="n"/>
      <c r="W8" s="193" t="n"/>
      <c r="X8" s="193" t="inlineStr">
        <is>
          <t>ErrorIdAllocationSize</t>
        </is>
      </c>
      <c r="Y8" s="193" t="n">
        <v>1000</v>
      </c>
      <c r="Z8" s="193" t="n"/>
      <c r="AA8" s="193" t="inlineStr">
        <is>
          <t>MasterComponent</t>
        </is>
      </c>
      <c r="AB8" s="193" t="inlineStr">
        <is>
          <t>Reaggregation Master Component</t>
        </is>
      </c>
      <c r="AC8" s="193" t="n"/>
      <c r="AD8" s="193" t="inlineStr">
        <is>
          <t>CarrierInvoiceImportDir</t>
        </is>
      </c>
      <c r="AE8" s="193" t="inlineStr">
        <is>
          <t xml:space="preserve">	
DataDir;CarrierInvoice;</t>
        </is>
      </c>
      <c r="AF8" s="193" t="n"/>
      <c r="AG8" s="193" t="inlineStr">
        <is>
          <t>ExtraComponent</t>
        </is>
      </c>
      <c r="AH8" s="193" t="n"/>
      <c r="AI8" s="208" t="n"/>
      <c r="AJ8" s="208" t="inlineStr">
        <is>
          <t>Distribution</t>
        </is>
      </c>
      <c r="AK8" s="208" t="n"/>
      <c r="AL8" s="193" t="n"/>
      <c r="AM8" s="193" t="n"/>
      <c r="AN8" s="193" t="n"/>
      <c r="AO8" s="193" t="n"/>
      <c r="AP8" s="193" t="inlineStr">
        <is>
          <t>ThreadCount</t>
        </is>
      </c>
      <c r="AQ8" s="193" t="n">
        <v>1</v>
      </c>
      <c r="AR8" s="193" t="n"/>
      <c r="AS8" s="193" t="inlineStr">
        <is>
          <t>BillingProductionPath</t>
        </is>
      </c>
      <c r="AT8" s="193" t="n"/>
      <c r="AU8" s="193" t="n"/>
      <c r="AV8" s="193" t="inlineStr">
        <is>
          <t>DealImportTemplateDir</t>
        </is>
      </c>
      <c r="AW8" s="193" t="inlineStr">
        <is>
          <t xml:space="preserve">	
DataDir;DealImportExcelWriter;</t>
        </is>
      </c>
    </row>
    <row r="9" ht="76.09999999999999" customHeight="1" s="190">
      <c r="E9" s="208" t="inlineStr">
        <is>
          <t>Compression Type</t>
        </is>
      </c>
      <c r="G9" s="208" t="n"/>
      <c r="H9" s="208" t="inlineStr">
        <is>
          <t>Action Properties</t>
        </is>
      </c>
      <c r="I9" s="208" t="inlineStr">
        <is>
          <t>VoiceStream - VoiceMatchAndRate</t>
        </is>
      </c>
      <c r="J9" s="208" t="inlineStr">
        <is>
          <t>VoiceStream - VoiceDataLoad</t>
        </is>
      </c>
      <c r="K9" s="208" t="n"/>
      <c r="L9" s="208" t="inlineStr">
        <is>
          <t>Frequency Multiplier</t>
        </is>
      </c>
      <c r="M9" s="208" t="n">
        <v>1</v>
      </c>
      <c r="N9" s="193" t="n"/>
      <c r="O9" s="193" t="n"/>
      <c r="P9" s="193" t="n"/>
      <c r="Q9" s="193" t="n"/>
      <c r="R9" s="193" t="inlineStr">
        <is>
          <t>Credit Output directory</t>
        </is>
      </c>
      <c r="S9" s="193" t="inlineStr">
        <is>
          <t xml:space="preserve">	
DataDir;Creditnote;</t>
        </is>
      </c>
      <c r="T9" s="193" t="n"/>
      <c r="U9" s="193" t="n"/>
      <c r="V9" s="193" t="n"/>
      <c r="W9" s="193" t="n"/>
      <c r="X9" s="193" t="inlineStr">
        <is>
          <t>ThreadCount</t>
        </is>
      </c>
      <c r="Y9" s="193" t="n">
        <v>1</v>
      </c>
      <c r="Z9" s="193" t="n"/>
      <c r="AA9" s="193" t="n"/>
      <c r="AB9" s="193" t="n"/>
      <c r="AC9" s="193" t="n"/>
      <c r="AD9" s="193" t="n"/>
      <c r="AE9" s="193" t="n"/>
      <c r="AF9" s="193" t="n"/>
      <c r="AG9" s="193" t="inlineStr">
        <is>
          <t>ReconResultAllocationSize</t>
        </is>
      </c>
      <c r="AH9" s="193" t="n">
        <v>10000</v>
      </c>
      <c r="AI9" s="208" t="n"/>
      <c r="AJ9" s="208" t="n"/>
      <c r="AK9" s="208" t="n"/>
      <c r="AL9" s="193" t="n"/>
      <c r="AM9" s="193" t="n"/>
      <c r="AN9" s="193" t="n"/>
      <c r="AO9" s="193" t="n"/>
      <c r="AP9" s="193" t="inlineStr">
        <is>
          <t>WaitTimeInSecs</t>
        </is>
      </c>
      <c r="AQ9" s="193" t="n">
        <v>600</v>
      </c>
      <c r="AR9" s="193" t="n"/>
      <c r="AS9" s="193" t="inlineStr">
        <is>
          <t>MasterComponent</t>
        </is>
      </c>
      <c r="AT9" s="193" t="inlineStr">
        <is>
          <t>Prepayment Master Component</t>
        </is>
      </c>
      <c r="AU9" s="193" t="n"/>
      <c r="AV9" s="193" t="n"/>
      <c r="AW9" s="193" t="n"/>
    </row>
    <row r="10" ht="135.8" customHeight="1" s="190">
      <c r="E10" s="208" t="inlineStr">
        <is>
          <t>Output Path</t>
        </is>
      </c>
      <c r="F10" s="208" t="inlineStr">
        <is>
          <t>DataDir!VoiceFC</t>
        </is>
      </c>
      <c r="G10" s="208" t="n"/>
      <c r="H10" s="208" t="inlineStr">
        <is>
          <t>Input Pins</t>
        </is>
      </c>
      <c r="I10" s="208" t="inlineStr">
        <is>
          <t>Trigger - Voice Parse Completed Trigger;Output Task</t>
        </is>
      </c>
      <c r="J10" s="208" t="inlineStr">
        <is>
          <t>Trigger - Voice Match and Rate Completed Trigger;Output Task</t>
        </is>
      </c>
      <c r="K10" s="208" t="n"/>
      <c r="L10" s="208" t="inlineStr">
        <is>
          <t>Frequency</t>
        </is>
      </c>
      <c r="M10" s="208" t="inlineStr">
        <is>
          <t>Day(s)</t>
        </is>
      </c>
      <c r="N10" s="193" t="n"/>
      <c r="O10" s="193" t="n"/>
      <c r="P10" s="193" t="n"/>
      <c r="Q10" s="193" t="n"/>
      <c r="R10" s="193" t="n"/>
      <c r="S10" s="193" t="n"/>
      <c r="T10" s="193" t="n"/>
      <c r="U10" s="193" t="n"/>
      <c r="V10" s="193" t="n"/>
      <c r="W10" s="193" t="n"/>
      <c r="X10" s="193" t="inlineStr">
        <is>
          <t>UsageFileOutputDir</t>
        </is>
      </c>
      <c r="Y10" s="193" t="inlineStr">
        <is>
          <t xml:space="preserve">	
DataDir;Reaggregation/Usage Files;</t>
        </is>
      </c>
      <c r="Z10" s="193" t="n"/>
      <c r="AA10" s="193" t="n"/>
      <c r="AB10" s="193" t="n"/>
      <c r="AC10" s="193" t="n"/>
      <c r="AD10" s="193" t="n"/>
      <c r="AE10" s="193" t="n"/>
      <c r="AF10" s="193" t="n"/>
      <c r="AG10" s="193" t="n"/>
      <c r="AH10" s="193" t="n"/>
      <c r="AI10" s="208" t="n"/>
      <c r="AJ10" s="208" t="n"/>
      <c r="AK10" s="208" t="n"/>
      <c r="AL10" s="193" t="n"/>
      <c r="AM10" s="193" t="n"/>
      <c r="AN10" s="193" t="n"/>
      <c r="AO10" s="193" t="n"/>
      <c r="AP10" s="193" t="n"/>
      <c r="AQ10" s="193" t="n"/>
      <c r="AR10" s="193" t="n"/>
      <c r="AS10" s="193" t="inlineStr">
        <is>
          <t>NoOfProfilesPerTask</t>
        </is>
      </c>
      <c r="AT10" s="193" t="n">
        <v>1</v>
      </c>
      <c r="AU10" s="193" t="n"/>
      <c r="AV10" s="193" t="n"/>
      <c r="AW10" s="193" t="n"/>
    </row>
    <row r="11" ht="46.25" customHeight="1" s="190">
      <c r="E11" s="208" t="inlineStr">
        <is>
          <t>Enable Max Retries</t>
        </is>
      </c>
      <c r="K11" s="208" t="n"/>
      <c r="L11" s="208" t="inlineStr">
        <is>
          <t>Next Schedule</t>
        </is>
      </c>
      <c r="M11" s="208" t="n"/>
      <c r="N11" s="193" t="n"/>
      <c r="O11" s="193" t="n"/>
      <c r="P11" s="193" t="n"/>
      <c r="Q11" s="193" t="n"/>
      <c r="R11" s="193" t="n"/>
      <c r="S11" s="193" t="n"/>
      <c r="T11" s="193" t="n"/>
      <c r="U11" s="193" t="n"/>
      <c r="V11" s="193" t="n"/>
      <c r="W11" s="193" t="n"/>
      <c r="X11" s="193" t="inlineStr">
        <is>
          <t>WaitTimeInSecs</t>
        </is>
      </c>
      <c r="Y11" s="193" t="n">
        <v>60</v>
      </c>
      <c r="Z11" s="193" t="n"/>
      <c r="AA11" s="193" t="n"/>
      <c r="AB11" s="193" t="n"/>
      <c r="AC11" s="193" t="n"/>
      <c r="AD11" s="193" t="n"/>
      <c r="AE11" s="193" t="n"/>
      <c r="AF11" s="193" t="n"/>
      <c r="AG11" s="193" t="n"/>
      <c r="AH11" s="193" t="n"/>
      <c r="AI11" s="208" t="n"/>
      <c r="AJ11" s="208" t="n"/>
      <c r="AK11" s="208" t="n"/>
      <c r="AL11" s="193" t="n"/>
      <c r="AM11" s="193" t="n"/>
      <c r="AN11" s="193" t="n"/>
      <c r="AO11" s="193" t="n"/>
      <c r="AR11" s="193" t="n"/>
      <c r="AS11" s="193" t="n"/>
      <c r="AT11" s="193" t="n"/>
      <c r="AU11" s="193" t="n"/>
      <c r="AV11" s="193" t="n"/>
      <c r="AW11" s="193" t="n"/>
    </row>
    <row r="12" ht="61.15" customHeight="1" s="190">
      <c r="E12" s="208" t="inlineStr">
        <is>
          <t>Max Retries</t>
        </is>
      </c>
      <c r="K12" s="208" t="n"/>
      <c r="L12" s="208" t="inlineStr">
        <is>
          <t>Day Groups</t>
        </is>
      </c>
      <c r="M12" s="208" t="inlineStr">
        <is>
          <t>Weekday;1;49;Yes|Weekend;1;49;Yes</t>
        </is>
      </c>
      <c r="X12" s="193" t="n"/>
      <c r="Y12" s="193" t="n"/>
      <c r="AA12" s="193" t="n"/>
      <c r="AB12" s="193" t="n"/>
      <c r="AD12" s="193" t="n"/>
      <c r="AE12" s="193" t="n"/>
      <c r="AG12" s="193" t="n"/>
      <c r="AH12" s="193" t="n"/>
      <c r="AI12" s="208" t="n"/>
      <c r="AJ12" s="208" t="n"/>
      <c r="AK12" s="208" t="n"/>
      <c r="AS12" s="193" t="n"/>
      <c r="AT12" s="193" t="n"/>
      <c r="AV12" s="193" t="n"/>
      <c r="AW12" s="193" t="n"/>
    </row>
    <row r="13" ht="31.3" customHeight="1" s="190">
      <c r="E13" s="208" t="inlineStr">
        <is>
          <t>Retry Seconds</t>
        </is>
      </c>
      <c r="AI13" s="208" t="n"/>
      <c r="AJ13" s="208" t="n"/>
      <c r="AK13" s="208" t="n"/>
    </row>
    <row r="14" ht="46.25" customHeight="1" s="190">
      <c r="E14" s="208" t="inlineStr">
        <is>
          <t>Detect Duplicates</t>
        </is>
      </c>
      <c r="AI14" s="208" t="n"/>
      <c r="AJ14" s="208" t="n"/>
      <c r="AK14" s="208" t="n"/>
    </row>
    <row r="15" ht="46.25" customHeight="1" s="190">
      <c r="E15" s="208" t="inlineStr">
        <is>
          <t>Process Duplicates</t>
        </is>
      </c>
      <c r="AI15" s="208" t="n"/>
      <c r="AJ15" s="208" t="n"/>
      <c r="AK15" s="208" t="n"/>
    </row>
    <row r="16" ht="31.3" customHeight="1" s="190">
      <c r="E16" s="208" t="inlineStr">
        <is>
          <t>Oldest File First</t>
        </is>
      </c>
      <c r="AI16" s="208" t="n"/>
      <c r="AJ16" s="208" t="n"/>
      <c r="AK16" s="208" t="n"/>
    </row>
    <row r="17" ht="31.3" customHeight="1" s="190">
      <c r="E17" s="208" t="inlineStr">
        <is>
          <t>Latest File First</t>
        </is>
      </c>
      <c r="AI17" s="208" t="n"/>
      <c r="AJ17" s="208" t="n"/>
      <c r="AK17" s="208" t="n"/>
    </row>
    <row r="18" ht="31.3" customHeight="1" s="190">
      <c r="E18" s="208" t="inlineStr">
        <is>
          <t>Sequence Based</t>
        </is>
      </c>
      <c r="AI18" s="208" t="n"/>
      <c r="AJ18" s="208" t="n"/>
      <c r="AK18" s="208" t="n"/>
    </row>
    <row r="19" ht="31.3" customHeight="1" s="190">
      <c r="E19" s="208" t="inlineStr">
        <is>
          <t>Idle Alert Interval</t>
        </is>
      </c>
      <c r="AI19" s="208" t="n"/>
      <c r="AJ19" s="208" t="n"/>
      <c r="AK19" s="208" t="n"/>
    </row>
    <row r="20" ht="31.3" customHeight="1" s="190">
      <c r="E20" s="208" t="inlineStr">
        <is>
          <t>Stream</t>
        </is>
      </c>
      <c r="F20" s="208" t="inlineStr">
        <is>
          <t>VoiceStream</t>
        </is>
      </c>
      <c r="AI20" s="208" t="n"/>
      <c r="AJ20" s="208" t="n"/>
      <c r="AK20" s="208" t="n"/>
    </row>
    <row r="21" ht="31.3" customHeight="1" s="190">
      <c r="E21" s="208" t="inlineStr">
        <is>
          <t>Stream Stage</t>
        </is>
      </c>
      <c r="F21" s="208" t="inlineStr">
        <is>
          <t>VoiceParse</t>
        </is>
      </c>
      <c r="AI21" s="208" t="n"/>
      <c r="AJ21" s="208" t="n"/>
      <c r="AK21" s="208" t="n"/>
    </row>
    <row r="22" ht="31.3" customHeight="1" s="190">
      <c r="E22" s="208" t="inlineStr">
        <is>
          <t>Collection Action</t>
        </is>
      </c>
      <c r="F22" s="208" t="inlineStr">
        <is>
          <t>Delete</t>
        </is>
      </c>
      <c r="AI22" s="208" t="n"/>
      <c r="AJ22" s="208" t="n"/>
      <c r="AK22" s="208" t="n"/>
    </row>
    <row r="23" ht="31.3" customHeight="1" s="190">
      <c r="E23" s="208" t="inlineStr">
        <is>
          <t>Move Path</t>
        </is>
      </c>
      <c r="AI23" s="208" t="n"/>
      <c r="AJ23" s="208" t="n"/>
      <c r="AK23" s="208" t="n"/>
    </row>
    <row r="24" ht="31.3" customHeight="1" s="190">
      <c r="E24" s="208" t="inlineStr">
        <is>
          <t>Rename Prefix</t>
        </is>
      </c>
      <c r="AI24" s="208" t="n"/>
      <c r="AJ24" s="208" t="n"/>
      <c r="AK24" s="208" t="n"/>
    </row>
    <row r="25" ht="31.3" customHeight="1" s="190">
      <c r="E25" s="208" t="inlineStr">
        <is>
          <t>Rename Suffix</t>
        </is>
      </c>
    </row>
    <row r="26" ht="46.25" customHeight="1" s="190">
      <c r="E26" s="208" t="inlineStr">
        <is>
          <t>Zip Collected Files</t>
        </is>
      </c>
    </row>
    <row r="27" ht="46.25" customHeight="1" s="190">
      <c r="E27" s="208" t="inlineStr">
        <is>
          <t>Frequency Multiplier</t>
        </is>
      </c>
      <c r="F27" s="208" t="n">
        <v>1</v>
      </c>
    </row>
    <row r="28" ht="31.3" customHeight="1" s="190">
      <c r="E28" s="208" t="inlineStr">
        <is>
          <t>Frequency</t>
        </is>
      </c>
      <c r="F28" s="208" t="inlineStr">
        <is>
          <t>Month(s)</t>
        </is>
      </c>
    </row>
    <row r="29" ht="31.3" customHeight="1" s="190">
      <c r="E29" s="208" t="inlineStr">
        <is>
          <t>Next Schedule</t>
        </is>
      </c>
    </row>
    <row r="30" ht="61.15" customHeight="1" s="190">
      <c r="E30" s="208" t="inlineStr">
        <is>
          <t>Day Groups</t>
        </is>
      </c>
      <c r="F30" s="208" t="inlineStr">
        <is>
          <t>Weekday;1;49;Yes|Weekend;1;49;Yes</t>
        </is>
      </c>
    </row>
    <row r="31" ht="54.75" customHeight="1" s="190">
      <c r="A31" s="256" t="n"/>
      <c r="D31" s="256" t="n"/>
      <c r="E31" s="197" t="inlineStr">
        <is>
          <t>Enable Record Integrity Check</t>
        </is>
      </c>
      <c r="F31" s="256" t="n"/>
    </row>
    <row r="32" ht="68.65000000000001" customHeight="1" s="190">
      <c r="B32" s="256" t="n"/>
      <c r="C32" s="256" t="n"/>
      <c r="E32" s="197" t="inlineStr">
        <is>
          <t>Is Automatic Record Integrity Check</t>
        </is>
      </c>
    </row>
    <row r="33" ht="41.25" customHeight="1" s="190">
      <c r="E33" s="197" t="inlineStr">
        <is>
          <t>Minimum Record Count</t>
        </is>
      </c>
    </row>
    <row r="34" ht="41.25" customHeight="1" s="190">
      <c r="E34" s="197" t="inlineStr">
        <is>
          <t>Maximum Record Count</t>
        </is>
      </c>
    </row>
    <row r="35" ht="41.25" customHeight="1" s="190">
      <c r="E35" s="197" t="inlineStr">
        <is>
          <t>Enable File Integrity Check</t>
        </is>
      </c>
    </row>
    <row r="36" ht="68.65000000000001" customHeight="1" s="190">
      <c r="E36" s="197" t="inlineStr">
        <is>
          <t>Is Automatic File Integrity Check</t>
        </is>
      </c>
    </row>
    <row r="37" ht="28.35" customHeight="1" s="190">
      <c r="E37" s="197" t="inlineStr">
        <is>
          <t>Minimum File Size</t>
        </is>
      </c>
    </row>
    <row r="38" ht="28.35" customHeight="1" s="190">
      <c r="E38" s="197" t="inlineStr">
        <is>
          <t>Maximum File Size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9.xml><?xml version="1.0" encoding="utf-8"?>
<worksheet xmlns="http://schemas.openxmlformats.org/spreadsheetml/2006/main">
  <sheetPr filterMode="0">
    <outlinePr summaryBelow="1" summaryRight="1"/>
    <pageSetUpPr fitToPage="0"/>
  </sheetPr>
  <dimension ref="A1:CE35"/>
  <sheetViews>
    <sheetView showFormulas="0" showGridLines="1" showRowColHeaders="1" showZeros="1" rightToLeft="0" tabSelected="0" showOutlineSymbols="1" defaultGridColor="1" view="normal" topLeftCell="AH3" colorId="64" zoomScale="100" zoomScaleNormal="100" zoomScalePageLayoutView="100" workbookViewId="0">
      <selection pane="topLeft" activeCell="AN7" activeCellId="0" sqref="AN7"/>
    </sheetView>
  </sheetViews>
  <sheetFormatPr baseColWidth="8" defaultColWidth="17.4375" defaultRowHeight="14.25" customHeight="0" zeroHeight="0" outlineLevelRow="0"/>
  <cols>
    <col width="8.779999999999999" customWidth="1" style="189" min="1" max="1"/>
    <col width="17.22" customWidth="1" style="189" min="2" max="2"/>
    <col width="47.22" customWidth="1" style="260" min="3" max="3"/>
    <col width="9.220000000000001" customWidth="1" style="189" min="5" max="10"/>
    <col width="18.56" customWidth="1" style="189" min="11" max="14"/>
    <col width="17.44" customWidth="1" style="198" min="15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26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ParameterValue</t>
        </is>
      </c>
      <c r="H1" s="191" t="inlineStr">
        <is>
          <t>ParameterValue</t>
        </is>
      </c>
      <c r="I1" s="191" t="inlineStr">
        <is>
          <t>TCName</t>
        </is>
      </c>
      <c r="J1" s="191" t="inlineStr">
        <is>
          <t>ParameterName</t>
        </is>
      </c>
      <c r="K1" s="191" t="inlineStr">
        <is>
          <t>ParameterValue</t>
        </is>
      </c>
      <c r="L1" s="191" t="inlineStr">
        <is>
          <t>ParameterValue</t>
        </is>
      </c>
      <c r="M1" s="191" t="inlineStr">
        <is>
          <t>ParameterValue</t>
        </is>
      </c>
      <c r="N1" s="191" t="inlineStr">
        <is>
          <t>ParameterValue</t>
        </is>
      </c>
      <c r="O1" s="191" t="inlineStr">
        <is>
          <t>TCName</t>
        </is>
      </c>
      <c r="P1" s="192" t="inlineStr">
        <is>
          <t>ParameterName</t>
        </is>
      </c>
      <c r="Q1" s="192" t="inlineStr">
        <is>
          <t>ParameterValue</t>
        </is>
      </c>
      <c r="R1" s="191" t="inlineStr">
        <is>
          <t>TCName</t>
        </is>
      </c>
      <c r="S1" s="192" t="inlineStr">
        <is>
          <t>ParameterName</t>
        </is>
      </c>
      <c r="T1" s="192" t="inlineStr">
        <is>
          <t>ParameterValue</t>
        </is>
      </c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  <c r="X1" s="191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A1" s="191" t="inlineStr">
        <is>
          <t>TCName</t>
        </is>
      </c>
      <c r="AB1" s="192" t="inlineStr">
        <is>
          <t>ParameterName</t>
        </is>
      </c>
      <c r="AC1" s="192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  <c r="AG1" s="191" t="inlineStr">
        <is>
          <t>TCName</t>
        </is>
      </c>
      <c r="AH1" s="192" t="inlineStr">
        <is>
          <t>ParameterName</t>
        </is>
      </c>
      <c r="AI1" s="192" t="inlineStr">
        <is>
          <t>ParameterValue</t>
        </is>
      </c>
      <c r="AJ1" s="191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  <c r="AM1" s="191" t="inlineStr">
        <is>
          <t>TCName</t>
        </is>
      </c>
      <c r="AN1" s="192" t="inlineStr">
        <is>
          <t>ParameterName</t>
        </is>
      </c>
      <c r="AO1" s="192" t="inlineStr">
        <is>
          <t>ParameterValue</t>
        </is>
      </c>
      <c r="AP1" s="191" t="inlineStr">
        <is>
          <t>TCName</t>
        </is>
      </c>
      <c r="AQ1" s="192" t="inlineStr">
        <is>
          <t>ParameterName</t>
        </is>
      </c>
      <c r="AR1" s="192" t="inlineStr">
        <is>
          <t>ParameterValue</t>
        </is>
      </c>
      <c r="AS1" s="191" t="inlineStr">
        <is>
          <t>TCName</t>
        </is>
      </c>
      <c r="AT1" s="192" t="inlineStr">
        <is>
          <t>ParameterName</t>
        </is>
      </c>
      <c r="AU1" s="192" t="inlineStr">
        <is>
          <t>ParameterValue</t>
        </is>
      </c>
      <c r="AV1" s="191" t="inlineStr">
        <is>
          <t>TCName</t>
        </is>
      </c>
      <c r="AW1" s="192" t="inlineStr">
        <is>
          <t>ParameterName</t>
        </is>
      </c>
      <c r="AX1" s="192" t="inlineStr">
        <is>
          <t>ParameterValue</t>
        </is>
      </c>
      <c r="AY1" s="191" t="inlineStr">
        <is>
          <t>TCName</t>
        </is>
      </c>
      <c r="AZ1" s="192" t="inlineStr">
        <is>
          <t>ParameterName</t>
        </is>
      </c>
      <c r="BA1" s="192" t="inlineStr">
        <is>
          <t>ParameterValue</t>
        </is>
      </c>
      <c r="BC1" s="191" t="inlineStr">
        <is>
          <t>TCName</t>
        </is>
      </c>
      <c r="BD1" s="192" t="inlineStr">
        <is>
          <t>ParameterName</t>
        </is>
      </c>
      <c r="BE1" s="192" t="inlineStr">
        <is>
          <t>ParameterValue</t>
        </is>
      </c>
      <c r="BF1" s="191" t="inlineStr">
        <is>
          <t>TCName</t>
        </is>
      </c>
      <c r="BG1" s="192" t="inlineStr">
        <is>
          <t>ParameterName</t>
        </is>
      </c>
      <c r="BH1" s="192" t="inlineStr">
        <is>
          <t>ParameterValue</t>
        </is>
      </c>
      <c r="BI1" s="191" t="inlineStr">
        <is>
          <t>TCName</t>
        </is>
      </c>
      <c r="BJ1" s="192" t="inlineStr">
        <is>
          <t>ParameterName</t>
        </is>
      </c>
      <c r="BK1" s="192" t="inlineStr">
        <is>
          <t>ParameterValue</t>
        </is>
      </c>
      <c r="BM1" s="191" t="inlineStr">
        <is>
          <t>TCName</t>
        </is>
      </c>
      <c r="BN1" s="192" t="inlineStr">
        <is>
          <t>ParameterName</t>
        </is>
      </c>
      <c r="BO1" s="192" t="inlineStr">
        <is>
          <t>ParameterValue</t>
        </is>
      </c>
      <c r="BP1" s="191" t="inlineStr">
        <is>
          <t>TCName</t>
        </is>
      </c>
      <c r="BQ1" s="192" t="inlineStr">
        <is>
          <t>ParameterName</t>
        </is>
      </c>
      <c r="BR1" s="192" t="inlineStr">
        <is>
          <t>ParameterValue</t>
        </is>
      </c>
      <c r="BS1" s="191" t="inlineStr">
        <is>
          <t>TCName</t>
        </is>
      </c>
      <c r="BT1" s="192" t="inlineStr">
        <is>
          <t>ParameterName</t>
        </is>
      </c>
      <c r="BU1" s="192" t="inlineStr">
        <is>
          <t>ParameterValue</t>
        </is>
      </c>
      <c r="BW1" s="191" t="inlineStr">
        <is>
          <t>TCName</t>
        </is>
      </c>
      <c r="BX1" s="192" t="inlineStr">
        <is>
          <t>ParameterName</t>
        </is>
      </c>
      <c r="BY1" s="192" t="inlineStr">
        <is>
          <t>ParameterValue</t>
        </is>
      </c>
      <c r="BZ1" s="191" t="inlineStr">
        <is>
          <t>TCName</t>
        </is>
      </c>
      <c r="CA1" s="192" t="inlineStr">
        <is>
          <t>ParameterName</t>
        </is>
      </c>
      <c r="CB1" s="192" t="inlineStr">
        <is>
          <t>ParameterValue</t>
        </is>
      </c>
      <c r="CC1" s="191" t="inlineStr">
        <is>
          <t>TCName</t>
        </is>
      </c>
      <c r="CD1" s="192" t="inlineStr">
        <is>
          <t>ParameterName</t>
        </is>
      </c>
      <c r="CE1" s="192" t="inlineStr">
        <is>
          <t>ParameterValue</t>
        </is>
      </c>
    </row>
    <row r="2" ht="135.8" customHeight="1" s="190">
      <c r="A2" s="262" t="inlineStr">
        <is>
          <t>TCCapability</t>
        </is>
      </c>
      <c r="B2" s="189" t="inlineStr">
        <is>
          <t>Name</t>
        </is>
      </c>
      <c r="C2" s="260" t="inlineStr">
        <is>
          <t>Task Controller</t>
        </is>
      </c>
      <c r="D2" s="208" t="inlineStr">
        <is>
          <t>TariffClass RS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08" t="inlineStr">
        <is>
          <t>Common</t>
        </is>
      </c>
      <c r="I2" s="208" t="inlineStr">
        <is>
          <t>TariffRS</t>
        </is>
      </c>
      <c r="J2" s="208" t="inlineStr">
        <is>
          <t>Partition</t>
        </is>
      </c>
      <c r="K2" s="208" t="inlineStr">
        <is>
          <t>Common</t>
        </is>
      </c>
      <c r="L2" s="208" t="inlineStr">
        <is>
          <t>Common</t>
        </is>
      </c>
      <c r="M2" s="208" t="inlineStr">
        <is>
          <t>Common</t>
        </is>
      </c>
      <c r="N2" s="208" t="inlineStr">
        <is>
          <t>Common</t>
        </is>
      </c>
      <c r="O2" s="263" t="inlineStr">
        <is>
          <t>T3_AllFields</t>
        </is>
      </c>
      <c r="P2" s="198" t="inlineStr">
        <is>
          <t>Partition</t>
        </is>
      </c>
      <c r="Q2" s="198" t="inlineStr">
        <is>
          <t>Common</t>
        </is>
      </c>
      <c r="R2" s="198" t="inlineStr">
        <is>
          <t>OriginBased</t>
        </is>
      </c>
      <c r="S2" s="198" t="inlineStr">
        <is>
          <t>DestinationDetailsField</t>
        </is>
      </c>
      <c r="U2" s="198" t="inlineStr">
        <is>
          <t>DestinationBased</t>
        </is>
      </c>
      <c r="V2" s="198" t="inlineStr">
        <is>
          <t>DestinationDetailsField</t>
        </is>
      </c>
      <c r="W2" s="198" t="inlineStr">
        <is>
          <t>Destination|Destination Type|Dial Code|Currency|Country Code|Rate|Tariff Rate Name|Setup Amount|Day Group</t>
        </is>
      </c>
      <c r="X2" s="264" t="inlineStr">
        <is>
          <t>T4_AllFields</t>
        </is>
      </c>
      <c r="Y2" s="198" t="inlineStr">
        <is>
          <t>Partition</t>
        </is>
      </c>
      <c r="Z2" s="198" t="inlineStr">
        <is>
          <t>Common</t>
        </is>
      </c>
      <c r="AA2" s="198" t="inlineStr">
        <is>
          <t>OriginBasedTemplate2</t>
        </is>
      </c>
      <c r="AB2" s="198" t="inlineStr">
        <is>
          <t>DestinationDetailsField</t>
        </is>
      </c>
      <c r="AC2" s="198" t="inlineStr">
        <is>
          <t>Destination|Destination Type|Dial Code|Currency|Rate|Tariff Rate Name|Origin Set|Origin Dial Code</t>
        </is>
      </c>
      <c r="AD2" s="198" t="inlineStr">
        <is>
          <t>DestinationBasedTemplate2</t>
        </is>
      </c>
      <c r="AE2" s="198" t="inlineStr">
        <is>
          <t>DestinationDetailsField</t>
        </is>
      </c>
      <c r="AF2" s="198" t="inlineStr">
        <is>
          <t>Destination|Destination Type|Dial Code|Currency|Country Code|Rate|Tariff Rate Name|Setup Amount|Day Group</t>
        </is>
      </c>
      <c r="AG2" s="264" t="inlineStr">
        <is>
          <t>T1_Destination</t>
        </is>
      </c>
      <c r="AH2" s="198" t="inlineStr">
        <is>
          <t>Partition</t>
        </is>
      </c>
      <c r="AI2" s="198" t="inlineStr">
        <is>
          <t>Common</t>
        </is>
      </c>
      <c r="AJ2" s="198" t="inlineStr">
        <is>
          <t>OriginBasedT1</t>
        </is>
      </c>
      <c r="AK2" s="198" t="inlineStr">
        <is>
          <t>DestinationDetailsField</t>
        </is>
      </c>
      <c r="AM2" s="198" t="inlineStr">
        <is>
          <t>DestinationBasedT1</t>
        </is>
      </c>
      <c r="AN2" s="198" t="inlineStr">
        <is>
          <t>DestinationDetailsField</t>
        </is>
      </c>
      <c r="AO2" s="198" t="inlineStr">
        <is>
          <t>Destination|Destination Type|Dial Code|Currency|Rate Effective Date|Rate|Tariff Rate Name</t>
        </is>
      </c>
      <c r="AP2" s="265" t="inlineStr">
        <is>
          <t>T2_Origin</t>
        </is>
      </c>
      <c r="AQ2" s="198" t="inlineStr">
        <is>
          <t>Partition</t>
        </is>
      </c>
      <c r="AR2" s="198" t="inlineStr">
        <is>
          <t>Common</t>
        </is>
      </c>
      <c r="AS2" s="198" t="inlineStr">
        <is>
          <t>OriginBasedT2</t>
        </is>
      </c>
      <c r="AT2" s="198" t="inlineStr">
        <is>
          <t>DestinationDetailsField</t>
        </is>
      </c>
      <c r="AU2" s="198" t="inlineStr">
        <is>
          <t>Destination|Destination Type|Dial Code|Currency|Rate Effective Date|Rate|Tariff Rate Name|Origin|Origin Set|Origin Dial Code</t>
        </is>
      </c>
      <c r="AV2" s="198" t="inlineStr">
        <is>
          <t>DestinationBasedT2</t>
        </is>
      </c>
      <c r="AW2" s="198" t="inlineStr">
        <is>
          <t>DestinationDetailsField</t>
        </is>
      </c>
      <c r="AX2" s="198" t="inlineStr">
        <is>
          <t>Destination|Destination Type|Dial Code|Currency|Rate Effective Date|Rate|Tariff Rate Name</t>
        </is>
      </c>
      <c r="AY2" s="193" t="inlineStr">
        <is>
          <t>RSTemplateSearchScreencolVal</t>
        </is>
      </c>
      <c r="AZ2" s="193" t="inlineStr">
        <is>
          <t>SearchScreenColumns</t>
        </is>
      </c>
      <c r="BA2" s="193" t="inlineStr">
        <is>
          <t>S.No.|Template Name|Import Type|Rate Sheet Type|Description</t>
        </is>
      </c>
      <c r="BC2" s="264" t="inlineStr">
        <is>
          <t>T1_DestinationTest</t>
        </is>
      </c>
      <c r="BD2" s="198" t="inlineStr">
        <is>
          <t>Partition</t>
        </is>
      </c>
      <c r="BE2" s="198" t="inlineStr">
        <is>
          <t>Common</t>
        </is>
      </c>
      <c r="BF2" s="198" t="inlineStr">
        <is>
          <t>DestinationBasedTest</t>
        </is>
      </c>
      <c r="BG2" s="198" t="inlineStr">
        <is>
          <t>DestinationDetailsField</t>
        </is>
      </c>
      <c r="BH2" s="198" t="inlineStr">
        <is>
          <t>Destination|Destination Type|Dial Code|Currency|Rate Effective Date|Rate|Tariff Rate Name|Dial Code Effective Date|Dial Code Expiry Date</t>
        </is>
      </c>
      <c r="BI2" s="198" t="inlineStr">
        <is>
          <t>T1_DestinationTest_EXP</t>
        </is>
      </c>
      <c r="BJ2" s="215" t="inlineStr">
        <is>
          <t>ExpirationStrategy</t>
        </is>
      </c>
      <c r="BK2" s="198" t="inlineStr">
        <is>
          <t>Input From Cell</t>
        </is>
      </c>
      <c r="BM2" s="264" t="inlineStr">
        <is>
          <t>T1_DestinationEXPMin</t>
        </is>
      </c>
      <c r="BN2" s="198" t="inlineStr">
        <is>
          <t>Partition</t>
        </is>
      </c>
      <c r="BO2" s="198" t="inlineStr">
        <is>
          <t>Common</t>
        </is>
      </c>
      <c r="BP2" s="198" t="inlineStr">
        <is>
          <t>DestinationBasedExpMin</t>
        </is>
      </c>
      <c r="BQ2" s="198" t="inlineStr">
        <is>
          <t>DestinationDetailsField</t>
        </is>
      </c>
      <c r="BR2" s="198" t="inlineStr">
        <is>
          <t>Destination|Destination Type|Dial Code|Currency|Rate Effective Date|Rate|Tariff Rate Name</t>
        </is>
      </c>
      <c r="BS2" s="198" t="inlineStr">
        <is>
          <t>T1_DestinationTest_EXPMin</t>
        </is>
      </c>
      <c r="BT2" s="215" t="inlineStr">
        <is>
          <t>ExpirationStrategy</t>
        </is>
      </c>
      <c r="BU2" s="198" t="inlineStr">
        <is>
          <t>Country Wise Minimum Rate Effective date</t>
        </is>
      </c>
      <c r="BW2" s="264" t="inlineStr">
        <is>
          <t>T1_DestinationEXPMax</t>
        </is>
      </c>
      <c r="BX2" s="198" t="inlineStr">
        <is>
          <t>Partition</t>
        </is>
      </c>
      <c r="BY2" s="198" t="inlineStr">
        <is>
          <t>Common</t>
        </is>
      </c>
      <c r="BZ2" s="198" t="inlineStr">
        <is>
          <t>DestinationBasedExpMax</t>
        </is>
      </c>
      <c r="CA2" s="198" t="inlineStr">
        <is>
          <t>DestinationDetailsField</t>
        </is>
      </c>
      <c r="CB2" s="198" t="inlineStr">
        <is>
          <t>Destination|Destination Type|Dial Code|Currency|Rate Effective Date|Rate|Tariff Rate Name</t>
        </is>
      </c>
      <c r="CC2" s="198" t="inlineStr">
        <is>
          <t>T1_DestinationTest_EXPMax</t>
        </is>
      </c>
      <c r="CD2" s="215" t="inlineStr">
        <is>
          <t>ExpirationStrategy</t>
        </is>
      </c>
      <c r="CE2" s="198" t="inlineStr">
        <is>
          <t>Country Wise Maximum Rate Effective date</t>
        </is>
      </c>
    </row>
    <row r="3" ht="91" customHeight="1" s="190">
      <c r="B3" s="189" t="inlineStr">
        <is>
          <t>Stream</t>
        </is>
      </c>
      <c r="C3" s="260" t="inlineStr">
        <is>
          <t>VoiceStream|VoiceStream|VoiceStream|VoiceStream|VoiceStream</t>
        </is>
      </c>
      <c r="D3" s="208" t="n"/>
      <c r="E3" s="208" t="inlineStr">
        <is>
          <t>Name</t>
        </is>
      </c>
      <c r="F3" s="208" t="inlineStr">
        <is>
          <t>TC04_RS</t>
        </is>
      </c>
      <c r="G3" s="208" t="inlineStr">
        <is>
          <t>TC05_RS</t>
        </is>
      </c>
      <c r="H3" s="208" t="inlineStr">
        <is>
          <t>TC06_RS</t>
        </is>
      </c>
      <c r="I3" s="208" t="n"/>
      <c r="J3" s="208" t="inlineStr">
        <is>
          <t>Name</t>
        </is>
      </c>
      <c r="K3" s="208" t="inlineStr">
        <is>
          <t>Tariff04-RS</t>
        </is>
      </c>
      <c r="L3" s="208" t="inlineStr">
        <is>
          <t>Tariff004-RS</t>
        </is>
      </c>
      <c r="M3" s="208" t="inlineStr">
        <is>
          <t>Tariff05-RS</t>
        </is>
      </c>
      <c r="N3" s="208" t="inlineStr">
        <is>
          <t>Tariff06-RS</t>
        </is>
      </c>
      <c r="P3" s="198" t="inlineStr">
        <is>
          <t>TemplateName</t>
        </is>
      </c>
      <c r="Q3" s="198" t="inlineStr">
        <is>
          <t>RateSheet_Test3</t>
        </is>
      </c>
      <c r="S3" s="198" t="inlineStr">
        <is>
          <t>DestinationDetailsType</t>
        </is>
      </c>
      <c r="V3" s="198" t="inlineStr">
        <is>
          <t>DestinationDetailsType</t>
        </is>
      </c>
      <c r="W3" s="198" t="inlineStr">
        <is>
          <t>Multiple|Derive from key||Derive from key|Include-Prefix||Derive from key|Include||</t>
        </is>
      </c>
      <c r="Y3" s="198" t="inlineStr">
        <is>
          <t>TemplateName</t>
        </is>
      </c>
      <c r="Z3" s="198" t="inlineStr">
        <is>
          <t>RateSheet_Test4</t>
        </is>
      </c>
      <c r="AB3" s="198" t="inlineStr">
        <is>
          <t>DestinationDetailsType</t>
        </is>
      </c>
      <c r="AC3" s="198" t="inlineStr">
        <is>
          <t>Multiple|Derive from key||Derive from key||Derive from key|||</t>
        </is>
      </c>
      <c r="AE3" s="198" t="inlineStr">
        <is>
          <t>DestinationDetailsType</t>
        </is>
      </c>
      <c r="AF3" s="198" t="inlineStr">
        <is>
          <t>Multiple|Derive from key||Derive from key|Include-Prefix||Derive from key|Include||</t>
        </is>
      </c>
      <c r="AH3" s="198" t="inlineStr">
        <is>
          <t>TemplateName</t>
        </is>
      </c>
      <c r="AI3" s="198" t="inlineStr">
        <is>
          <t>RateSheet_Test1</t>
        </is>
      </c>
      <c r="AK3" s="198" t="inlineStr">
        <is>
          <t>DestinationDetailsType</t>
        </is>
      </c>
      <c r="AN3" s="198" t="inlineStr">
        <is>
          <t>DestinationDetailsType</t>
        </is>
      </c>
      <c r="AO3" s="198" t="inlineStr">
        <is>
          <t>Single||||Column|||</t>
        </is>
      </c>
      <c r="AQ3" s="198" t="inlineStr">
        <is>
          <t>TemplateName</t>
        </is>
      </c>
      <c r="AR3" s="198" t="inlineStr">
        <is>
          <t>RateSheet_Test2</t>
        </is>
      </c>
      <c r="AT3" s="198" t="inlineStr">
        <is>
          <t>DestinationDetailsType</t>
        </is>
      </c>
      <c r="AU3" s="198" t="inlineStr">
        <is>
          <t>Single||||Column||||||</t>
        </is>
      </c>
      <c r="AW3" s="198" t="inlineStr">
        <is>
          <t>DestinationDetailsType</t>
        </is>
      </c>
      <c r="AX3" s="198" t="inlineStr">
        <is>
          <t>Single||||Column|||</t>
        </is>
      </c>
      <c r="AY3" s="193" t="n"/>
      <c r="AZ3" s="193" t="n"/>
      <c r="BA3" s="193" t="n"/>
      <c r="BD3" s="198" t="inlineStr">
        <is>
          <t>TemplateName</t>
        </is>
      </c>
      <c r="BE3" s="198" t="inlineStr">
        <is>
          <t>RateSheet_Test</t>
        </is>
      </c>
      <c r="BG3" s="198" t="inlineStr">
        <is>
          <t>DestinationDetailsType</t>
        </is>
      </c>
      <c r="BH3" s="198" t="inlineStr">
        <is>
          <t>Single||||Column|||Column|Column</t>
        </is>
      </c>
      <c r="BJ3" s="215" t="inlineStr">
        <is>
          <t>ColumnIndex</t>
        </is>
      </c>
      <c r="BK3" s="198" t="inlineStr">
        <is>
          <t>B</t>
        </is>
      </c>
      <c r="BN3" s="198" t="inlineStr">
        <is>
          <t>TemplateName</t>
        </is>
      </c>
      <c r="BO3" s="198" t="inlineStr">
        <is>
          <t>RateSheet_ExpMin</t>
        </is>
      </c>
      <c r="BQ3" s="198" t="inlineStr">
        <is>
          <t>DestinationDetailsType</t>
        </is>
      </c>
      <c r="BR3" s="198" t="inlineStr">
        <is>
          <t>Single||||Column|||</t>
        </is>
      </c>
      <c r="BT3" s="215" t="inlineStr">
        <is>
          <t>ColumnIndex</t>
        </is>
      </c>
      <c r="BX3" s="198" t="inlineStr">
        <is>
          <t>TemplateName</t>
        </is>
      </c>
      <c r="BY3" s="198" t="inlineStr">
        <is>
          <t>RateSheet_ExpMax</t>
        </is>
      </c>
      <c r="CA3" s="198" t="inlineStr">
        <is>
          <t>DestinationDetailsType</t>
        </is>
      </c>
      <c r="CB3" s="198" t="inlineStr">
        <is>
          <t>Single||||Column|||</t>
        </is>
      </c>
      <c r="CD3" s="215" t="inlineStr">
        <is>
          <t>ColumnIndex</t>
        </is>
      </c>
    </row>
    <row r="4" ht="120.85" customHeight="1" s="190">
      <c r="B4" s="189" t="inlineStr">
        <is>
          <t>Stream Stage</t>
        </is>
      </c>
      <c r="C4" s="193" t="inlineStr">
        <is>
          <t>VoiceRateSheetImport|VoiceAutoRateSheetImport|VoiceAutoRateSheetPollImport|Ratesheet Generate Report Task|RateSheetAuthorizationTask</t>
        </is>
      </c>
      <c r="D4" s="208" t="n"/>
      <c r="E4" s="208" t="inlineStr">
        <is>
          <t>Tariff Type</t>
        </is>
      </c>
      <c r="F4" s="208" t="inlineStr">
        <is>
          <t>Default Type</t>
        </is>
      </c>
      <c r="G4" s="208" t="inlineStr">
        <is>
          <t>Default Type</t>
        </is>
      </c>
      <c r="H4" s="208" t="inlineStr">
        <is>
          <t>Default Type</t>
        </is>
      </c>
      <c r="I4" s="208" t="n"/>
      <c r="J4" s="208" t="inlineStr">
        <is>
          <t>Tariff Class</t>
        </is>
      </c>
      <c r="K4" s="208" t="inlineStr">
        <is>
          <t>TC04_RS</t>
        </is>
      </c>
      <c r="L4" s="208" t="inlineStr">
        <is>
          <t>TC04_RS</t>
        </is>
      </c>
      <c r="M4" s="208" t="inlineStr">
        <is>
          <t>TC05_RS</t>
        </is>
      </c>
      <c r="N4" s="208" t="inlineStr">
        <is>
          <t>TC06_RS</t>
        </is>
      </c>
      <c r="P4" s="198" t="inlineStr">
        <is>
          <t>TemplateCode</t>
        </is>
      </c>
      <c r="Q4" s="198" t="inlineStr">
        <is>
          <t>Test1</t>
        </is>
      </c>
      <c r="S4" s="198" t="inlineStr">
        <is>
          <t>DestinationDetailsShetName</t>
        </is>
      </c>
      <c r="V4" s="198" t="inlineStr">
        <is>
          <t>DestinationDetailsShetName</t>
        </is>
      </c>
      <c r="W4" s="198" t="inlineStr">
        <is>
          <t>Destination_Only|Destination_Only|Destination_Only||Destination_Only|Destination_Only|Destination_Only|Destination_Only|Destination_Only</t>
        </is>
      </c>
      <c r="Y4" s="198" t="inlineStr">
        <is>
          <t>TemplateCode</t>
        </is>
      </c>
      <c r="Z4" s="198" t="inlineStr">
        <is>
          <t>Test2</t>
        </is>
      </c>
      <c r="AB4" s="198" t="inlineStr">
        <is>
          <t>DestinationDetailsShetName</t>
        </is>
      </c>
      <c r="AC4" s="198" t="inlineStr">
        <is>
          <t>Origin|Origin|Origin|Origin|Origin|Origin|Origin|Origin</t>
        </is>
      </c>
      <c r="AE4" s="198" t="inlineStr">
        <is>
          <t>DestinationDetailsShetName</t>
        </is>
      </c>
      <c r="AF4" s="198" t="inlineStr">
        <is>
          <t>Destination|Destination|Destination||Destination|Destination|Destination|Destination|Destination</t>
        </is>
      </c>
      <c r="AH4" s="198" t="inlineStr">
        <is>
          <t>TemplateCode</t>
        </is>
      </c>
      <c r="AI4" s="198" t="inlineStr">
        <is>
          <t>Test01</t>
        </is>
      </c>
      <c r="AK4" s="198" t="inlineStr">
        <is>
          <t>DestinationDetailsShetName</t>
        </is>
      </c>
      <c r="AN4" s="198" t="inlineStr">
        <is>
          <t>DestinationDetailsShetName</t>
        </is>
      </c>
      <c r="AO4" s="198" t="inlineStr">
        <is>
          <t>Destination Rate||Destination Rate||Destination Rate|Destination Rate||</t>
        </is>
      </c>
      <c r="AQ4" s="198" t="inlineStr">
        <is>
          <t>TemplateCode</t>
        </is>
      </c>
      <c r="AR4" s="198" t="inlineStr">
        <is>
          <t>Test01_origin</t>
        </is>
      </c>
      <c r="AT4" s="198" t="inlineStr">
        <is>
          <t>DestinationDetailsShetName</t>
        </is>
      </c>
      <c r="AU4" s="198" t="inlineStr">
        <is>
          <t>Origin Rate||Origin Rate||Origin Rate|Origin Rate||Origin DialCode|Origin Rate|Origin DialCode</t>
        </is>
      </c>
      <c r="AW4" s="198" t="inlineStr">
        <is>
          <t>DestinationDetailsShetName</t>
        </is>
      </c>
      <c r="AX4" s="198" t="inlineStr">
        <is>
          <t>Destination Rate||Destination Rate||Destination Rate|Destination Rate||</t>
        </is>
      </c>
      <c r="BD4" s="198" t="inlineStr">
        <is>
          <t>TemplateCode</t>
        </is>
      </c>
      <c r="BE4" s="198" t="inlineStr">
        <is>
          <t>Test01</t>
        </is>
      </c>
      <c r="BG4" s="198" t="inlineStr">
        <is>
          <t>DestinationDetailsShetName</t>
        </is>
      </c>
      <c r="BH4" s="198" t="inlineStr">
        <is>
          <t>Destination Rate||Destination Rate||Destination Rate|Destination Rate||Destination Rate|Destination Rate</t>
        </is>
      </c>
      <c r="BJ4" s="215" t="inlineStr">
        <is>
          <t>RowNumber</t>
        </is>
      </c>
      <c r="BK4" s="198" t="n">
        <v>1</v>
      </c>
      <c r="BN4" s="198" t="inlineStr">
        <is>
          <t>TemplateCode</t>
        </is>
      </c>
      <c r="BO4" s="198" t="inlineStr">
        <is>
          <t>Test01</t>
        </is>
      </c>
      <c r="BQ4" s="198" t="inlineStr">
        <is>
          <t>DestinationDetailsShetName</t>
        </is>
      </c>
      <c r="BR4" s="198" t="inlineStr">
        <is>
          <t>Destination Rate||Destination Rate||Destination Rate|Destination Rate||</t>
        </is>
      </c>
      <c r="BT4" s="215" t="inlineStr">
        <is>
          <t>RowNumber</t>
        </is>
      </c>
      <c r="BX4" s="198" t="inlineStr">
        <is>
          <t>TemplateCode</t>
        </is>
      </c>
      <c r="BY4" s="198" t="inlineStr">
        <is>
          <t>Test01</t>
        </is>
      </c>
      <c r="CA4" s="198" t="inlineStr">
        <is>
          <t>DestinationDetailsShetName</t>
        </is>
      </c>
      <c r="CB4" s="198" t="inlineStr">
        <is>
          <t>Destination Rate||Destination Rate||Destination Rate|Destination Rate||</t>
        </is>
      </c>
      <c r="CD4" s="215" t="inlineStr">
        <is>
          <t>RowNumber</t>
        </is>
      </c>
    </row>
    <row r="5" ht="31.3" customHeight="1" s="190">
      <c r="B5" s="189" t="inlineStr">
        <is>
          <t>Is Static</t>
        </is>
      </c>
      <c r="C5" s="260" t="inlineStr">
        <is>
          <t>true|true|true|true|true</t>
        </is>
      </c>
      <c r="D5" s="208" t="n"/>
      <c r="E5" s="208" t="inlineStr">
        <is>
          <t>Metric Type</t>
        </is>
      </c>
      <c r="F5" s="208" t="inlineStr">
        <is>
          <t>Rate/Minute</t>
        </is>
      </c>
      <c r="G5" s="208" t="inlineStr">
        <is>
          <t>Rate/Minute</t>
        </is>
      </c>
      <c r="H5" s="208" t="inlineStr">
        <is>
          <t>Rate/Minute</t>
        </is>
      </c>
      <c r="I5" s="208" t="n"/>
      <c r="J5" s="208" t="inlineStr">
        <is>
          <t>Tariff Type</t>
        </is>
      </c>
      <c r="K5" s="208" t="inlineStr">
        <is>
          <t>Default Type</t>
        </is>
      </c>
      <c r="L5" s="208" t="inlineStr">
        <is>
          <t>Default Type</t>
        </is>
      </c>
      <c r="M5" s="208" t="inlineStr">
        <is>
          <t>Default Type</t>
        </is>
      </c>
      <c r="N5" s="208" t="inlineStr">
        <is>
          <t>Default Type</t>
        </is>
      </c>
      <c r="P5" s="198" t="inlineStr">
        <is>
          <t>RateFile</t>
        </is>
      </c>
      <c r="Q5" s="198" t="inlineStr">
        <is>
          <t>Ratesheet01_dest.xlsx</t>
        </is>
      </c>
      <c r="S5" s="198" t="inlineStr">
        <is>
          <t>DestinationDetailsColumn</t>
        </is>
      </c>
      <c r="V5" s="198" t="inlineStr">
        <is>
          <t>DestinationDetailsColumn</t>
        </is>
      </c>
      <c r="W5" s="198" t="inlineStr">
        <is>
          <t>|E|C||B|D|K|H|O</t>
        </is>
      </c>
      <c r="Y5" s="198" t="inlineStr">
        <is>
          <t>RateFile</t>
        </is>
      </c>
      <c r="Z5" s="198" t="inlineStr">
        <is>
          <t>Ratesheet02_origin.xlsx</t>
        </is>
      </c>
      <c r="AB5" s="198" t="inlineStr">
        <is>
          <t>DestinationDetailsColumn</t>
        </is>
      </c>
      <c r="AC5" s="198" t="inlineStr">
        <is>
          <t>|A|B|G|C|D|E|F</t>
        </is>
      </c>
      <c r="AE5" s="198" t="inlineStr">
        <is>
          <t>DestinationDetailsColumn</t>
        </is>
      </c>
      <c r="AF5" s="198" t="inlineStr">
        <is>
          <t>|E|C||B|D|K|H|O</t>
        </is>
      </c>
      <c r="AH5" s="198" t="inlineStr">
        <is>
          <t>RateFile</t>
        </is>
      </c>
      <c r="AI5" s="198" t="inlineStr">
        <is>
          <t>Ratesheet_Destination.xlsx</t>
        </is>
      </c>
      <c r="AK5" s="198" t="inlineStr">
        <is>
          <t>DestinationDetailsColumn</t>
        </is>
      </c>
      <c r="AN5" s="198" t="inlineStr">
        <is>
          <t>DestinationDetailsColumn</t>
        </is>
      </c>
      <c r="AO5" s="198" t="inlineStr">
        <is>
          <t>A||B||D|C||</t>
        </is>
      </c>
      <c r="AQ5" s="198" t="inlineStr">
        <is>
          <t>RateFile</t>
        </is>
      </c>
      <c r="AR5" s="198" t="inlineStr">
        <is>
          <t>RateSheet_Origin.xlsx</t>
        </is>
      </c>
      <c r="AT5" s="198" t="inlineStr">
        <is>
          <t>DestinationDetailsColumn</t>
        </is>
      </c>
      <c r="AU5" s="198" t="inlineStr">
        <is>
          <t>B||C||E|D||B|A|C</t>
        </is>
      </c>
      <c r="AW5" s="198" t="inlineStr">
        <is>
          <t>DestinationDetailsColumn</t>
        </is>
      </c>
      <c r="AX5" s="198" t="inlineStr">
        <is>
          <t>A||B||D|C||</t>
        </is>
      </c>
      <c r="BD5" s="198" t="inlineStr">
        <is>
          <t>RateFile</t>
        </is>
      </c>
      <c r="BE5" s="198" t="inlineStr">
        <is>
          <t>Ratesheet1-Error.xlsx</t>
        </is>
      </c>
      <c r="BG5" s="198" t="inlineStr">
        <is>
          <t>DestinationDetailsColumn</t>
        </is>
      </c>
      <c r="BH5" s="198" t="inlineStr">
        <is>
          <t>A||B||C|D||E|F</t>
        </is>
      </c>
      <c r="BJ5" s="215" t="inlineStr">
        <is>
          <t>SheetName</t>
        </is>
      </c>
      <c r="BK5" s="198" t="inlineStr">
        <is>
          <t>Destination Rate</t>
        </is>
      </c>
      <c r="BN5" s="198" t="inlineStr">
        <is>
          <t>RateFile</t>
        </is>
      </c>
      <c r="BO5" s="198" t="inlineStr">
        <is>
          <t>Ratesheet_Destination.xlsx</t>
        </is>
      </c>
      <c r="BQ5" s="198" t="inlineStr">
        <is>
          <t>DestinationDetailsColumn</t>
        </is>
      </c>
      <c r="BR5" s="198" t="inlineStr">
        <is>
          <t>A||B||C|D||</t>
        </is>
      </c>
      <c r="BT5" s="215" t="inlineStr">
        <is>
          <t>SheetName</t>
        </is>
      </c>
      <c r="BX5" s="198" t="inlineStr">
        <is>
          <t>RateFile</t>
        </is>
      </c>
      <c r="BY5" s="198" t="inlineStr">
        <is>
          <t>Ratesheet_Destination.xlsx</t>
        </is>
      </c>
      <c r="CA5" s="198" t="inlineStr">
        <is>
          <t>DestinationDetailsColumn</t>
        </is>
      </c>
      <c r="CB5" s="198" t="inlineStr">
        <is>
          <t>A||B||C|D||</t>
        </is>
      </c>
      <c r="CD5" s="215" t="inlineStr">
        <is>
          <t>SheetName</t>
        </is>
      </c>
    </row>
    <row r="6" ht="61.15" customHeight="1" s="190">
      <c r="B6" s="189" t="inlineStr">
        <is>
          <t>Capability</t>
        </is>
      </c>
      <c r="C6" s="260" t="inlineStr">
        <is>
          <t>1|1|1|1|1</t>
        </is>
      </c>
      <c r="D6" s="208" t="n"/>
      <c r="E6" s="208" t="inlineStr">
        <is>
          <t>Element Set</t>
        </is>
      </c>
      <c r="F6" s="208" t="inlineStr">
        <is>
          <t>Default</t>
        </is>
      </c>
      <c r="G6" s="208" t="inlineStr">
        <is>
          <t>Default</t>
        </is>
      </c>
      <c r="H6" s="208" t="inlineStr">
        <is>
          <t>Default</t>
        </is>
      </c>
      <c r="I6" s="208" t="n"/>
      <c r="J6" s="208" t="inlineStr">
        <is>
          <t>Traffic Type</t>
        </is>
      </c>
      <c r="K6" s="208" t="n"/>
      <c r="L6" s="208" t="n"/>
      <c r="M6" s="208" t="n"/>
      <c r="N6" s="208" t="n"/>
      <c r="P6" s="198" t="inlineStr">
        <is>
          <t>Description</t>
        </is>
      </c>
      <c r="S6" s="198" t="inlineStr">
        <is>
          <t>DestinationDetailsDefault</t>
        </is>
      </c>
      <c r="V6" s="198" t="inlineStr">
        <is>
          <t>DestinationDetailsDefault</t>
        </is>
      </c>
      <c r="W6" s="198" t="inlineStr">
        <is>
          <t>|National - Fixed||US Dollar|India||Peak|||</t>
        </is>
      </c>
      <c r="Y6" s="198" t="inlineStr">
        <is>
          <t>Description</t>
        </is>
      </c>
      <c r="AB6" s="198" t="inlineStr">
        <is>
          <t>DestinationDetailsDefault</t>
        </is>
      </c>
      <c r="AC6" s="198" t="inlineStr">
        <is>
          <t>|National - Fixed||US Dollar||Peak|||</t>
        </is>
      </c>
      <c r="AE6" s="198" t="inlineStr">
        <is>
          <t>DestinationDetailsDefault</t>
        </is>
      </c>
      <c r="AF6" s="198" t="inlineStr">
        <is>
          <t>|National - Fixed||US Dollar|India||Peak|||</t>
        </is>
      </c>
      <c r="AH6" s="215" t="inlineStr">
        <is>
          <t>ImportType</t>
        </is>
      </c>
      <c r="AI6" s="215" t="inlineStr">
        <is>
          <t>MSISDN Based</t>
        </is>
      </c>
      <c r="AK6" s="198" t="inlineStr">
        <is>
          <t>DestinationDetailsDefault</t>
        </is>
      </c>
      <c r="AN6" s="198" t="inlineStr">
        <is>
          <t>DestinationDetailsDefault</t>
        </is>
      </c>
      <c r="AO6" s="198" t="inlineStr">
        <is>
          <t>|International - Fixed||US Dollar|||Economy</t>
        </is>
      </c>
      <c r="AQ6" s="215" t="inlineStr">
        <is>
          <t>ImportType</t>
        </is>
      </c>
      <c r="AR6" s="215" t="inlineStr">
        <is>
          <t>MSISDN Based</t>
        </is>
      </c>
      <c r="AT6" s="198" t="inlineStr">
        <is>
          <t>DestinationDetailsDefault</t>
        </is>
      </c>
      <c r="AU6" s="198" t="inlineStr">
        <is>
          <t>|International - Fixed||US Dollar|||Economy||||</t>
        </is>
      </c>
      <c r="AW6" s="198" t="inlineStr">
        <is>
          <t>DestinationDetailsDefault</t>
        </is>
      </c>
      <c r="AX6" s="198" t="inlineStr">
        <is>
          <t>|International - Fixed||US Dollar|||Economy</t>
        </is>
      </c>
      <c r="BD6" s="198" t="inlineStr">
        <is>
          <t>Description</t>
        </is>
      </c>
      <c r="BG6" s="198" t="inlineStr">
        <is>
          <t>DestinationDetailsDefault</t>
        </is>
      </c>
      <c r="BH6" s="198" t="inlineStr">
        <is>
          <t>|International - Fixed||US Dollar|||Economy||</t>
        </is>
      </c>
      <c r="BN6" s="198" t="inlineStr">
        <is>
          <t>Description</t>
        </is>
      </c>
      <c r="BQ6" s="198" t="inlineStr">
        <is>
          <t>DestinationDetailsDefault</t>
        </is>
      </c>
      <c r="BR6" s="198" t="inlineStr">
        <is>
          <t>|International - Fixed||US Dollar|||Economy</t>
        </is>
      </c>
      <c r="BX6" s="198" t="inlineStr">
        <is>
          <t>Description</t>
        </is>
      </c>
      <c r="CA6" s="198" t="inlineStr">
        <is>
          <t>DestinationDetailsDefault</t>
        </is>
      </c>
      <c r="CB6" s="198" t="inlineStr">
        <is>
          <t>|International - Fixed||US Dollar|||Economy</t>
        </is>
      </c>
    </row>
    <row r="7" ht="31.3" customHeight="1" s="190">
      <c r="B7" s="189" t="inlineStr">
        <is>
          <t>Weightage Per Task</t>
        </is>
      </c>
      <c r="D7" s="230" t="n"/>
      <c r="E7" s="230" t="inlineStr">
        <is>
          <t>Element Set Type</t>
        </is>
      </c>
      <c r="F7" s="230" t="inlineStr">
        <is>
          <t>Common</t>
        </is>
      </c>
      <c r="G7" s="230" t="inlineStr">
        <is>
          <t>Common</t>
        </is>
      </c>
      <c r="H7" s="230" t="inlineStr">
        <is>
          <t>Common</t>
        </is>
      </c>
      <c r="I7" s="230" t="n"/>
      <c r="J7" s="208" t="inlineStr">
        <is>
          <t>Country</t>
        </is>
      </c>
      <c r="K7" s="208" t="inlineStr">
        <is>
          <t>India</t>
        </is>
      </c>
      <c r="L7" s="208" t="inlineStr">
        <is>
          <t>India</t>
        </is>
      </c>
      <c r="M7" s="208" t="inlineStr">
        <is>
          <t>India</t>
        </is>
      </c>
      <c r="N7" s="208" t="inlineStr">
        <is>
          <t>India</t>
        </is>
      </c>
      <c r="P7" s="215" t="inlineStr">
        <is>
          <t>ImportType</t>
        </is>
      </c>
      <c r="Q7" s="215" t="inlineStr">
        <is>
          <t>MSISDN Based</t>
        </is>
      </c>
      <c r="S7" s="198" t="inlineStr">
        <is>
          <t>RateChangeKeys</t>
        </is>
      </c>
      <c r="V7" s="198" t="inlineStr">
        <is>
          <t>RateChangeKeys</t>
        </is>
      </c>
      <c r="Y7" s="215" t="inlineStr">
        <is>
          <t>ImportType</t>
        </is>
      </c>
      <c r="Z7" s="215" t="inlineStr">
        <is>
          <t>MSISDN Based</t>
        </is>
      </c>
      <c r="AB7" s="198" t="inlineStr">
        <is>
          <t>RateChangeKeys</t>
        </is>
      </c>
      <c r="AE7" s="198" t="inlineStr">
        <is>
          <t>RateChangeKeys</t>
        </is>
      </c>
      <c r="AH7" s="198" t="inlineStr">
        <is>
          <t>Description</t>
        </is>
      </c>
      <c r="AK7" s="198" t="inlineStr">
        <is>
          <t>RateChangeKeys</t>
        </is>
      </c>
      <c r="AN7" s="198" t="inlineStr">
        <is>
          <t>RateChangeKeys</t>
        </is>
      </c>
      <c r="AQ7" s="198" t="inlineStr">
        <is>
          <t>Description</t>
        </is>
      </c>
      <c r="AT7" s="198" t="inlineStr">
        <is>
          <t>RateChangeKeys</t>
        </is>
      </c>
      <c r="AW7" s="198" t="inlineStr">
        <is>
          <t>RateChangeKeys</t>
        </is>
      </c>
      <c r="BD7" s="215" t="inlineStr">
        <is>
          <t>ImportType</t>
        </is>
      </c>
      <c r="BE7" s="215" t="inlineStr">
        <is>
          <t>MSISDN Based</t>
        </is>
      </c>
      <c r="BG7" s="198" t="inlineStr">
        <is>
          <t>RateChangeKeys</t>
        </is>
      </c>
      <c r="BN7" s="215" t="inlineStr">
        <is>
          <t>ImportType</t>
        </is>
      </c>
      <c r="BO7" s="215" t="inlineStr">
        <is>
          <t>MSISDN Based</t>
        </is>
      </c>
      <c r="BQ7" s="198" t="inlineStr">
        <is>
          <t>RateChangeKeys</t>
        </is>
      </c>
      <c r="BX7" s="215" t="inlineStr">
        <is>
          <t>ImportType</t>
        </is>
      </c>
      <c r="BY7" s="215" t="inlineStr">
        <is>
          <t>MSISDN Based</t>
        </is>
      </c>
      <c r="CA7" s="198" t="inlineStr">
        <is>
          <t>RateChangeKeys</t>
        </is>
      </c>
    </row>
    <row r="8" ht="46.25" customHeight="1" s="190">
      <c r="B8" s="189" t="inlineStr">
        <is>
          <t>Distribution</t>
        </is>
      </c>
      <c r="D8" s="208" t="n"/>
      <c r="E8" s="208" t="inlineStr">
        <is>
          <t>Day Groups</t>
        </is>
      </c>
      <c r="F8" s="208" t="inlineStr">
        <is>
          <t>Weekday|Weekend</t>
        </is>
      </c>
      <c r="G8" s="208" t="inlineStr">
        <is>
          <t>Weekday|Weekend</t>
        </is>
      </c>
      <c r="H8" s="208" t="inlineStr">
        <is>
          <t>Weekday|Weekend</t>
        </is>
      </c>
      <c r="I8" s="208" t="n"/>
      <c r="J8" s="208" t="inlineStr">
        <is>
          <t>Currency</t>
        </is>
      </c>
      <c r="K8" s="208" t="inlineStr">
        <is>
          <t>British Pound</t>
        </is>
      </c>
      <c r="L8" s="208" t="inlineStr">
        <is>
          <t>British Pound</t>
        </is>
      </c>
      <c r="M8" s="208" t="inlineStr">
        <is>
          <t>British Pound</t>
        </is>
      </c>
      <c r="N8" s="208" t="inlineStr">
        <is>
          <t>British Pound</t>
        </is>
      </c>
      <c r="P8" s="198" t="inlineStr">
        <is>
          <t>RateSheetType</t>
        </is>
      </c>
      <c r="Q8" s="198" t="inlineStr">
        <is>
          <t>Destination Based</t>
        </is>
      </c>
      <c r="S8" s="198" t="inlineStr">
        <is>
          <t>RateDecimalSeperator</t>
        </is>
      </c>
      <c r="V8" s="198" t="inlineStr">
        <is>
          <t>RateDecimalSeperator</t>
        </is>
      </c>
      <c r="W8" s="198" t="inlineStr">
        <is>
          <t>Dot</t>
        </is>
      </c>
      <c r="Y8" s="198" t="inlineStr">
        <is>
          <t>RateSheetType</t>
        </is>
      </c>
      <c r="Z8" s="198" t="inlineStr">
        <is>
          <t>Origin Based</t>
        </is>
      </c>
      <c r="AB8" s="198" t="inlineStr">
        <is>
          <t>RateDecimalSeperator</t>
        </is>
      </c>
      <c r="AC8" s="198" t="inlineStr">
        <is>
          <t>Dot</t>
        </is>
      </c>
      <c r="AE8" s="198" t="inlineStr">
        <is>
          <t>RateDecimalSeperator</t>
        </is>
      </c>
      <c r="AF8" s="198" t="inlineStr">
        <is>
          <t>Dot</t>
        </is>
      </c>
      <c r="AH8" s="198" t="inlineStr">
        <is>
          <t>RateSheetType</t>
        </is>
      </c>
      <c r="AI8" s="198" t="inlineStr">
        <is>
          <t>Destination Based</t>
        </is>
      </c>
      <c r="AK8" s="198" t="inlineStr">
        <is>
          <t>RateDecimalSeperator</t>
        </is>
      </c>
      <c r="AN8" s="198" t="inlineStr">
        <is>
          <t>RateDecimalSeperator</t>
        </is>
      </c>
      <c r="AO8" s="198" t="inlineStr">
        <is>
          <t>Dot</t>
        </is>
      </c>
      <c r="AQ8" s="198" t="inlineStr">
        <is>
          <t>RateSheetType</t>
        </is>
      </c>
      <c r="AR8" s="198" t="inlineStr">
        <is>
          <t>Origin Based</t>
        </is>
      </c>
      <c r="AT8" s="198" t="inlineStr">
        <is>
          <t>RateDecimalSeperator</t>
        </is>
      </c>
      <c r="AU8" s="198" t="inlineStr">
        <is>
          <t>Dot</t>
        </is>
      </c>
      <c r="AW8" s="198" t="inlineStr">
        <is>
          <t>RateDecimalSeperator</t>
        </is>
      </c>
      <c r="AX8" s="198" t="inlineStr">
        <is>
          <t>Dot</t>
        </is>
      </c>
      <c r="BD8" s="198" t="inlineStr">
        <is>
          <t>RateSheetType</t>
        </is>
      </c>
      <c r="BE8" s="198" t="inlineStr">
        <is>
          <t>Destination Based</t>
        </is>
      </c>
      <c r="BG8" s="198" t="inlineStr">
        <is>
          <t>RateDecimalSeperator</t>
        </is>
      </c>
      <c r="BH8" s="198" t="inlineStr">
        <is>
          <t>Dot</t>
        </is>
      </c>
      <c r="BN8" s="198" t="inlineStr">
        <is>
          <t>RateSheetType</t>
        </is>
      </c>
      <c r="BO8" s="198" t="inlineStr">
        <is>
          <t>Destination Based</t>
        </is>
      </c>
      <c r="BQ8" s="198" t="inlineStr">
        <is>
          <t>RateDecimalSeperator</t>
        </is>
      </c>
      <c r="BR8" s="198" t="inlineStr">
        <is>
          <t>Dot</t>
        </is>
      </c>
      <c r="BX8" s="198" t="inlineStr">
        <is>
          <t>RateSheetType</t>
        </is>
      </c>
      <c r="BY8" s="198" t="inlineStr">
        <is>
          <t>Destination Based</t>
        </is>
      </c>
      <c r="CA8" s="198" t="inlineStr">
        <is>
          <t>RateDecimalSeperator</t>
        </is>
      </c>
      <c r="CB8" s="198" t="inlineStr">
        <is>
          <t>Dot</t>
        </is>
      </c>
    </row>
    <row r="9" ht="16.4" customHeight="1" s="190">
      <c r="D9" s="208" t="n"/>
      <c r="E9" s="208" t="inlineStr">
        <is>
          <t>Bands</t>
        </is>
      </c>
      <c r="F9" s="208" t="n"/>
      <c r="G9" s="208" t="n"/>
      <c r="H9" s="208" t="n"/>
      <c r="I9" s="208" t="n"/>
      <c r="J9" s="208" t="inlineStr">
        <is>
          <t>Cashflow</t>
        </is>
      </c>
      <c r="K9" s="208" t="inlineStr">
        <is>
          <t>In</t>
        </is>
      </c>
      <c r="L9" s="208" t="inlineStr">
        <is>
          <t>In</t>
        </is>
      </c>
      <c r="M9" s="208" t="inlineStr">
        <is>
          <t>In</t>
        </is>
      </c>
      <c r="N9" s="208" t="inlineStr">
        <is>
          <t>In</t>
        </is>
      </c>
      <c r="P9" s="198" t="inlineStr">
        <is>
          <t>DateDecimal</t>
        </is>
      </c>
      <c r="Q9" s="198" t="inlineStr">
        <is>
          <t>MM/dd/yyyy</t>
        </is>
      </c>
      <c r="S9" s="198" t="inlineStr">
        <is>
          <t>IncludeTimeOfDay</t>
        </is>
      </c>
      <c r="V9" s="198" t="inlineStr">
        <is>
          <t>IncludeTimeOfDay</t>
        </is>
      </c>
      <c r="W9" s="198">
        <f>TRUE()</f>
        <v/>
      </c>
      <c r="Y9" s="198" t="inlineStr">
        <is>
          <t>DateDecimal</t>
        </is>
      </c>
      <c r="Z9" s="198" t="inlineStr">
        <is>
          <t>MM/dd/yyyy</t>
        </is>
      </c>
      <c r="AB9" s="198" t="inlineStr">
        <is>
          <t>IncludeTimeOfDay</t>
        </is>
      </c>
      <c r="AC9" s="198">
        <f>TRUE()</f>
        <v/>
      </c>
      <c r="AE9" s="198" t="inlineStr">
        <is>
          <t>IncludeTimeOfDay</t>
        </is>
      </c>
      <c r="AF9" s="198">
        <f>TRUE()</f>
        <v/>
      </c>
      <c r="AH9" s="198" t="inlineStr">
        <is>
          <t>DateDecimal</t>
        </is>
      </c>
      <c r="AI9" s="198" t="inlineStr">
        <is>
          <t>MM/dd/yyyy</t>
        </is>
      </c>
      <c r="AK9" s="198" t="inlineStr">
        <is>
          <t>IncludeTimeOfDay</t>
        </is>
      </c>
      <c r="AN9" s="198" t="inlineStr">
        <is>
          <t>IncludeTimeOfDay</t>
        </is>
      </c>
      <c r="AQ9" s="198" t="inlineStr">
        <is>
          <t>DateDecimal</t>
        </is>
      </c>
      <c r="AR9" s="198" t="inlineStr">
        <is>
          <t>MM/dd/yyyy</t>
        </is>
      </c>
      <c r="AT9" s="198" t="inlineStr">
        <is>
          <t>IncludeTimeOfDay</t>
        </is>
      </c>
      <c r="AW9" s="198" t="inlineStr">
        <is>
          <t>IncludeTimeOfDay</t>
        </is>
      </c>
      <c r="BD9" s="198" t="inlineStr">
        <is>
          <t>DateDecimal</t>
        </is>
      </c>
      <c r="BE9" s="198" t="inlineStr">
        <is>
          <t>MM/dd/yyyy</t>
        </is>
      </c>
      <c r="BG9" s="198" t="inlineStr">
        <is>
          <t>IncludeTimeOfDay</t>
        </is>
      </c>
      <c r="BN9" s="198" t="inlineStr">
        <is>
          <t>DateDecimal</t>
        </is>
      </c>
      <c r="BO9" s="198" t="inlineStr">
        <is>
          <t>MM/dd/yyyy</t>
        </is>
      </c>
      <c r="BQ9" s="198" t="inlineStr">
        <is>
          <t>IncludeTimeOfDay</t>
        </is>
      </c>
      <c r="BX9" s="198" t="inlineStr">
        <is>
          <t>DateDecimal</t>
        </is>
      </c>
      <c r="BY9" s="198" t="inlineStr">
        <is>
          <t>MM/dd/yyyy</t>
        </is>
      </c>
      <c r="CA9" s="198" t="inlineStr">
        <is>
          <t>IncludeTimeOfDay</t>
        </is>
      </c>
    </row>
    <row r="10" ht="46.25" customHeight="1" s="190">
      <c r="D10" s="208" t="n"/>
      <c r="E10" s="208" t="n"/>
      <c r="F10" s="208" t="n"/>
      <c r="G10" s="208" t="n"/>
      <c r="H10" s="208" t="n"/>
      <c r="I10" s="208" t="n"/>
      <c r="J10" s="208" t="inlineStr">
        <is>
          <t>Rounding</t>
        </is>
      </c>
      <c r="K10" s="208" t="inlineStr">
        <is>
          <t>Up</t>
        </is>
      </c>
      <c r="L10" s="208" t="inlineStr">
        <is>
          <t>Up</t>
        </is>
      </c>
      <c r="M10" s="208" t="inlineStr">
        <is>
          <t>Up</t>
        </is>
      </c>
      <c r="N10" s="208" t="inlineStr">
        <is>
          <t>Up</t>
        </is>
      </c>
      <c r="P10" s="198" t="inlineStr">
        <is>
          <t>ConfigureSheetNames</t>
        </is>
      </c>
      <c r="Q10" s="198" t="inlineStr">
        <is>
          <t>Destination_Only</t>
        </is>
      </c>
      <c r="S10" s="198" t="inlineStr">
        <is>
          <t>DayGroupName</t>
        </is>
      </c>
      <c r="V10" s="198" t="inlineStr">
        <is>
          <t>DayGroupName</t>
        </is>
      </c>
      <c r="W10" s="198" t="inlineStr">
        <is>
          <t>Weekday|Weekend</t>
        </is>
      </c>
      <c r="Y10" s="198" t="inlineStr">
        <is>
          <t>ConfigureSheetNames</t>
        </is>
      </c>
      <c r="Z10" s="198" t="inlineStr">
        <is>
          <t>Destination|Origin</t>
        </is>
      </c>
      <c r="AB10" s="198" t="inlineStr">
        <is>
          <t>DayGroupName</t>
        </is>
      </c>
      <c r="AC10" s="198" t="inlineStr">
        <is>
          <t>Weekday|Weekend</t>
        </is>
      </c>
      <c r="AE10" s="198" t="inlineStr">
        <is>
          <t>DayGroupName</t>
        </is>
      </c>
      <c r="AF10" s="198" t="inlineStr">
        <is>
          <t>Weekday|Weekend</t>
        </is>
      </c>
      <c r="AH10" s="198" t="inlineStr">
        <is>
          <t>ConfigureSheetNames</t>
        </is>
      </c>
      <c r="AI10" s="198" t="inlineStr">
        <is>
          <t>Destination Rate</t>
        </is>
      </c>
      <c r="AK10" s="198" t="inlineStr">
        <is>
          <t>DayGroupName</t>
        </is>
      </c>
      <c r="AN10" s="198" t="inlineStr">
        <is>
          <t>DayGroupName</t>
        </is>
      </c>
      <c r="AQ10" s="198" t="inlineStr">
        <is>
          <t>ConfigureSheetNames</t>
        </is>
      </c>
      <c r="AR10" s="198" t="inlineStr">
        <is>
          <t>Origin Rate|Origin DialCode|Destination Rate</t>
        </is>
      </c>
      <c r="AT10" s="198" t="inlineStr">
        <is>
          <t>DayGroupName</t>
        </is>
      </c>
      <c r="AW10" s="198" t="inlineStr">
        <is>
          <t>DayGroupName</t>
        </is>
      </c>
      <c r="BD10" s="198" t="inlineStr">
        <is>
          <t>ConfigureSheetNames</t>
        </is>
      </c>
      <c r="BE10" s="198" t="inlineStr">
        <is>
          <t>Destination Rate</t>
        </is>
      </c>
      <c r="BG10" s="198" t="inlineStr">
        <is>
          <t>DayGroupName</t>
        </is>
      </c>
      <c r="BN10" s="198" t="inlineStr">
        <is>
          <t>ConfigureSheetNames</t>
        </is>
      </c>
      <c r="BO10" s="198" t="inlineStr">
        <is>
          <t>Destination Rate</t>
        </is>
      </c>
      <c r="BQ10" s="198" t="inlineStr">
        <is>
          <t>DayGroupName</t>
        </is>
      </c>
      <c r="BX10" s="198" t="inlineStr">
        <is>
          <t>ConfigureSheetNames</t>
        </is>
      </c>
      <c r="BY10" s="198" t="inlineStr">
        <is>
          <t>Destination Rate</t>
        </is>
      </c>
      <c r="CA10" s="198" t="inlineStr">
        <is>
          <t>DayGroupName</t>
        </is>
      </c>
    </row>
    <row r="11" ht="31.3" customHeight="1" s="190">
      <c r="D11" s="208" t="n"/>
      <c r="E11" s="208" t="n"/>
      <c r="F11" s="208" t="n"/>
      <c r="G11" s="208" t="n"/>
      <c r="H11" s="208" t="n"/>
      <c r="I11" s="208" t="n"/>
      <c r="J11" s="208" t="inlineStr">
        <is>
          <t>DP</t>
        </is>
      </c>
      <c r="K11" s="208" t="n">
        <v>4</v>
      </c>
      <c r="L11" s="208" t="n">
        <v>4</v>
      </c>
      <c r="M11" s="208" t="n">
        <v>4</v>
      </c>
      <c r="N11" s="208" t="n">
        <v>4</v>
      </c>
      <c r="P11" s="198" t="inlineStr">
        <is>
          <t>OriginConfig</t>
        </is>
      </c>
      <c r="S11" s="198" t="inlineStr">
        <is>
          <t>DayGroupIncludeFl</t>
        </is>
      </c>
      <c r="V11" s="198" t="inlineStr">
        <is>
          <t>DayGroupIncludeFl</t>
        </is>
      </c>
      <c r="W11" s="198" t="inlineStr">
        <is>
          <t>TRUE|True</t>
        </is>
      </c>
      <c r="Y11" s="198" t="inlineStr">
        <is>
          <t>OriginConfig</t>
        </is>
      </c>
      <c r="Z11" s="198" t="inlineStr">
        <is>
          <t>OriginBasedTemplate2</t>
        </is>
      </c>
      <c r="AB11" s="198" t="inlineStr">
        <is>
          <t>DayGroupIncludeFl</t>
        </is>
      </c>
      <c r="AC11" s="198" t="inlineStr">
        <is>
          <t>TRUE|True</t>
        </is>
      </c>
      <c r="AE11" s="198" t="inlineStr">
        <is>
          <t>DayGroupIncludeFl</t>
        </is>
      </c>
      <c r="AF11" s="198" t="inlineStr">
        <is>
          <t>TRUE|True</t>
        </is>
      </c>
      <c r="AH11" s="198" t="inlineStr">
        <is>
          <t>OriginConfig</t>
        </is>
      </c>
      <c r="AK11" s="198" t="inlineStr">
        <is>
          <t>DayGroupIncludeFl</t>
        </is>
      </c>
      <c r="AN11" s="198" t="inlineStr">
        <is>
          <t>DayGroupIncludeFl</t>
        </is>
      </c>
      <c r="AQ11" s="198" t="inlineStr">
        <is>
          <t>OriginConfig</t>
        </is>
      </c>
      <c r="AR11" s="198" t="inlineStr">
        <is>
          <t>OriginBasedT2</t>
        </is>
      </c>
      <c r="AT11" s="198" t="inlineStr">
        <is>
          <t>DayGroupIncludeFl</t>
        </is>
      </c>
      <c r="AW11" s="198" t="inlineStr">
        <is>
          <t>DayGroupIncludeFl</t>
        </is>
      </c>
      <c r="BD11" s="198" t="inlineStr">
        <is>
          <t>OriginConfig</t>
        </is>
      </c>
      <c r="BG11" s="198" t="inlineStr">
        <is>
          <t>DayGroupIncludeFl</t>
        </is>
      </c>
      <c r="BN11" s="198" t="inlineStr">
        <is>
          <t>OriginConfig</t>
        </is>
      </c>
      <c r="BQ11" s="198" t="inlineStr">
        <is>
          <t>DayGroupIncludeFl</t>
        </is>
      </c>
      <c r="BX11" s="198" t="inlineStr">
        <is>
          <t>OriginConfig</t>
        </is>
      </c>
      <c r="CA11" s="198" t="inlineStr">
        <is>
          <t>DayGroupIncludeFl</t>
        </is>
      </c>
    </row>
    <row r="12" ht="46.25" customHeight="1" s="190">
      <c r="D12" s="208" t="n"/>
      <c r="E12" s="208" t="n"/>
      <c r="F12" s="208" t="n"/>
      <c r="G12" s="208" t="n"/>
      <c r="H12" s="208" t="n"/>
      <c r="I12" s="208" t="n"/>
      <c r="J12" s="208" t="inlineStr">
        <is>
          <t>Cross Period Charge</t>
        </is>
      </c>
      <c r="K12" s="208">
        <f>FALSE()</f>
        <v/>
      </c>
      <c r="L12" s="208">
        <f>FALSE()</f>
        <v/>
      </c>
      <c r="M12" s="208">
        <f>FALSE()</f>
        <v/>
      </c>
      <c r="N12" s="208">
        <f>FALSE()</f>
        <v/>
      </c>
      <c r="P12" s="198" t="inlineStr">
        <is>
          <t>DestinationConfig</t>
        </is>
      </c>
      <c r="Q12" s="198" t="inlineStr">
        <is>
          <t>DestinationBased</t>
        </is>
      </c>
      <c r="S12" s="198" t="inlineStr">
        <is>
          <t>DayGroupColumn</t>
        </is>
      </c>
      <c r="V12" s="198" t="inlineStr">
        <is>
          <t>DayGroupColumn</t>
        </is>
      </c>
      <c r="W12" s="198" t="inlineStr">
        <is>
          <t>F|G</t>
        </is>
      </c>
      <c r="Y12" s="198" t="inlineStr">
        <is>
          <t>DestinationConfig</t>
        </is>
      </c>
      <c r="Z12" s="198" t="inlineStr">
        <is>
          <t>DestinationBasedTemplate2</t>
        </is>
      </c>
      <c r="AB12" s="198" t="inlineStr">
        <is>
          <t>DayGroupColumn</t>
        </is>
      </c>
      <c r="AC12" s="198" t="inlineStr">
        <is>
          <t>F|G</t>
        </is>
      </c>
      <c r="AE12" s="198" t="inlineStr">
        <is>
          <t>DayGroupColumn</t>
        </is>
      </c>
      <c r="AF12" s="198" t="inlineStr">
        <is>
          <t>F|G</t>
        </is>
      </c>
      <c r="AH12" s="198" t="inlineStr">
        <is>
          <t>DestinationConfig</t>
        </is>
      </c>
      <c r="AI12" s="198" t="inlineStr">
        <is>
          <t>DestinationBasedT1</t>
        </is>
      </c>
      <c r="AK12" s="198" t="inlineStr">
        <is>
          <t>DayGroupColumn</t>
        </is>
      </c>
      <c r="AN12" s="198" t="inlineStr">
        <is>
          <t>DayGroupColumn</t>
        </is>
      </c>
      <c r="AQ12" s="198" t="inlineStr">
        <is>
          <t>DestinationConfig</t>
        </is>
      </c>
      <c r="AR12" s="198" t="inlineStr">
        <is>
          <t>DestinationBasedT2</t>
        </is>
      </c>
      <c r="AT12" s="198" t="inlineStr">
        <is>
          <t>DayGroupColumn</t>
        </is>
      </c>
      <c r="AW12" s="198" t="inlineStr">
        <is>
          <t>DayGroupColumn</t>
        </is>
      </c>
      <c r="BD12" s="198" t="inlineStr">
        <is>
          <t>DestinationConfig</t>
        </is>
      </c>
      <c r="BE12" s="198" t="inlineStr">
        <is>
          <t>DestinationBasedTest</t>
        </is>
      </c>
      <c r="BG12" s="198" t="inlineStr">
        <is>
          <t>DayGroupColumn</t>
        </is>
      </c>
      <c r="BN12" s="198" t="inlineStr">
        <is>
          <t>DestinationConfig</t>
        </is>
      </c>
      <c r="BO12" s="198" t="inlineStr">
        <is>
          <t>DestinationBasedExpMin</t>
        </is>
      </c>
      <c r="BQ12" s="198" t="inlineStr">
        <is>
          <t>DayGroupColumn</t>
        </is>
      </c>
      <c r="BX12" s="198" t="inlineStr">
        <is>
          <t>DestinationConfig</t>
        </is>
      </c>
      <c r="BY12" s="198" t="inlineStr">
        <is>
          <t>DestinationBasedExpMax</t>
        </is>
      </c>
      <c r="CA12" s="198" t="inlineStr">
        <is>
          <t>DayGroupColumn</t>
        </is>
      </c>
    </row>
    <row r="13" ht="31.3" customHeight="1" s="190">
      <c r="D13" s="208" t="n"/>
      <c r="E13" s="208" t="n"/>
      <c r="F13" s="208" t="n"/>
      <c r="G13" s="208" t="n"/>
      <c r="H13" s="208" t="n"/>
      <c r="I13" s="208" t="n"/>
      <c r="J13" s="208" t="inlineStr">
        <is>
          <t>External Reference</t>
        </is>
      </c>
      <c r="K13" s="208" t="n"/>
      <c r="L13" s="208" t="n"/>
      <c r="M13" s="208" t="n"/>
      <c r="N13" s="208" t="n"/>
      <c r="P13" s="198" t="inlineStr">
        <is>
          <t>Tariffs</t>
        </is>
      </c>
      <c r="S13" s="198" t="inlineStr">
        <is>
          <t>DayGroupWorkSheet</t>
        </is>
      </c>
      <c r="V13" s="198" t="inlineStr">
        <is>
          <t>DayGroupWorkSheet</t>
        </is>
      </c>
      <c r="W13" s="198" t="inlineStr">
        <is>
          <t>Destination_Only|Destination_Only</t>
        </is>
      </c>
      <c r="Y13" s="198" t="inlineStr">
        <is>
          <t>Tariffs</t>
        </is>
      </c>
      <c r="AB13" s="198" t="inlineStr">
        <is>
          <t>DayGroupWorkSheet</t>
        </is>
      </c>
      <c r="AC13" s="198" t="inlineStr">
        <is>
          <t>Origin|Origin</t>
        </is>
      </c>
      <c r="AE13" s="198" t="inlineStr">
        <is>
          <t>DayGroupWorkSheet</t>
        </is>
      </c>
      <c r="AF13" s="198" t="inlineStr">
        <is>
          <t>Destination|Destination</t>
        </is>
      </c>
      <c r="AH13" s="198" t="inlineStr">
        <is>
          <t>Tariffs</t>
        </is>
      </c>
      <c r="AI13" s="198" t="inlineStr">
        <is>
          <t>Tariff04-RS</t>
        </is>
      </c>
      <c r="AK13" s="198" t="inlineStr">
        <is>
          <t>DayGroupWorkSheet</t>
        </is>
      </c>
      <c r="AN13" s="198" t="inlineStr">
        <is>
          <t>DayGroupWorkSheet</t>
        </is>
      </c>
      <c r="AQ13" s="198" t="inlineStr">
        <is>
          <t>Tariffs</t>
        </is>
      </c>
      <c r="AR13" s="198" t="inlineStr">
        <is>
          <t>Tariff05-RS</t>
        </is>
      </c>
      <c r="AT13" s="198" t="inlineStr">
        <is>
          <t>DayGroupWorkSheet</t>
        </is>
      </c>
      <c r="AW13" s="198" t="inlineStr">
        <is>
          <t>DayGroupWorkSheet</t>
        </is>
      </c>
      <c r="BD13" s="198" t="inlineStr">
        <is>
          <t>Tariffs</t>
        </is>
      </c>
      <c r="BG13" s="198" t="inlineStr">
        <is>
          <t>DayGroupWorkSheet</t>
        </is>
      </c>
      <c r="BN13" s="198" t="inlineStr">
        <is>
          <t>Tariffs</t>
        </is>
      </c>
      <c r="BQ13" s="198" t="inlineStr">
        <is>
          <t>DayGroupWorkSheet</t>
        </is>
      </c>
      <c r="BX13" s="198" t="inlineStr">
        <is>
          <t>Tariffs</t>
        </is>
      </c>
      <c r="CA13" s="198" t="inlineStr">
        <is>
          <t>DayGroupWorkSheet</t>
        </is>
      </c>
    </row>
    <row r="14" ht="46.25" customHeight="1" s="190">
      <c r="D14" s="208" t="n"/>
      <c r="E14" s="208" t="n"/>
      <c r="F14" s="208" t="n"/>
      <c r="G14" s="208" t="n"/>
      <c r="H14" s="208" t="n"/>
      <c r="I14" s="208" t="n"/>
      <c r="J14" s="208" t="inlineStr">
        <is>
          <t>Allow Negative Rates</t>
        </is>
      </c>
      <c r="K14" s="208" t="n"/>
      <c r="L14" s="208" t="n"/>
      <c r="M14" s="208" t="n"/>
      <c r="N14" s="208" t="n"/>
      <c r="P14" s="198" t="inlineStr">
        <is>
          <t>MappingSheet1</t>
        </is>
      </c>
      <c r="S14" s="198" t="inlineStr">
        <is>
          <t>DestinationTypeLookUp</t>
        </is>
      </c>
      <c r="V14" s="198" t="inlineStr">
        <is>
          <t>DestinationTypeLookUp</t>
        </is>
      </c>
      <c r="W14" s="198" t="inlineStr">
        <is>
          <t>A</t>
        </is>
      </c>
      <c r="Y14" s="198" t="inlineStr">
        <is>
          <t>MappingSheet1</t>
        </is>
      </c>
      <c r="Z14" s="198" t="inlineStr">
        <is>
          <t>Origin</t>
        </is>
      </c>
      <c r="AB14" s="198" t="inlineStr">
        <is>
          <t>DestinationTypeLookUp</t>
        </is>
      </c>
      <c r="AC14" s="198" t="inlineStr">
        <is>
          <t>A</t>
        </is>
      </c>
      <c r="AE14" s="198" t="inlineStr">
        <is>
          <t>DestinationTypeLookUp</t>
        </is>
      </c>
      <c r="AF14" s="198" t="inlineStr">
        <is>
          <t>A</t>
        </is>
      </c>
      <c r="AH14" s="198" t="inlineStr">
        <is>
          <t>MappingSheet1</t>
        </is>
      </c>
      <c r="AK14" s="198" t="inlineStr">
        <is>
          <t>DestinationTypeLookUp</t>
        </is>
      </c>
      <c r="AN14" s="198" t="inlineStr">
        <is>
          <t>DestinationTypeLookUp</t>
        </is>
      </c>
      <c r="AQ14" s="198" t="inlineStr">
        <is>
          <t>MappingSheet1</t>
        </is>
      </c>
      <c r="AR14" s="198" t="inlineStr">
        <is>
          <t>Origin Rate</t>
        </is>
      </c>
      <c r="AT14" s="198" t="inlineStr">
        <is>
          <t>DestinationTypeLookUp</t>
        </is>
      </c>
      <c r="AW14" s="198" t="inlineStr">
        <is>
          <t>DestinationTypeLookUp</t>
        </is>
      </c>
      <c r="BD14" s="198" t="inlineStr">
        <is>
          <t>MappingSheet1</t>
        </is>
      </c>
      <c r="BG14" s="198" t="inlineStr">
        <is>
          <t>DestinationTypeLookUp</t>
        </is>
      </c>
      <c r="BN14" s="198" t="inlineStr">
        <is>
          <t>MappingSheet1</t>
        </is>
      </c>
      <c r="BQ14" s="198" t="inlineStr">
        <is>
          <t>DestinationTypeLookUp</t>
        </is>
      </c>
      <c r="BX14" s="198" t="inlineStr">
        <is>
          <t>MappingSheet1</t>
        </is>
      </c>
      <c r="CA14" s="198" t="inlineStr">
        <is>
          <t>DestinationTypeLookUp</t>
        </is>
      </c>
    </row>
    <row r="15" ht="31.3" customHeight="1" s="190">
      <c r="D15" s="208" t="n"/>
      <c r="E15" s="208" t="n"/>
      <c r="F15" s="208" t="n"/>
      <c r="G15" s="208" t="n"/>
      <c r="H15" s="208" t="n"/>
      <c r="I15" s="208" t="n"/>
      <c r="J15" s="208" t="inlineStr">
        <is>
          <t>Usage Per Unit</t>
        </is>
      </c>
      <c r="K15" s="208" t="n"/>
      <c r="L15" s="208" t="n"/>
      <c r="M15" s="208" t="n"/>
      <c r="N15" s="208" t="n"/>
      <c r="P15" s="198" t="inlineStr">
        <is>
          <t>Column1</t>
        </is>
      </c>
      <c r="S15" s="198" t="inlineStr">
        <is>
          <t>DestinationType</t>
        </is>
      </c>
      <c r="V15" s="198" t="inlineStr">
        <is>
          <t>DestinationType</t>
        </is>
      </c>
      <c r="W15" s="198" t="inlineStr">
        <is>
          <t>National - Fixed</t>
        </is>
      </c>
      <c r="Y15" s="198" t="inlineStr">
        <is>
          <t>Column1</t>
        </is>
      </c>
      <c r="Z15" s="198" t="inlineStr">
        <is>
          <t>A</t>
        </is>
      </c>
      <c r="AB15" s="198" t="inlineStr">
        <is>
          <t>DestinationType</t>
        </is>
      </c>
      <c r="AC15" s="198" t="inlineStr">
        <is>
          <t>National - Fixed</t>
        </is>
      </c>
      <c r="AE15" s="198" t="inlineStr">
        <is>
          <t>DestinationType</t>
        </is>
      </c>
      <c r="AF15" s="198" t="inlineStr">
        <is>
          <t>National - Fixed</t>
        </is>
      </c>
      <c r="AH15" s="198" t="inlineStr">
        <is>
          <t>Column1</t>
        </is>
      </c>
      <c r="AK15" s="198" t="inlineStr">
        <is>
          <t>DestinationType</t>
        </is>
      </c>
      <c r="AN15" s="198" t="inlineStr">
        <is>
          <t>DestinationType</t>
        </is>
      </c>
      <c r="AQ15" s="198" t="inlineStr">
        <is>
          <t>Column1</t>
        </is>
      </c>
      <c r="AR15" s="198" t="inlineStr">
        <is>
          <t>A</t>
        </is>
      </c>
      <c r="AT15" s="198" t="inlineStr">
        <is>
          <t>DestinationType</t>
        </is>
      </c>
      <c r="AW15" s="198" t="inlineStr">
        <is>
          <t>DestinationType</t>
        </is>
      </c>
      <c r="BD15" s="198" t="inlineStr">
        <is>
          <t>Column1</t>
        </is>
      </c>
      <c r="BG15" s="198" t="inlineStr">
        <is>
          <t>DestinationType</t>
        </is>
      </c>
      <c r="BN15" s="198" t="inlineStr">
        <is>
          <t>Column1</t>
        </is>
      </c>
      <c r="BQ15" s="198" t="inlineStr">
        <is>
          <t>DestinationType</t>
        </is>
      </c>
      <c r="BX15" s="198" t="inlineStr">
        <is>
          <t>Column1</t>
        </is>
      </c>
      <c r="CA15" s="198" t="inlineStr">
        <is>
          <t>DestinationType</t>
        </is>
      </c>
    </row>
    <row r="16" ht="31.3" customHeight="1" s="190">
      <c r="D16" s="208" t="n"/>
      <c r="E16" s="208" t="n"/>
      <c r="F16" s="208" t="n"/>
      <c r="G16" s="208" t="n"/>
      <c r="H16" s="208" t="n"/>
      <c r="I16" s="208" t="n"/>
      <c r="J16" s="208" t="inlineStr">
        <is>
          <t>Min Usage</t>
        </is>
      </c>
      <c r="K16" s="208" t="n"/>
      <c r="L16" s="208" t="n"/>
      <c r="M16" s="208" t="n"/>
      <c r="N16" s="208" t="n"/>
      <c r="P16" s="198" t="inlineStr">
        <is>
          <t>MappingSheet2</t>
        </is>
      </c>
      <c r="S16" s="198" t="inlineStr">
        <is>
          <t>DestinationColumn</t>
        </is>
      </c>
      <c r="V16" s="198" t="inlineStr">
        <is>
          <t>DestinationColumn</t>
        </is>
      </c>
      <c r="W16" s="198" t="inlineStr">
        <is>
          <t>B</t>
        </is>
      </c>
      <c r="Y16" s="198" t="inlineStr">
        <is>
          <t>MappingSheet2</t>
        </is>
      </c>
      <c r="Z16" s="198" t="inlineStr">
        <is>
          <t>Destination</t>
        </is>
      </c>
      <c r="AB16" s="198" t="inlineStr">
        <is>
          <t>DestinationColumn</t>
        </is>
      </c>
      <c r="AC16" s="198" t="inlineStr">
        <is>
          <t>F</t>
        </is>
      </c>
      <c r="AE16" s="198" t="inlineStr">
        <is>
          <t>DestinationColumn</t>
        </is>
      </c>
      <c r="AF16" s="198" t="inlineStr">
        <is>
          <t>B</t>
        </is>
      </c>
      <c r="AH16" s="198" t="inlineStr">
        <is>
          <t>MappingSheet2</t>
        </is>
      </c>
      <c r="AK16" s="198" t="inlineStr">
        <is>
          <t>DestinationColumn</t>
        </is>
      </c>
      <c r="AN16" s="198" t="inlineStr">
        <is>
          <t>DestinationColumn</t>
        </is>
      </c>
      <c r="AQ16" s="198" t="inlineStr">
        <is>
          <t>MappingSheet2</t>
        </is>
      </c>
      <c r="AR16" s="198" t="inlineStr">
        <is>
          <t>Origin DialCode</t>
        </is>
      </c>
      <c r="AT16" s="198" t="inlineStr">
        <is>
          <t>DestinationColumn</t>
        </is>
      </c>
      <c r="AW16" s="198" t="inlineStr">
        <is>
          <t>DestinationColumn</t>
        </is>
      </c>
      <c r="BD16" s="198" t="inlineStr">
        <is>
          <t>MappingSheet2</t>
        </is>
      </c>
      <c r="BG16" s="198" t="inlineStr">
        <is>
          <t>DestinationColumn</t>
        </is>
      </c>
      <c r="BN16" s="198" t="inlineStr">
        <is>
          <t>MappingSheet2</t>
        </is>
      </c>
      <c r="BQ16" s="198" t="inlineStr">
        <is>
          <t>DestinationColumn</t>
        </is>
      </c>
      <c r="BX16" s="198" t="inlineStr">
        <is>
          <t>MappingSheet2</t>
        </is>
      </c>
      <c r="CA16" s="198" t="inlineStr">
        <is>
          <t>DestinationColumn</t>
        </is>
      </c>
    </row>
    <row r="17" ht="31.3" customHeight="1" s="190">
      <c r="D17" s="208" t="n"/>
      <c r="E17" s="208" t="n"/>
      <c r="F17" s="208" t="n"/>
      <c r="G17" s="208" t="n"/>
      <c r="H17" s="208" t="n"/>
      <c r="I17" s="208" t="n"/>
      <c r="J17" s="208" t="inlineStr">
        <is>
          <t>Setup Usage</t>
        </is>
      </c>
      <c r="K17" s="208" t="n"/>
      <c r="L17" s="208" t="n"/>
      <c r="M17" s="208" t="n"/>
      <c r="N17" s="208" t="n"/>
      <c r="P17" s="198" t="inlineStr">
        <is>
          <t>Column2</t>
        </is>
      </c>
      <c r="S17" s="198" t="inlineStr">
        <is>
          <t>CurrencyLookUp</t>
        </is>
      </c>
      <c r="V17" s="198" t="inlineStr">
        <is>
          <t>CurrencyLookUp</t>
        </is>
      </c>
      <c r="W17" s="198" t="inlineStr">
        <is>
          <t>I</t>
        </is>
      </c>
      <c r="Y17" s="198" t="inlineStr">
        <is>
          <t>Column2</t>
        </is>
      </c>
      <c r="Z17" s="198" t="inlineStr">
        <is>
          <t>A</t>
        </is>
      </c>
      <c r="AB17" s="198" t="inlineStr">
        <is>
          <t>CurrencyLookUp</t>
        </is>
      </c>
      <c r="AC17" s="198" t="inlineStr">
        <is>
          <t>I</t>
        </is>
      </c>
      <c r="AE17" s="198" t="inlineStr">
        <is>
          <t>CurrencyLookUp</t>
        </is>
      </c>
      <c r="AF17" s="198" t="inlineStr">
        <is>
          <t>I</t>
        </is>
      </c>
      <c r="AH17" s="198" t="inlineStr">
        <is>
          <t>Column2</t>
        </is>
      </c>
      <c r="AK17" s="198" t="inlineStr">
        <is>
          <t>CurrencyLookUp</t>
        </is>
      </c>
      <c r="AN17" s="198" t="inlineStr">
        <is>
          <t>CurrencyLookUp</t>
        </is>
      </c>
      <c r="AQ17" s="198" t="inlineStr">
        <is>
          <t>Column2</t>
        </is>
      </c>
      <c r="AR17" s="198" t="inlineStr">
        <is>
          <t>A</t>
        </is>
      </c>
      <c r="AT17" s="198" t="inlineStr">
        <is>
          <t>CurrencyLookUp</t>
        </is>
      </c>
      <c r="AW17" s="198" t="inlineStr">
        <is>
          <t>CurrencyLookUp</t>
        </is>
      </c>
      <c r="BD17" s="198" t="inlineStr">
        <is>
          <t>Column2</t>
        </is>
      </c>
      <c r="BG17" s="198" t="inlineStr">
        <is>
          <t>CurrencyLookUp</t>
        </is>
      </c>
      <c r="BN17" s="198" t="inlineStr">
        <is>
          <t>Column2</t>
        </is>
      </c>
      <c r="BQ17" s="198" t="inlineStr">
        <is>
          <t>CurrencyLookUp</t>
        </is>
      </c>
      <c r="BX17" s="198" t="inlineStr">
        <is>
          <t>Column2</t>
        </is>
      </c>
      <c r="CA17" s="198" t="inlineStr">
        <is>
          <t>CurrencyLookUp</t>
        </is>
      </c>
    </row>
    <row r="18" ht="31.3" customHeight="1" s="190">
      <c r="D18" s="208" t="n"/>
      <c r="E18" s="208" t="n"/>
      <c r="F18" s="208" t="n"/>
      <c r="G18" s="208" t="n"/>
      <c r="H18" s="208" t="n"/>
      <c r="I18" s="208" t="n"/>
      <c r="J18" s="208" t="inlineStr">
        <is>
          <t>Min Amount</t>
        </is>
      </c>
      <c r="K18" s="208" t="n"/>
      <c r="L18" s="208" t="n"/>
      <c r="M18" s="208" t="n"/>
      <c r="N18" s="208" t="n"/>
      <c r="S18" s="198" t="inlineStr">
        <is>
          <t>Currency</t>
        </is>
      </c>
      <c r="V18" s="198" t="inlineStr">
        <is>
          <t>Currency</t>
        </is>
      </c>
      <c r="W18" s="198" t="inlineStr">
        <is>
          <t>US Dollar</t>
        </is>
      </c>
      <c r="AB18" s="198" t="inlineStr">
        <is>
          <t>Currency</t>
        </is>
      </c>
      <c r="AC18" s="198" t="inlineStr">
        <is>
          <t>US Dollar</t>
        </is>
      </c>
      <c r="AE18" s="198" t="inlineStr">
        <is>
          <t>Currency</t>
        </is>
      </c>
      <c r="AF18" s="198" t="inlineStr">
        <is>
          <t>US Dollar</t>
        </is>
      </c>
      <c r="AK18" s="198" t="inlineStr">
        <is>
          <t>Currency</t>
        </is>
      </c>
      <c r="AN18" s="198" t="inlineStr">
        <is>
          <t>Currency</t>
        </is>
      </c>
      <c r="AT18" s="198" t="inlineStr">
        <is>
          <t>Currency</t>
        </is>
      </c>
      <c r="AW18" s="198" t="inlineStr">
        <is>
          <t>Currency</t>
        </is>
      </c>
      <c r="BG18" s="198" t="inlineStr">
        <is>
          <t>Currency</t>
        </is>
      </c>
      <c r="BQ18" s="198" t="inlineStr">
        <is>
          <t>Currency</t>
        </is>
      </c>
      <c r="CA18" s="198" t="inlineStr">
        <is>
          <t>Currency</t>
        </is>
      </c>
    </row>
    <row r="19" ht="31.3" customHeight="1" s="190">
      <c r="D19" s="208" t="n"/>
      <c r="E19" s="208" t="n"/>
      <c r="F19" s="208" t="n"/>
      <c r="G19" s="208" t="n"/>
      <c r="H19" s="208" t="n"/>
      <c r="I19" s="208" t="n"/>
      <c r="J19" s="208" t="inlineStr">
        <is>
          <t>Max Amount</t>
        </is>
      </c>
      <c r="K19" s="208" t="n"/>
      <c r="L19" s="208" t="n"/>
      <c r="M19" s="208" t="n"/>
      <c r="N19" s="208" t="n"/>
      <c r="S19" s="198" t="inlineStr">
        <is>
          <t>TRN-IncludeFl</t>
        </is>
      </c>
      <c r="V19" s="198" t="inlineStr">
        <is>
          <t>TRN-IncludeFl</t>
        </is>
      </c>
      <c r="W19" s="198">
        <f>TRUE()</f>
        <v/>
      </c>
      <c r="AB19" s="198" t="inlineStr">
        <is>
          <t>TRN-IncludeFl</t>
        </is>
      </c>
      <c r="AC19" s="198">
        <f>TRUE()</f>
        <v/>
      </c>
      <c r="AE19" s="198" t="inlineStr">
        <is>
          <t>TRN-IncludeFl</t>
        </is>
      </c>
      <c r="AF19" s="198">
        <f>TRUE()</f>
        <v/>
      </c>
      <c r="AK19" s="198" t="inlineStr">
        <is>
          <t>TRN-IncludeFl</t>
        </is>
      </c>
      <c r="AN19" s="198" t="inlineStr">
        <is>
          <t>TRN-IncludeFl</t>
        </is>
      </c>
      <c r="AT19" s="198" t="inlineStr">
        <is>
          <t>TRN-IncludeFl</t>
        </is>
      </c>
      <c r="AW19" s="198" t="inlineStr">
        <is>
          <t>TRN-IncludeFl</t>
        </is>
      </c>
      <c r="BG19" s="198" t="inlineStr">
        <is>
          <t>TRN-IncludeFl</t>
        </is>
      </c>
      <c r="BQ19" s="198" t="inlineStr">
        <is>
          <t>TRN-IncludeFl</t>
        </is>
      </c>
      <c r="CA19" s="198" t="inlineStr">
        <is>
          <t>TRN-IncludeFl</t>
        </is>
      </c>
    </row>
    <row r="20" ht="31.3" customHeight="1" s="190">
      <c r="D20" s="208" t="n"/>
      <c r="E20" s="208" t="n"/>
      <c r="F20" s="208" t="n"/>
      <c r="G20" s="208" t="n"/>
      <c r="H20" s="208" t="n"/>
      <c r="I20" s="208" t="n"/>
      <c r="J20" s="208" t="inlineStr">
        <is>
          <t>Setup Amount</t>
        </is>
      </c>
      <c r="K20" s="208" t="n">
        <v>0.5</v>
      </c>
      <c r="L20" s="208" t="n">
        <v>0.5</v>
      </c>
      <c r="M20" s="208" t="n">
        <v>0.5</v>
      </c>
      <c r="N20" s="208" t="n">
        <v>0.5</v>
      </c>
      <c r="S20" s="198" t="inlineStr">
        <is>
          <t>TRN</t>
        </is>
      </c>
      <c r="V20" s="198" t="inlineStr">
        <is>
          <t>TRN</t>
        </is>
      </c>
      <c r="W20" s="198" t="inlineStr">
        <is>
          <t>Peak</t>
        </is>
      </c>
      <c r="AB20" s="198" t="inlineStr">
        <is>
          <t>TRN</t>
        </is>
      </c>
      <c r="AC20" s="198" t="inlineStr">
        <is>
          <t>Weekend</t>
        </is>
      </c>
      <c r="AE20" s="198" t="inlineStr">
        <is>
          <t>TRN</t>
        </is>
      </c>
      <c r="AF20" s="198" t="inlineStr">
        <is>
          <t>Peak</t>
        </is>
      </c>
      <c r="AK20" s="198" t="inlineStr">
        <is>
          <t>TRN</t>
        </is>
      </c>
      <c r="AN20" s="198" t="inlineStr">
        <is>
          <t>TRN</t>
        </is>
      </c>
      <c r="AT20" s="198" t="inlineStr">
        <is>
          <t>TRN</t>
        </is>
      </c>
      <c r="AW20" s="198" t="inlineStr">
        <is>
          <t>TRN</t>
        </is>
      </c>
      <c r="BG20" s="198" t="inlineStr">
        <is>
          <t>TRN</t>
        </is>
      </c>
      <c r="BQ20" s="198" t="inlineStr">
        <is>
          <t>TRN</t>
        </is>
      </c>
      <c r="CA20" s="198" t="inlineStr">
        <is>
          <t>TRN</t>
        </is>
      </c>
    </row>
    <row r="21" ht="31.3" customHeight="1" s="190">
      <c r="D21" s="208" t="n"/>
      <c r="E21" s="208" t="n"/>
      <c r="F21" s="208" t="n"/>
      <c r="G21" s="208" t="n"/>
      <c r="H21" s="208" t="n"/>
      <c r="I21" s="208" t="n"/>
      <c r="J21" s="208" t="inlineStr">
        <is>
          <t>Element Set</t>
        </is>
      </c>
      <c r="K21" s="208" t="inlineStr">
        <is>
          <t>Default</t>
        </is>
      </c>
      <c r="L21" s="208" t="inlineStr">
        <is>
          <t>Default</t>
        </is>
      </c>
      <c r="M21" s="208" t="inlineStr">
        <is>
          <t>Default</t>
        </is>
      </c>
      <c r="N21" s="208" t="inlineStr">
        <is>
          <t>Default</t>
        </is>
      </c>
      <c r="S21" s="198" t="inlineStr">
        <is>
          <t>TRN-RateColumn</t>
        </is>
      </c>
      <c r="V21" s="198" t="inlineStr">
        <is>
          <t>TRN-RateColumn</t>
        </is>
      </c>
      <c r="W21" s="198" t="inlineStr">
        <is>
          <t>L</t>
        </is>
      </c>
      <c r="AB21" s="198" t="inlineStr">
        <is>
          <t>TRN-RateColumn</t>
        </is>
      </c>
      <c r="AC21" s="198" t="inlineStr">
        <is>
          <t>L</t>
        </is>
      </c>
      <c r="AE21" s="198" t="inlineStr">
        <is>
          <t>TRN-RateColumn</t>
        </is>
      </c>
      <c r="AF21" s="198" t="inlineStr">
        <is>
          <t>L</t>
        </is>
      </c>
      <c r="AK21" s="198" t="inlineStr">
        <is>
          <t>TRN-RateColumn</t>
        </is>
      </c>
      <c r="AN21" s="198" t="inlineStr">
        <is>
          <t>TRN-RateColumn</t>
        </is>
      </c>
      <c r="AT21" s="198" t="inlineStr">
        <is>
          <t>TRN-RateColumn</t>
        </is>
      </c>
      <c r="AW21" s="198" t="inlineStr">
        <is>
          <t>TRN-RateColumn</t>
        </is>
      </c>
      <c r="BG21" s="198" t="inlineStr">
        <is>
          <t>TRN-RateColumn</t>
        </is>
      </c>
      <c r="BQ21" s="198" t="inlineStr">
        <is>
          <t>TRN-RateColumn</t>
        </is>
      </c>
      <c r="CA21" s="198" t="inlineStr">
        <is>
          <t>TRN-RateColumn</t>
        </is>
      </c>
    </row>
    <row r="22" ht="31.3" customHeight="1" s="190">
      <c r="D22" s="208" t="n"/>
      <c r="E22" s="208" t="n"/>
      <c r="F22" s="208" t="n"/>
      <c r="G22" s="208" t="n"/>
      <c r="H22" s="208" t="n"/>
      <c r="I22" s="208" t="n"/>
      <c r="J22" s="230" t="inlineStr">
        <is>
          <t>Element Set Type</t>
        </is>
      </c>
      <c r="K22" s="230" t="inlineStr">
        <is>
          <t>Common</t>
        </is>
      </c>
      <c r="L22" s="230" t="inlineStr">
        <is>
          <t>Common</t>
        </is>
      </c>
      <c r="M22" s="230" t="inlineStr">
        <is>
          <t>Common</t>
        </is>
      </c>
      <c r="N22" s="230" t="inlineStr">
        <is>
          <t>Common</t>
        </is>
      </c>
      <c r="S22" s="198" t="inlineStr">
        <is>
          <t>TRN-SetUpAmount</t>
        </is>
      </c>
      <c r="V22" s="198" t="inlineStr">
        <is>
          <t>TRN-SetUpAmount</t>
        </is>
      </c>
      <c r="W22" s="198" t="inlineStr">
        <is>
          <t>M</t>
        </is>
      </c>
      <c r="AB22" s="198" t="inlineStr">
        <is>
          <t>TRN-SetUpAmount</t>
        </is>
      </c>
      <c r="AC22" s="198" t="inlineStr">
        <is>
          <t>M</t>
        </is>
      </c>
      <c r="AE22" s="198" t="inlineStr">
        <is>
          <t>TRN-SetUpAmount</t>
        </is>
      </c>
      <c r="AF22" s="198" t="inlineStr">
        <is>
          <t>M</t>
        </is>
      </c>
      <c r="AK22" s="198" t="inlineStr">
        <is>
          <t>TRN-SetUpAmount</t>
        </is>
      </c>
      <c r="AN22" s="198" t="inlineStr">
        <is>
          <t>TRN-SetUpAmount</t>
        </is>
      </c>
      <c r="AT22" s="198" t="inlineStr">
        <is>
          <t>TRN-SetUpAmount</t>
        </is>
      </c>
      <c r="AW22" s="198" t="inlineStr">
        <is>
          <t>TRN-SetUpAmount</t>
        </is>
      </c>
      <c r="BG22" s="198" t="inlineStr">
        <is>
          <t>TRN-SetUpAmount</t>
        </is>
      </c>
      <c r="BQ22" s="198" t="inlineStr">
        <is>
          <t>TRN-SetUpAmount</t>
        </is>
      </c>
      <c r="CA22" s="198" t="inlineStr">
        <is>
          <t>TRN-SetUpAmount</t>
        </is>
      </c>
    </row>
    <row r="23" ht="46.25" customHeight="1" s="190">
      <c r="D23" s="208" t="n"/>
      <c r="E23" s="208" t="n"/>
      <c r="F23" s="208" t="n"/>
      <c r="G23" s="208" t="n"/>
      <c r="H23" s="208" t="n"/>
      <c r="I23" s="208" t="n"/>
      <c r="J23" s="208" t="inlineStr">
        <is>
          <t>Tariff Rate Names</t>
        </is>
      </c>
      <c r="K23" s="208" t="inlineStr">
        <is>
          <t>Economy;;</t>
        </is>
      </c>
      <c r="L23" s="208" t="inlineStr">
        <is>
          <t>Economy;;</t>
        </is>
      </c>
      <c r="M23" s="208" t="inlineStr">
        <is>
          <t>Economy;;</t>
        </is>
      </c>
      <c r="N23" s="208" t="inlineStr">
        <is>
          <t>Economy;;</t>
        </is>
      </c>
      <c r="S23" s="198" t="inlineStr">
        <is>
          <t>TRN-RateNameKey</t>
        </is>
      </c>
      <c r="V23" s="198" t="inlineStr">
        <is>
          <t>TRN-RateNameKey</t>
        </is>
      </c>
      <c r="W23" s="198" t="inlineStr">
        <is>
          <t>K</t>
        </is>
      </c>
      <c r="AB23" s="198" t="inlineStr">
        <is>
          <t>TRN-RateNameKey</t>
        </is>
      </c>
      <c r="AC23" s="198" t="inlineStr">
        <is>
          <t>K</t>
        </is>
      </c>
      <c r="AE23" s="198" t="inlineStr">
        <is>
          <t>TRN-RateNameKey</t>
        </is>
      </c>
      <c r="AF23" s="198" t="inlineStr">
        <is>
          <t>K</t>
        </is>
      </c>
      <c r="AK23" s="198" t="inlineStr">
        <is>
          <t>TRN-RateNameKey</t>
        </is>
      </c>
      <c r="AN23" s="198" t="inlineStr">
        <is>
          <t>TRN-RateNameKey</t>
        </is>
      </c>
      <c r="AT23" s="198" t="inlineStr">
        <is>
          <t>TRN-RateNameKey</t>
        </is>
      </c>
      <c r="AW23" s="198" t="inlineStr">
        <is>
          <t>TRN-RateNameKey</t>
        </is>
      </c>
      <c r="BG23" s="198" t="inlineStr">
        <is>
          <t>TRN-RateNameKey</t>
        </is>
      </c>
      <c r="BQ23" s="198" t="inlineStr">
        <is>
          <t>TRN-RateNameKey</t>
        </is>
      </c>
      <c r="CA23" s="198" t="inlineStr">
        <is>
          <t>TRN-RateNameKey</t>
        </is>
      </c>
    </row>
    <row r="24" ht="61.15" customHeight="1" s="190">
      <c r="D24" s="208" t="n"/>
      <c r="E24" s="208" t="n"/>
      <c r="F24" s="208" t="n"/>
      <c r="G24" s="208" t="n"/>
      <c r="H24" s="208" t="n"/>
      <c r="I24" s="208" t="n"/>
      <c r="J24" s="208" t="inlineStr">
        <is>
          <t>Rate Definitions</t>
        </is>
      </c>
      <c r="K24" s="208" t="inlineStr">
        <is>
          <t>Weekday;1;49;Economy|Weekend;1;49;Economy</t>
        </is>
      </c>
      <c r="L24" s="208" t="inlineStr">
        <is>
          <t>Weekday;1;49;Economy|Weekend;1;49;Economy</t>
        </is>
      </c>
      <c r="M24" s="208" t="inlineStr">
        <is>
          <t>Weekday;1;49;Economy|Weekend;1;49;Economy</t>
        </is>
      </c>
      <c r="N24" s="208" t="inlineStr">
        <is>
          <t>Weekday;1;49;Economy|Weekend;1;49;Economy</t>
        </is>
      </c>
      <c r="S24" s="198" t="inlineStr">
        <is>
          <t>FlatRateMatchString</t>
        </is>
      </c>
      <c r="V24" s="198" t="inlineStr">
        <is>
          <t>FlatRateMatchString</t>
        </is>
      </c>
      <c r="W24" s="198" t="inlineStr">
        <is>
          <t>aa</t>
        </is>
      </c>
      <c r="AB24" s="198" t="inlineStr">
        <is>
          <t>FlatRateMatchString</t>
        </is>
      </c>
      <c r="AC24" s="198" t="inlineStr">
        <is>
          <t>aa</t>
        </is>
      </c>
      <c r="AE24" s="198" t="inlineStr">
        <is>
          <t>FlatRateMatchString</t>
        </is>
      </c>
      <c r="AF24" s="198" t="inlineStr">
        <is>
          <t>aa</t>
        </is>
      </c>
      <c r="AK24" s="198" t="inlineStr">
        <is>
          <t>FlatRateMatchString</t>
        </is>
      </c>
      <c r="AN24" s="198" t="inlineStr">
        <is>
          <t>FlatRateMatchString</t>
        </is>
      </c>
      <c r="AT24" s="198" t="inlineStr">
        <is>
          <t>FlatRateMatchString</t>
        </is>
      </c>
      <c r="AW24" s="198" t="inlineStr">
        <is>
          <t>FlatRateMatchString</t>
        </is>
      </c>
      <c r="BG24" s="198" t="inlineStr">
        <is>
          <t>FlatRateMatchString</t>
        </is>
      </c>
      <c r="BQ24" s="198" t="inlineStr">
        <is>
          <t>FlatRateMatchString</t>
        </is>
      </c>
      <c r="CA24" s="198" t="inlineStr">
        <is>
          <t>FlatRateMatchString</t>
        </is>
      </c>
    </row>
    <row r="25" ht="31.3" customHeight="1" s="190">
      <c r="D25" s="208" t="n"/>
      <c r="E25" s="208" t="n"/>
      <c r="F25" s="208" t="n"/>
      <c r="G25" s="208" t="n"/>
      <c r="H25" s="208" t="n"/>
      <c r="I25" s="208" t="n"/>
      <c r="J25" s="208" t="inlineStr">
        <is>
          <t>Effective Date</t>
        </is>
      </c>
      <c r="K25" s="229" t="n">
        <v>43831</v>
      </c>
      <c r="L25" s="229" t="n">
        <v>43831</v>
      </c>
      <c r="M25" s="229" t="n">
        <v>43831</v>
      </c>
      <c r="N25" s="229" t="n">
        <v>43831</v>
      </c>
      <c r="S25" s="198" t="inlineStr">
        <is>
          <t>RejectDuplicate</t>
        </is>
      </c>
      <c r="V25" s="198" t="inlineStr">
        <is>
          <t>RejectDuplicate</t>
        </is>
      </c>
      <c r="AB25" s="198" t="inlineStr">
        <is>
          <t>RejectDuplicate</t>
        </is>
      </c>
      <c r="AE25" s="198" t="inlineStr">
        <is>
          <t>RejectDuplicate</t>
        </is>
      </c>
      <c r="AK25" s="198" t="inlineStr">
        <is>
          <t>RejectDuplicate</t>
        </is>
      </c>
      <c r="AN25" s="198" t="inlineStr">
        <is>
          <t>RejectDuplicate</t>
        </is>
      </c>
      <c r="AT25" s="198" t="inlineStr">
        <is>
          <t>RejectDuplicate</t>
        </is>
      </c>
      <c r="AW25" s="198" t="inlineStr">
        <is>
          <t>RejectDuplicate</t>
        </is>
      </c>
      <c r="BG25" s="198" t="inlineStr">
        <is>
          <t>RejectDuplicate</t>
        </is>
      </c>
      <c r="BQ25" s="198" t="inlineStr">
        <is>
          <t>RejectDuplicate</t>
        </is>
      </c>
      <c r="CA25" s="198" t="inlineStr">
        <is>
          <t>RejectDuplicate</t>
        </is>
      </c>
    </row>
    <row r="26" ht="31.3" customHeight="1" s="190">
      <c r="D26" s="208" t="n"/>
      <c r="E26" s="208" t="n"/>
      <c r="F26" s="208" t="n"/>
      <c r="G26" s="208" t="n"/>
      <c r="H26" s="208" t="n"/>
      <c r="I26" s="208" t="n"/>
      <c r="J26" s="208" t="inlineStr">
        <is>
          <t>Add All Bands</t>
        </is>
      </c>
      <c r="K26" s="208" t="n"/>
      <c r="L26" s="208" t="n"/>
      <c r="M26" s="208" t="n"/>
      <c r="N26" s="208" t="n"/>
      <c r="S26" s="198" t="inlineStr">
        <is>
          <t>DuplicateRateAction</t>
        </is>
      </c>
      <c r="V26" s="198" t="inlineStr">
        <is>
          <t>DuplicateRateAction</t>
        </is>
      </c>
      <c r="AB26" s="198" t="inlineStr">
        <is>
          <t>DuplicateRateAction</t>
        </is>
      </c>
      <c r="AE26" s="198" t="inlineStr">
        <is>
          <t>DuplicateRateAction</t>
        </is>
      </c>
      <c r="AK26" s="198" t="inlineStr">
        <is>
          <t>DuplicateRateAction</t>
        </is>
      </c>
      <c r="AN26" s="198" t="inlineStr">
        <is>
          <t>DuplicateRateAction</t>
        </is>
      </c>
      <c r="AT26" s="198" t="inlineStr">
        <is>
          <t>DuplicateRateAction</t>
        </is>
      </c>
      <c r="AW26" s="198" t="inlineStr">
        <is>
          <t>DuplicateRateAction</t>
        </is>
      </c>
      <c r="BG26" s="198" t="inlineStr">
        <is>
          <t>DuplicateRateAction</t>
        </is>
      </c>
      <c r="BQ26" s="198" t="inlineStr">
        <is>
          <t>DuplicateRateAction</t>
        </is>
      </c>
      <c r="CA26" s="198" t="inlineStr">
        <is>
          <t>DuplicateRateAction</t>
        </is>
      </c>
    </row>
    <row r="27" ht="31.3" customHeight="1" s="190">
      <c r="D27" s="208" t="n"/>
      <c r="E27" s="208" t="n"/>
      <c r="F27" s="208" t="n"/>
      <c r="G27" s="208" t="n"/>
      <c r="H27" s="208" t="n"/>
      <c r="I27" s="208" t="n"/>
      <c r="J27" s="208" t="inlineStr">
        <is>
          <t>Save Fast Entry</t>
        </is>
      </c>
      <c r="K27" s="208" t="inlineStr">
        <is>
          <t>Yes</t>
        </is>
      </c>
      <c r="L27" s="208" t="inlineStr">
        <is>
          <t>Yes</t>
        </is>
      </c>
      <c r="M27" s="208" t="inlineStr">
        <is>
          <t>Yes</t>
        </is>
      </c>
      <c r="N27" s="208" t="inlineStr">
        <is>
          <t>Yes</t>
        </is>
      </c>
      <c r="S27" s="198" t="inlineStr">
        <is>
          <t>DuplicateEffectiveDateAction</t>
        </is>
      </c>
      <c r="V27" s="198" t="inlineStr">
        <is>
          <t>DuplicateEffectiveDateAction</t>
        </is>
      </c>
      <c r="AB27" s="198" t="inlineStr">
        <is>
          <t>DuplicateEffectiveDateAction</t>
        </is>
      </c>
      <c r="AE27" s="198" t="inlineStr">
        <is>
          <t>DuplicateEffectiveDateAction</t>
        </is>
      </c>
      <c r="AK27" s="198" t="inlineStr">
        <is>
          <t>DuplicateEffectiveDateAction</t>
        </is>
      </c>
      <c r="AN27" s="198" t="inlineStr">
        <is>
          <t>DuplicateEffectiveDateAction</t>
        </is>
      </c>
      <c r="AT27" s="198" t="inlineStr">
        <is>
          <t>DuplicateEffectiveDateAction</t>
        </is>
      </c>
      <c r="AW27" s="198" t="inlineStr">
        <is>
          <t>DuplicateEffectiveDateAction</t>
        </is>
      </c>
      <c r="BG27" s="198" t="inlineStr">
        <is>
          <t>DuplicateEffectiveDateAction</t>
        </is>
      </c>
      <c r="BQ27" s="198" t="inlineStr">
        <is>
          <t>DuplicateEffectiveDateAction</t>
        </is>
      </c>
      <c r="CA27" s="198" t="inlineStr">
        <is>
          <t>DuplicateEffectiveDateAction</t>
        </is>
      </c>
    </row>
    <row r="28" ht="31.3" customHeight="1" s="190">
      <c r="I28" s="198" t="n"/>
      <c r="J28" s="198" t="n"/>
      <c r="K28" s="198" t="n"/>
      <c r="L28" s="198" t="n"/>
      <c r="M28" s="198" t="n"/>
      <c r="N28" s="198" t="n"/>
      <c r="S28" s="198" t="inlineStr">
        <is>
          <t>RuleDefintionRuleType</t>
        </is>
      </c>
      <c r="V28" s="198" t="inlineStr">
        <is>
          <t>RuleDefintionRuleType</t>
        </is>
      </c>
      <c r="W28" s="198" t="inlineStr">
        <is>
          <t>Exclude String</t>
        </is>
      </c>
      <c r="AB28" s="198" t="inlineStr">
        <is>
          <t>RuleDefintionRuleType</t>
        </is>
      </c>
      <c r="AC28" s="198" t="inlineStr">
        <is>
          <t>Exclude String</t>
        </is>
      </c>
      <c r="AE28" s="198" t="inlineStr">
        <is>
          <t>RuleDefintionRuleType</t>
        </is>
      </c>
      <c r="AF28" s="198" t="inlineStr">
        <is>
          <t>Exclude String</t>
        </is>
      </c>
      <c r="AK28" s="198" t="inlineStr">
        <is>
          <t>RuleDefintionRuleType</t>
        </is>
      </c>
      <c r="AN28" s="198" t="inlineStr">
        <is>
          <t>RuleDefintionRuleType</t>
        </is>
      </c>
      <c r="AT28" s="198" t="inlineStr">
        <is>
          <t>RuleDefintionRuleType</t>
        </is>
      </c>
      <c r="AW28" s="198" t="inlineStr">
        <is>
          <t>RuleDefintionRuleType</t>
        </is>
      </c>
      <c r="BG28" s="198" t="inlineStr">
        <is>
          <t>RuleDefintionRuleType</t>
        </is>
      </c>
      <c r="BK28" s="189" t="n"/>
      <c r="BQ28" s="198" t="inlineStr">
        <is>
          <t>RuleDefintionRuleType</t>
        </is>
      </c>
      <c r="BU28" s="189" t="n"/>
      <c r="CA28" s="198" t="inlineStr">
        <is>
          <t>RuleDefintionRuleType</t>
        </is>
      </c>
      <c r="CE28" s="189" t="n"/>
    </row>
    <row r="29" ht="31.3" customHeight="1" s="190">
      <c r="I29" s="198" t="n"/>
      <c r="J29" s="198" t="n"/>
      <c r="K29" s="198" t="n"/>
      <c r="L29" s="198" t="n"/>
      <c r="M29" s="198" t="n"/>
      <c r="N29" s="198" t="n"/>
      <c r="S29" s="198" t="inlineStr">
        <is>
          <t>RuleDefinitionSearchString</t>
        </is>
      </c>
      <c r="V29" s="198" t="inlineStr">
        <is>
          <t>RuleDefinitionSearchString</t>
        </is>
      </c>
      <c r="W29" s="198" t="inlineStr">
        <is>
          <t>a</t>
        </is>
      </c>
      <c r="AB29" s="198" t="inlineStr">
        <is>
          <t>RuleDefinitionSearchString</t>
        </is>
      </c>
      <c r="AC29" s="198" t="inlineStr">
        <is>
          <t>a</t>
        </is>
      </c>
      <c r="AE29" s="198" t="inlineStr">
        <is>
          <t>RuleDefinitionSearchString</t>
        </is>
      </c>
      <c r="AF29" s="198" t="inlineStr">
        <is>
          <t>a</t>
        </is>
      </c>
      <c r="AK29" s="198" t="inlineStr">
        <is>
          <t>RuleDefinitionSearchString</t>
        </is>
      </c>
      <c r="AN29" s="198" t="inlineStr">
        <is>
          <t>RuleDefinitionSearchString</t>
        </is>
      </c>
      <c r="AT29" s="198" t="inlineStr">
        <is>
          <t>RuleDefinitionSearchString</t>
        </is>
      </c>
      <c r="AW29" s="198" t="inlineStr">
        <is>
          <t>RuleDefinitionSearchString</t>
        </is>
      </c>
      <c r="BG29" s="198" t="inlineStr">
        <is>
          <t>RuleDefinitionSearchString</t>
        </is>
      </c>
      <c r="BQ29" s="198" t="inlineStr">
        <is>
          <t>RuleDefinitionSearchString</t>
        </is>
      </c>
      <c r="CA29" s="198" t="inlineStr">
        <is>
          <t>RuleDefinitionSearchString</t>
        </is>
      </c>
    </row>
    <row r="30" ht="31.3" customHeight="1" s="190">
      <c r="I30" s="198" t="n"/>
      <c r="J30" s="198" t="n"/>
      <c r="K30" s="198" t="n"/>
      <c r="L30" s="198" t="n"/>
      <c r="M30" s="198" t="n"/>
      <c r="N30" s="198" t="n"/>
      <c r="S30" s="198" t="inlineStr">
        <is>
          <t>RuleDefinitionSheetName</t>
        </is>
      </c>
      <c r="V30" s="198" t="inlineStr">
        <is>
          <t>RuleDefinitionSheetName</t>
        </is>
      </c>
      <c r="W30" s="198" t="inlineStr">
        <is>
          <t>Destination_Only</t>
        </is>
      </c>
      <c r="AB30" s="198" t="inlineStr">
        <is>
          <t>RuleDefinitionSheetName</t>
        </is>
      </c>
      <c r="AC30" s="198" t="inlineStr">
        <is>
          <t>Origin</t>
        </is>
      </c>
      <c r="AE30" s="198" t="inlineStr">
        <is>
          <t>RuleDefinitionSheetName</t>
        </is>
      </c>
      <c r="AF30" s="198" t="inlineStr">
        <is>
          <t>Destination</t>
        </is>
      </c>
      <c r="AK30" s="198" t="inlineStr">
        <is>
          <t>RuleDefinitionSheetName</t>
        </is>
      </c>
      <c r="AN30" s="198" t="inlineStr">
        <is>
          <t>RuleDefinitionSheetName</t>
        </is>
      </c>
      <c r="AT30" s="198" t="inlineStr">
        <is>
          <t>RuleDefinitionSheetName</t>
        </is>
      </c>
      <c r="AW30" s="198" t="inlineStr">
        <is>
          <t>RuleDefinitionSheetName</t>
        </is>
      </c>
      <c r="BG30" s="198" t="inlineStr">
        <is>
          <t>RuleDefinitionSheetName</t>
        </is>
      </c>
      <c r="BQ30" s="198" t="inlineStr">
        <is>
          <t>RuleDefinitionSheetName</t>
        </is>
      </c>
      <c r="CA30" s="198" t="inlineStr">
        <is>
          <t>RuleDefinitionSheetName</t>
        </is>
      </c>
    </row>
    <row r="31" ht="31.3" customHeight="1" s="190">
      <c r="I31" s="198" t="n"/>
      <c r="J31" s="198" t="n"/>
      <c r="K31" s="198" t="n"/>
      <c r="L31" s="198" t="n"/>
      <c r="M31" s="198" t="n"/>
      <c r="N31" s="198" t="n"/>
      <c r="S31" s="198" t="inlineStr">
        <is>
          <t>RuleDefinitionColumnName</t>
        </is>
      </c>
      <c r="V31" s="198" t="inlineStr">
        <is>
          <t>RuleDefinitionColumnName</t>
        </is>
      </c>
      <c r="W31" s="198" t="inlineStr">
        <is>
          <t>A</t>
        </is>
      </c>
      <c r="AB31" s="198" t="inlineStr">
        <is>
          <t>RuleDefinitionColumnName</t>
        </is>
      </c>
      <c r="AC31" s="198" t="inlineStr">
        <is>
          <t>A</t>
        </is>
      </c>
      <c r="AE31" s="198" t="inlineStr">
        <is>
          <t>RuleDefinitionColumnName</t>
        </is>
      </c>
      <c r="AF31" s="198" t="inlineStr">
        <is>
          <t>A</t>
        </is>
      </c>
      <c r="AK31" s="198" t="inlineStr">
        <is>
          <t>RuleDefinitionColumnName</t>
        </is>
      </c>
      <c r="AN31" s="198" t="inlineStr">
        <is>
          <t>RuleDefinitionColumnName</t>
        </is>
      </c>
      <c r="AT31" s="198" t="inlineStr">
        <is>
          <t>RuleDefinitionColumnName</t>
        </is>
      </c>
      <c r="AW31" s="198" t="inlineStr">
        <is>
          <t>RuleDefinitionColumnName</t>
        </is>
      </c>
      <c r="BG31" s="198" t="inlineStr">
        <is>
          <t>RuleDefinitionColumnName</t>
        </is>
      </c>
      <c r="BQ31" s="198" t="inlineStr">
        <is>
          <t>RuleDefinitionColumnName</t>
        </is>
      </c>
      <c r="CA31" s="198" t="inlineStr">
        <is>
          <t>RuleDefinitionColumnName</t>
        </is>
      </c>
    </row>
    <row r="32" ht="31.3" customHeight="1" s="190">
      <c r="I32" s="198" t="n"/>
      <c r="J32" s="198" t="n"/>
      <c r="K32" s="198" t="n"/>
      <c r="L32" s="198" t="n"/>
      <c r="M32" s="198" t="n"/>
      <c r="N32" s="198" t="n"/>
      <c r="S32" s="198" t="inlineStr">
        <is>
          <t>RuleDefinitionCLIRule</t>
        </is>
      </c>
      <c r="V32" s="198" t="inlineStr">
        <is>
          <t>RuleDefinitionCLIRule</t>
        </is>
      </c>
      <c r="AB32" s="198" t="inlineStr">
        <is>
          <t>RuleDefinitionCLIRule</t>
        </is>
      </c>
      <c r="AE32" s="198" t="inlineStr">
        <is>
          <t>RuleDefinitionCLIRule</t>
        </is>
      </c>
      <c r="AK32" s="198" t="inlineStr">
        <is>
          <t>RuleDefinitionCLIRule</t>
        </is>
      </c>
      <c r="AN32" s="198" t="inlineStr">
        <is>
          <t>RuleDefinitionCLIRule</t>
        </is>
      </c>
      <c r="AT32" s="198" t="inlineStr">
        <is>
          <t>RuleDefinitionCLIRule</t>
        </is>
      </c>
      <c r="AW32" s="198" t="inlineStr">
        <is>
          <t>RuleDefinitionCLIRule</t>
        </is>
      </c>
      <c r="BG32" s="198" t="inlineStr">
        <is>
          <t>RuleDefinitionCLIRule</t>
        </is>
      </c>
      <c r="BQ32" s="198" t="inlineStr">
        <is>
          <t>RuleDefinitionCLIRule</t>
        </is>
      </c>
      <c r="CA32" s="198" t="inlineStr">
        <is>
          <t>RuleDefinitionCLIRule</t>
        </is>
      </c>
    </row>
    <row r="33" ht="31.3" customHeight="1" s="190">
      <c r="I33" s="198" t="n"/>
      <c r="J33" s="198" t="n"/>
      <c r="K33" s="198" t="n"/>
      <c r="L33" s="198" t="n"/>
      <c r="M33" s="198" t="n"/>
      <c r="N33" s="198" t="n"/>
      <c r="S33" s="198" t="inlineStr">
        <is>
          <t>SpcecialCharParserType</t>
        </is>
      </c>
      <c r="V33" s="198" t="inlineStr">
        <is>
          <t>SpcecialCharParserType</t>
        </is>
      </c>
      <c r="W33" s="198" t="inlineStr">
        <is>
          <t>Join|Separator|Range</t>
        </is>
      </c>
      <c r="AB33" s="198" t="inlineStr">
        <is>
          <t>SpcecialCharParserType</t>
        </is>
      </c>
      <c r="AC33" s="198" t="inlineStr">
        <is>
          <t>Join|Separator|Range</t>
        </is>
      </c>
      <c r="AE33" s="198" t="inlineStr">
        <is>
          <t>SpcecialCharParserType</t>
        </is>
      </c>
      <c r="AF33" s="198" t="inlineStr">
        <is>
          <t>Join|Separator|Range</t>
        </is>
      </c>
      <c r="AK33" s="198" t="inlineStr">
        <is>
          <t>SpcecialCharParserType</t>
        </is>
      </c>
      <c r="AN33" s="198" t="inlineStr">
        <is>
          <t>SpcecialCharParserType</t>
        </is>
      </c>
      <c r="AT33" s="198" t="inlineStr">
        <is>
          <t>SpcecialCharParserType</t>
        </is>
      </c>
      <c r="AW33" s="198" t="inlineStr">
        <is>
          <t>SpcecialCharParserType</t>
        </is>
      </c>
      <c r="BG33" s="198" t="inlineStr">
        <is>
          <t>SpcecialCharParserType</t>
        </is>
      </c>
      <c r="BQ33" s="198" t="inlineStr">
        <is>
          <t>SpcecialCharParserType</t>
        </is>
      </c>
      <c r="CA33" s="198" t="inlineStr">
        <is>
          <t>SpcecialCharParserType</t>
        </is>
      </c>
    </row>
    <row r="34" ht="31.3" customHeight="1" s="190">
      <c r="I34" s="198" t="n"/>
      <c r="J34" s="198" t="n"/>
      <c r="K34" s="198" t="n"/>
      <c r="L34" s="198" t="n"/>
      <c r="M34" s="198" t="n"/>
      <c r="N34" s="198" t="n"/>
      <c r="S34" s="198" t="inlineStr">
        <is>
          <t>SpcecialCharParserTypeCharacters</t>
        </is>
      </c>
      <c r="V34" s="198" t="inlineStr">
        <is>
          <t>SpcecialCharParserTypeCharacters</t>
        </is>
      </c>
      <c r="W34" s="198" t="inlineStr">
        <is>
          <t>,|-|+</t>
        </is>
      </c>
      <c r="AB34" s="198" t="inlineStr">
        <is>
          <t>SpcecialCharParserTypeCharacters</t>
        </is>
      </c>
      <c r="AC34" s="198" t="inlineStr">
        <is>
          <t>,|-|+</t>
        </is>
      </c>
      <c r="AE34" s="198" t="inlineStr">
        <is>
          <t>SpcecialCharParserTypeCharacters</t>
        </is>
      </c>
      <c r="AF34" s="198" t="inlineStr">
        <is>
          <t>,|-|+</t>
        </is>
      </c>
      <c r="AK34" s="198" t="inlineStr">
        <is>
          <t>SpcecialCharParserTypeCharacters</t>
        </is>
      </c>
      <c r="AN34" s="198" t="inlineStr">
        <is>
          <t>SpcecialCharParserTypeCharacters</t>
        </is>
      </c>
      <c r="AT34" s="198" t="inlineStr">
        <is>
          <t>SpcecialCharParserTypeCharacters</t>
        </is>
      </c>
      <c r="AW34" s="198" t="inlineStr">
        <is>
          <t>SpcecialCharParserTypeCharacters</t>
        </is>
      </c>
      <c r="BG34" s="198" t="inlineStr">
        <is>
          <t>SpcecialCharParserTypeCharacters</t>
        </is>
      </c>
      <c r="BQ34" s="198" t="inlineStr">
        <is>
          <t>SpcecialCharParserTypeCharacters</t>
        </is>
      </c>
      <c r="CA34" s="198" t="inlineStr">
        <is>
          <t>SpcecialCharParserTypeCharacters</t>
        </is>
      </c>
    </row>
    <row r="35" ht="31.3" customHeight="1" s="190">
      <c r="S35" s="198" t="inlineStr">
        <is>
          <t>ExpirationStrategyTC</t>
        </is>
      </c>
      <c r="V35" s="198" t="inlineStr">
        <is>
          <t>ExpirationStrategyTC</t>
        </is>
      </c>
      <c r="AB35" s="198" t="inlineStr">
        <is>
          <t>ExpirationStrategyTC</t>
        </is>
      </c>
      <c r="AE35" s="198" t="inlineStr">
        <is>
          <t>ExpirationStrategyTC</t>
        </is>
      </c>
      <c r="AK35" s="198" t="inlineStr">
        <is>
          <t>ExpirationStrategyTC</t>
        </is>
      </c>
      <c r="AN35" s="198" t="inlineStr">
        <is>
          <t>ExpirationStrategyTC</t>
        </is>
      </c>
      <c r="AT35" s="198" t="inlineStr">
        <is>
          <t>ExpirationStrategyTC</t>
        </is>
      </c>
      <c r="AW35" s="198" t="inlineStr">
        <is>
          <t>ExpirationStrategyTC</t>
        </is>
      </c>
      <c r="BG35" s="198" t="inlineStr">
        <is>
          <t>ExpirationStrategyTC</t>
        </is>
      </c>
      <c r="BH35" s="198" t="inlineStr">
        <is>
          <t>T1_DestinationTest_EXP</t>
        </is>
      </c>
      <c r="BQ35" s="198" t="inlineStr">
        <is>
          <t>ExpirationStrategyTC</t>
        </is>
      </c>
      <c r="BR35" s="198" t="inlineStr">
        <is>
          <t>T1_DestinationTest_EXPMin</t>
        </is>
      </c>
      <c r="CA35" s="198" t="inlineStr">
        <is>
          <t>ExpirationStrategyTC</t>
        </is>
      </c>
      <c r="CB35" s="198" t="inlineStr">
        <is>
          <t>T1_DestinationTest_EXPMax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0.xml><?xml version="1.0" encoding="utf-8"?>
<worksheet xmlns="http://schemas.openxmlformats.org/spreadsheetml/2006/main">
  <sheetPr filterMode="0">
    <outlinePr summaryBelow="1" summaryRight="1"/>
    <pageSetUpPr fitToPage="0"/>
  </sheetPr>
  <dimension ref="A1:AL20"/>
  <sheetViews>
    <sheetView showFormulas="0" showGridLines="1" showRowColHeaders="1" showZeros="1" rightToLeft="0" tabSelected="0" showOutlineSymbols="1" defaultGridColor="1" view="normal" topLeftCell="G1" colorId="64" zoomScale="100" zoomScaleNormal="100" zoomScalePageLayoutView="100" workbookViewId="0">
      <selection pane="topLeft" activeCell="U2" activeCellId="0" sqref="U2"/>
    </sheetView>
  </sheetViews>
  <sheetFormatPr baseColWidth="8" defaultColWidth="9.22265625" defaultRowHeight="14.25" customHeight="0" zeroHeight="0" outlineLevelRow="0"/>
  <cols>
    <col width="14.44" customWidth="1" style="189" min="2" max="2"/>
    <col width="17.56" customWidth="1" style="189" min="3" max="3"/>
    <col width="14.44" customWidth="1" style="189" min="5" max="5"/>
    <col width="17.56" customWidth="1" style="189" min="6" max="6"/>
    <col width="14.44" customWidth="1" style="189" min="8" max="8"/>
    <col width="17.56" customWidth="1" style="189" min="9" max="9"/>
    <col width="32" customWidth="1" style="189" min="12" max="12"/>
    <col width="9.220000000000001" customWidth="1" style="198" min="24" max="24"/>
    <col width="14.44" customWidth="1" style="198" min="25" max="25"/>
    <col width="17.56" customWidth="1" style="198" min="26" max="26"/>
    <col width="9.220000000000001" customWidth="1" style="198" min="27" max="3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X1" s="191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J1" s="191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</row>
    <row r="2" ht="105.95" customHeight="1" s="190">
      <c r="A2" s="193" t="inlineStr">
        <is>
          <t>RateSheetImportRequest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RateSheetImportRequest Origin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RateSheetImportRequest Template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RateSheetRequestColVal</t>
        </is>
      </c>
      <c r="K2" s="193" t="inlineStr">
        <is>
          <t>SearchScreenColumns</t>
        </is>
      </c>
      <c r="L2" s="193" t="inlineStr">
        <is>
          <t xml:space="preserve">Tariff|Template Name|File Name|Created On|Created By|Import Task Id|Import Task Status|Has Import Errors|Authorization Status|Generated Report Task Id|Generated Report Task Status|Generated Report File Name	</t>
        </is>
      </c>
      <c r="M2" s="193" t="inlineStr">
        <is>
          <t>RSImportRequest ViewTemplate</t>
        </is>
      </c>
      <c r="N2" s="193" t="inlineStr">
        <is>
          <t>Tariff</t>
        </is>
      </c>
      <c r="O2" s="208" t="inlineStr">
        <is>
          <t>Tariff004-RS</t>
        </is>
      </c>
      <c r="P2" s="193" t="inlineStr">
        <is>
          <t>RSImportRequest ViewStatistics</t>
        </is>
      </c>
      <c r="Q2" s="193" t="inlineStr">
        <is>
          <t>Tariff</t>
        </is>
      </c>
      <c r="R2" s="208" t="inlineStr">
        <is>
          <t>Tariff004-RS</t>
        </is>
      </c>
      <c r="S2" s="193" t="inlineStr">
        <is>
          <t>RSImportRequest ViewErrors</t>
        </is>
      </c>
      <c r="T2" s="193" t="inlineStr">
        <is>
          <t>Tariff</t>
        </is>
      </c>
      <c r="U2" s="208" t="inlineStr">
        <is>
          <t>Tariff004-RS</t>
        </is>
      </c>
      <c r="X2" s="193" t="inlineStr">
        <is>
          <t>RateSheetImportRequest-02</t>
        </is>
      </c>
      <c r="Y2" s="193" t="inlineStr">
        <is>
          <t>Partition</t>
        </is>
      </c>
      <c r="Z2" s="193" t="inlineStr">
        <is>
          <t>Common</t>
        </is>
      </c>
      <c r="AB2" s="193" t="inlineStr">
        <is>
          <t>RSImportRequest generateReport</t>
        </is>
      </c>
      <c r="AC2" s="193" t="inlineStr">
        <is>
          <t>Tariff</t>
        </is>
      </c>
      <c r="AD2" s="208" t="inlineStr">
        <is>
          <t>Tariff04-RS</t>
        </is>
      </c>
      <c r="AF2" s="193" t="inlineStr">
        <is>
          <t>RSImportRequest downloadReport</t>
        </is>
      </c>
      <c r="AG2" s="193" t="inlineStr">
        <is>
          <t>Tariff</t>
        </is>
      </c>
      <c r="AH2" s="208" t="inlineStr">
        <is>
          <t>Tariff04-RS</t>
        </is>
      </c>
      <c r="AJ2" s="193" t="inlineStr">
        <is>
          <t>RSImportRequest viewErrors</t>
        </is>
      </c>
      <c r="AK2" s="193" t="inlineStr">
        <is>
          <t>Tariff</t>
        </is>
      </c>
      <c r="AL2" s="208" t="inlineStr">
        <is>
          <t>Tariff05-RS</t>
        </is>
      </c>
    </row>
    <row r="3" ht="46.25" customHeight="1" s="190">
      <c r="A3" s="193" t="n"/>
      <c r="B3" s="193" t="inlineStr">
        <is>
          <t>Tariff</t>
        </is>
      </c>
      <c r="C3" s="208" t="inlineStr">
        <is>
          <t>Tariff004-RS</t>
        </is>
      </c>
      <c r="D3" s="193" t="n"/>
      <c r="E3" s="193" t="inlineStr">
        <is>
          <t>Tariff</t>
        </is>
      </c>
      <c r="F3" s="208" t="inlineStr">
        <is>
          <t>Tariff05-RS</t>
        </is>
      </c>
      <c r="G3" s="193" t="n"/>
      <c r="H3" s="193" t="inlineStr">
        <is>
          <t>Tariff</t>
        </is>
      </c>
      <c r="I3" s="208" t="inlineStr">
        <is>
          <t>Tariff06-RS</t>
        </is>
      </c>
      <c r="M3" s="193" t="n"/>
      <c r="N3" s="193" t="inlineStr">
        <is>
          <t>Template Name</t>
        </is>
      </c>
      <c r="O3" s="193" t="inlineStr">
        <is>
          <t>RateSheet_Test3</t>
        </is>
      </c>
      <c r="P3" s="193" t="n"/>
      <c r="Q3" s="193" t="inlineStr">
        <is>
          <t>FileName</t>
        </is>
      </c>
      <c r="R3" s="189" t="inlineStr">
        <is>
          <t>Ratesheet01_dest.xlsx</t>
        </is>
      </c>
      <c r="S3" s="193" t="n"/>
      <c r="T3" s="193" t="inlineStr">
        <is>
          <t>FileName</t>
        </is>
      </c>
      <c r="U3" s="189" t="inlineStr">
        <is>
          <t>Ratesheet01_dest.xlsx</t>
        </is>
      </c>
      <c r="X3" s="193" t="n"/>
      <c r="Y3" s="193" t="inlineStr">
        <is>
          <t>Tariff</t>
        </is>
      </c>
      <c r="Z3" s="208" t="inlineStr">
        <is>
          <t>Tariff04-RS</t>
        </is>
      </c>
      <c r="AB3" s="193" t="n"/>
      <c r="AC3" s="193" t="inlineStr">
        <is>
          <t>FileName</t>
        </is>
      </c>
      <c r="AD3" s="198" t="inlineStr">
        <is>
          <t>Ratesheet1.xlsx</t>
        </is>
      </c>
      <c r="AF3" s="193" t="n"/>
      <c r="AG3" s="193" t="inlineStr">
        <is>
          <t>FileName</t>
        </is>
      </c>
      <c r="AH3" s="198" t="inlineStr">
        <is>
          <t>Ratesheet1.xlsx</t>
        </is>
      </c>
      <c r="AJ3" s="193" t="n"/>
      <c r="AK3" s="193" t="inlineStr">
        <is>
          <t>FileName</t>
        </is>
      </c>
      <c r="AL3" s="198" t="inlineStr">
        <is>
          <t>Ratesheet1-Error.xlsx</t>
        </is>
      </c>
    </row>
    <row r="4" ht="31.3" customHeight="1" s="190">
      <c r="A4" s="193" t="n"/>
      <c r="B4" s="193" t="inlineStr">
        <is>
          <t>Type</t>
        </is>
      </c>
      <c r="C4" s="193" t="inlineStr">
        <is>
          <t>Destination</t>
        </is>
      </c>
      <c r="D4" s="193" t="n"/>
      <c r="E4" s="193" t="inlineStr">
        <is>
          <t>Type</t>
        </is>
      </c>
      <c r="F4" s="193" t="inlineStr">
        <is>
          <t>Origin</t>
        </is>
      </c>
      <c r="G4" s="193" t="n"/>
      <c r="H4" s="193" t="inlineStr">
        <is>
          <t>Type</t>
        </is>
      </c>
      <c r="I4" s="193" t="n"/>
      <c r="M4" s="193" t="n"/>
      <c r="N4" s="227" t="inlineStr">
        <is>
          <t>Template Code</t>
        </is>
      </c>
      <c r="O4" s="189" t="inlineStr">
        <is>
          <t>Test1</t>
        </is>
      </c>
      <c r="X4" s="193" t="n"/>
      <c r="Y4" s="193" t="inlineStr">
        <is>
          <t>Type</t>
        </is>
      </c>
      <c r="Z4" s="193" t="inlineStr">
        <is>
          <t>Destination</t>
        </is>
      </c>
      <c r="AK4" s="227" t="inlineStr">
        <is>
          <t>ColHeaders</t>
        </is>
      </c>
    </row>
    <row r="5" ht="16.4" customHeight="1" s="190">
      <c r="A5" s="193" t="n"/>
      <c r="B5" s="193" t="inlineStr">
        <is>
          <t>Template Name</t>
        </is>
      </c>
      <c r="C5" s="198" t="inlineStr">
        <is>
          <t>RateSheet_Test3</t>
        </is>
      </c>
      <c r="D5" s="193" t="n"/>
      <c r="E5" s="193" t="inlineStr">
        <is>
          <t>Template Name</t>
        </is>
      </c>
      <c r="F5" s="198" t="n"/>
      <c r="G5" s="193" t="n"/>
      <c r="H5" s="193" t="inlineStr">
        <is>
          <t>Template Name</t>
        </is>
      </c>
      <c r="I5" s="193" t="inlineStr">
        <is>
          <t>RateSheet_Test3</t>
        </is>
      </c>
      <c r="N5" s="193" t="inlineStr">
        <is>
          <t>FileName</t>
        </is>
      </c>
      <c r="O5" s="189" t="inlineStr">
        <is>
          <t>Ratesheet01_dest.xlsx</t>
        </is>
      </c>
      <c r="X5" s="193" t="n"/>
      <c r="Y5" s="193" t="inlineStr">
        <is>
          <t>Template Name</t>
        </is>
      </c>
      <c r="Z5" s="193" t="n"/>
      <c r="AK5" s="198" t="inlineStr">
        <is>
          <t>Results</t>
        </is>
      </c>
    </row>
    <row r="6" ht="31.3" customHeight="1" s="190">
      <c r="A6" s="193" t="n"/>
      <c r="B6" s="193" t="inlineStr">
        <is>
          <t>FileName</t>
        </is>
      </c>
      <c r="C6" s="193" t="inlineStr">
        <is>
          <t>Ratesheet01_dest.xlsx</t>
        </is>
      </c>
      <c r="D6" s="193" t="n"/>
      <c r="E6" s="193" t="inlineStr">
        <is>
          <t>FileName</t>
        </is>
      </c>
      <c r="F6" s="198" t="inlineStr">
        <is>
          <t>RateSheet_Origin.xlsx</t>
        </is>
      </c>
      <c r="G6" s="193" t="n"/>
      <c r="H6" s="193" t="inlineStr">
        <is>
          <t>FileName</t>
        </is>
      </c>
      <c r="I6" s="193" t="inlineStr">
        <is>
          <t>Ratesheet01_dest.xlsx</t>
        </is>
      </c>
      <c r="X6" s="193" t="n"/>
      <c r="Y6" s="193" t="inlineStr">
        <is>
          <t>FileName</t>
        </is>
      </c>
      <c r="Z6" s="198" t="inlineStr">
        <is>
          <t>Ratesheet1.xlsx</t>
        </is>
      </c>
    </row>
    <row r="7" ht="31.3" customHeight="1" s="190">
      <c r="A7" s="198" t="n"/>
      <c r="B7" s="193" t="inlineStr">
        <is>
          <t>RateEffectiveDate</t>
        </is>
      </c>
      <c r="C7" s="193" t="inlineStr">
        <is>
          <t>01/01/2020</t>
        </is>
      </c>
      <c r="D7" s="198" t="n"/>
      <c r="E7" s="193" t="inlineStr">
        <is>
          <t>RateEffectiveDate</t>
        </is>
      </c>
      <c r="F7" s="193" t="n"/>
      <c r="G7" s="198" t="n"/>
      <c r="H7" s="193" t="inlineStr">
        <is>
          <t>RateEffectiveDate</t>
        </is>
      </c>
      <c r="I7" s="193" t="inlineStr">
        <is>
          <t>01/01/2020</t>
        </is>
      </c>
      <c r="Y7" s="193" t="inlineStr">
        <is>
          <t>RateEffectiveDate</t>
        </is>
      </c>
      <c r="Z7" s="193" t="inlineStr">
        <is>
          <t>01/01/2020</t>
        </is>
      </c>
    </row>
    <row r="8" ht="31.3" customHeight="1" s="190">
      <c r="A8" s="198" t="n"/>
      <c r="B8" s="193" t="inlineStr">
        <is>
          <t>CompleteExpireDate</t>
        </is>
      </c>
      <c r="C8" s="193" t="n"/>
      <c r="D8" s="198" t="n"/>
      <c r="E8" s="193" t="inlineStr">
        <is>
          <t>CompleteExpireDate</t>
        </is>
      </c>
      <c r="F8" s="193" t="inlineStr">
        <is>
          <t>02/29/2020</t>
        </is>
      </c>
      <c r="G8" s="198" t="n"/>
      <c r="H8" s="193" t="inlineStr">
        <is>
          <t>CompleteExpireDate</t>
        </is>
      </c>
      <c r="I8" s="193" t="n"/>
      <c r="Y8" s="193" t="inlineStr">
        <is>
          <t>CompleteExpireDate</t>
        </is>
      </c>
      <c r="Z8" s="193" t="n"/>
    </row>
    <row r="9" ht="31.3" customHeight="1" s="190">
      <c r="A9" s="198" t="n"/>
      <c r="B9" s="193" t="inlineStr">
        <is>
          <t>OriginRateEffectiveDate</t>
        </is>
      </c>
      <c r="C9" s="198" t="n"/>
      <c r="D9" s="198" t="n"/>
      <c r="E9" s="193" t="inlineStr">
        <is>
          <t>OriginRateEffectiveDate</t>
        </is>
      </c>
      <c r="F9" s="193" t="n"/>
      <c r="G9" s="198" t="n"/>
      <c r="H9" s="193" t="inlineStr">
        <is>
          <t>OriginRateEffectiveDate</t>
        </is>
      </c>
      <c r="I9" s="193" t="n"/>
      <c r="Y9" s="193" t="inlineStr">
        <is>
          <t>OriginRateEffectiveDate</t>
        </is>
      </c>
    </row>
    <row r="10" ht="31.3" customHeight="1" s="190">
      <c r="A10" s="198" t="n"/>
      <c r="B10" s="227" t="inlineStr">
        <is>
          <t>OriginCompleteExpireDate</t>
        </is>
      </c>
      <c r="C10" s="227" t="n"/>
      <c r="D10" s="198" t="n"/>
      <c r="E10" s="227" t="inlineStr">
        <is>
          <t>OriginCompleteExpireDate</t>
        </is>
      </c>
      <c r="F10" s="193" t="inlineStr">
        <is>
          <t>02/29/2020</t>
        </is>
      </c>
      <c r="G10" s="198" t="n"/>
      <c r="H10" s="227" t="inlineStr">
        <is>
          <t>OriginCompleteExpireDate</t>
        </is>
      </c>
      <c r="I10" s="193" t="n"/>
      <c r="Y10" s="227" t="inlineStr">
        <is>
          <t>OriginCompleteExpireDate</t>
        </is>
      </c>
      <c r="Z10" s="227" t="n"/>
    </row>
    <row r="11" ht="16.4" customHeight="1" s="190">
      <c r="A11" s="198" t="n"/>
      <c r="B11" s="227" t="inlineStr">
        <is>
          <t>Complete</t>
        </is>
      </c>
      <c r="C11" s="198" t="n"/>
      <c r="D11" s="198" t="n"/>
      <c r="E11" s="227" t="inlineStr">
        <is>
          <t>Complete</t>
        </is>
      </c>
      <c r="F11" s="198">
        <f>TRUE()</f>
        <v/>
      </c>
      <c r="G11" s="198" t="n"/>
      <c r="H11" s="227" t="inlineStr">
        <is>
          <t>Complete</t>
        </is>
      </c>
      <c r="I11" s="198" t="n"/>
      <c r="K11" s="189" t="inlineStr">
        <is>
          <t> </t>
        </is>
      </c>
      <c r="Y11" s="227" t="inlineStr">
        <is>
          <t>Complete</t>
        </is>
      </c>
    </row>
    <row r="12" ht="16.4" customHeight="1" s="190">
      <c r="A12" s="198" t="n"/>
      <c r="B12" s="227" t="inlineStr">
        <is>
          <t>AutoAuthorize</t>
        </is>
      </c>
      <c r="C12" s="198" t="n"/>
      <c r="D12" s="198" t="n"/>
      <c r="E12" s="227" t="inlineStr">
        <is>
          <t>AutoAuthorize</t>
        </is>
      </c>
      <c r="F12" s="198" t="n"/>
      <c r="G12" s="198" t="n"/>
      <c r="H12" s="227" t="inlineStr">
        <is>
          <t>AutoAuthorize</t>
        </is>
      </c>
      <c r="I12" s="198" t="n"/>
      <c r="Y12" s="227" t="inlineStr">
        <is>
          <t>AutoAuthorize</t>
        </is>
      </c>
    </row>
    <row r="13" ht="31.3" customHeight="1" s="190">
      <c r="A13" s="198" t="n"/>
      <c r="B13" s="227" t="inlineStr">
        <is>
          <t>ExpirePriorElements</t>
        </is>
      </c>
      <c r="C13" s="198" t="n"/>
      <c r="D13" s="198" t="n"/>
      <c r="E13" s="227" t="inlineStr">
        <is>
          <t>ExpirePriorElements</t>
        </is>
      </c>
      <c r="F13" s="198" t="n"/>
      <c r="G13" s="198" t="n"/>
      <c r="H13" s="227" t="inlineStr">
        <is>
          <t>ExpirePriorElements</t>
        </is>
      </c>
      <c r="I13" s="198" t="n"/>
      <c r="Y13" s="227" t="inlineStr">
        <is>
          <t>ExpirePriorElements</t>
        </is>
      </c>
    </row>
    <row r="14" ht="31.3" customHeight="1" s="190">
      <c r="A14" s="198" t="n"/>
      <c r="B14" s="227" t="inlineStr">
        <is>
          <t>UpdateFuturePeriods</t>
        </is>
      </c>
      <c r="C14" s="198" t="n"/>
      <c r="D14" s="198" t="n"/>
      <c r="E14" s="227" t="inlineStr">
        <is>
          <t>UpdateFuturePeriods</t>
        </is>
      </c>
      <c r="F14" s="198" t="n"/>
      <c r="G14" s="198" t="n"/>
      <c r="H14" s="227" t="inlineStr">
        <is>
          <t>UpdateFuturePeriods</t>
        </is>
      </c>
      <c r="I14" s="198" t="n"/>
      <c r="Y14" s="227" t="inlineStr">
        <is>
          <t>UpdateFuturePeriods</t>
        </is>
      </c>
    </row>
    <row r="15" ht="31.3" customHeight="1" s="190">
      <c r="B15" s="227" t="inlineStr">
        <is>
          <t>LocationInformation</t>
        </is>
      </c>
      <c r="C15" s="198" t="inlineStr">
        <is>
          <t>3;4</t>
        </is>
      </c>
      <c r="E15" s="227" t="inlineStr">
        <is>
          <t>LocationInformation</t>
        </is>
      </c>
      <c r="F15" s="198" t="inlineStr">
        <is>
          <t>1;2|1;2</t>
        </is>
      </c>
      <c r="H15" s="227" t="inlineStr">
        <is>
          <t>LocationInformation</t>
        </is>
      </c>
      <c r="I15" s="198" t="inlineStr">
        <is>
          <t>1;6</t>
        </is>
      </c>
      <c r="Y15" s="227" t="inlineStr">
        <is>
          <t>LocationInformation</t>
        </is>
      </c>
      <c r="Z15" s="198" t="inlineStr">
        <is>
          <t>4;10</t>
        </is>
      </c>
    </row>
    <row r="16" ht="31.3" customHeight="1" s="190">
      <c r="B16" s="198" t="inlineStr">
        <is>
          <t>Destination Details</t>
        </is>
      </c>
      <c r="C16" s="198" t="n"/>
      <c r="E16" s="198" t="inlineStr">
        <is>
          <t>Destination Details</t>
        </is>
      </c>
      <c r="F16" s="198" t="n"/>
      <c r="H16" s="198" t="inlineStr">
        <is>
          <t>Destination Details</t>
        </is>
      </c>
      <c r="I16" s="198" t="n"/>
      <c r="Y16" s="198" t="inlineStr">
        <is>
          <t>Destination Details</t>
        </is>
      </c>
    </row>
    <row r="17" ht="16.4" customHeight="1" s="190">
      <c r="B17" s="227" t="inlineStr">
        <is>
          <t>Origin Details</t>
        </is>
      </c>
      <c r="C17" s="198" t="n"/>
      <c r="E17" s="227" t="inlineStr">
        <is>
          <t>Origin Details</t>
        </is>
      </c>
      <c r="F17" s="198" t="n"/>
      <c r="H17" s="227" t="inlineStr">
        <is>
          <t>Origin Details</t>
        </is>
      </c>
      <c r="I17" s="198" t="n"/>
      <c r="Y17" s="227" t="inlineStr">
        <is>
          <t>Origin Details</t>
        </is>
      </c>
    </row>
    <row r="18" ht="46.25" customHeight="1" s="190">
      <c r="B18" s="227" t="inlineStr">
        <is>
          <t>ColHeaders</t>
        </is>
      </c>
      <c r="C18" s="198" t="inlineStr">
        <is>
          <t>Tariff|Import Task Status|Template Name|File Name</t>
        </is>
      </c>
      <c r="E18" s="227" t="inlineStr">
        <is>
          <t>ColHeaders</t>
        </is>
      </c>
      <c r="F18" s="198" t="inlineStr">
        <is>
          <t>Tariff|Import Task Status|Template Name|File Name</t>
        </is>
      </c>
      <c r="H18" s="227" t="inlineStr">
        <is>
          <t>ColHeaders</t>
        </is>
      </c>
      <c r="I18" s="198" t="inlineStr">
        <is>
          <t>Tariff|Import Task Status|Template Name|File Name</t>
        </is>
      </c>
      <c r="Y18" s="227" t="inlineStr">
        <is>
          <t>ColHeaders</t>
        </is>
      </c>
      <c r="Z18" s="198" t="inlineStr">
        <is>
          <t>Tariff|Import Task Status|Template Name|File Name</t>
        </is>
      </c>
    </row>
    <row r="19" ht="16.4" customHeight="1" s="190">
      <c r="B19" s="198" t="inlineStr">
        <is>
          <t>Results</t>
        </is>
      </c>
      <c r="C19" s="198" t="inlineStr">
        <is>
          <t>Row1</t>
        </is>
      </c>
      <c r="E19" s="198" t="inlineStr">
        <is>
          <t>Results</t>
        </is>
      </c>
      <c r="F19" s="198" t="inlineStr">
        <is>
          <t>Row1</t>
        </is>
      </c>
      <c r="H19" s="198" t="inlineStr">
        <is>
          <t>Results</t>
        </is>
      </c>
      <c r="I19" s="198" t="inlineStr">
        <is>
          <t>Row1</t>
        </is>
      </c>
      <c r="Y19" s="198" t="inlineStr">
        <is>
          <t>Results</t>
        </is>
      </c>
      <c r="Z19" s="198" t="inlineStr">
        <is>
          <t>Row1</t>
        </is>
      </c>
    </row>
    <row r="20" ht="61.15" customHeight="1" s="190">
      <c r="B20" s="198" t="inlineStr">
        <is>
          <t>Row1</t>
        </is>
      </c>
      <c r="C20" s="198" t="inlineStr">
        <is>
          <t>Tariff004-RS;Waiting;RateSheet_Test3;Ratesheet01_dest.xlsx</t>
        </is>
      </c>
      <c r="E20" s="198" t="inlineStr">
        <is>
          <t>Row1</t>
        </is>
      </c>
      <c r="F20" s="198" t="inlineStr">
        <is>
          <t>Tariff05-RS;Waiting;RateSheet_Test2;Ratesheet_origin.xlsx</t>
        </is>
      </c>
      <c r="H20" s="198" t="inlineStr">
        <is>
          <t>Row1</t>
        </is>
      </c>
      <c r="I20" s="198" t="inlineStr">
        <is>
          <t>Tariff06-RS;Waiting;RateSheet_Test3;Ratesheet01_dest.xlsx</t>
        </is>
      </c>
      <c r="Y20" s="198" t="inlineStr">
        <is>
          <t>Row1</t>
        </is>
      </c>
      <c r="Z20" s="198" t="inlineStr">
        <is>
          <t>Tariff04-RS;Waiting;RateSheet_Test;Ratesheet1.xlsx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1.xml><?xml version="1.0" encoding="utf-8"?>
<worksheet xmlns="http://schemas.openxmlformats.org/spreadsheetml/2006/main">
  <sheetPr filterMode="0">
    <outlinePr summaryBelow="1" summaryRight="1"/>
    <pageSetUpPr fitToPage="0"/>
  </sheetPr>
  <dimension ref="A1:BL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O5" activeCellId="0" sqref="AO5"/>
    </sheetView>
  </sheetViews>
  <sheetFormatPr baseColWidth="8" defaultColWidth="9.22265625" defaultRowHeight="14.25" customHeight="0" zeroHeight="0" outlineLevelRow="0"/>
  <cols>
    <col width="17.44" customWidth="1" style="189" min="1" max="1"/>
    <col width="18.56" customWidth="1" style="189" min="8" max="10"/>
    <col width="17.78" customWidth="1" style="198" min="11" max="22"/>
    <col width="9.220000000000001" customWidth="1" style="198" min="23" max="24"/>
    <col width="32" customWidth="1" style="198" min="25" max="25"/>
    <col width="9.220000000000001" customWidth="1" style="198" min="26" max="31"/>
    <col width="17.78" customWidth="1" style="198" min="32" max="64"/>
    <col width="9.220000000000001" customWidth="1" style="198" min="65" max="16384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ParameterValue</t>
        </is>
      </c>
      <c r="F1" s="191" t="inlineStr">
        <is>
          <t>TCName</t>
        </is>
      </c>
      <c r="G1" s="191" t="inlineStr">
        <is>
          <t>ParameterName</t>
        </is>
      </c>
      <c r="H1" s="191" t="inlineStr">
        <is>
          <t>ParameterValue</t>
        </is>
      </c>
      <c r="I1" s="191" t="inlineStr">
        <is>
          <t>ParameterValue</t>
        </is>
      </c>
      <c r="J1" s="191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I1" s="191" t="inlineStr">
        <is>
          <t>TCName</t>
        </is>
      </c>
      <c r="AJ1" s="192" t="inlineStr">
        <is>
          <t>ParameterName</t>
        </is>
      </c>
      <c r="AK1" s="192" t="inlineStr">
        <is>
          <t>ParameterValue</t>
        </is>
      </c>
      <c r="AL1" s="191" t="inlineStr">
        <is>
          <t>TCName</t>
        </is>
      </c>
      <c r="AM1" s="192" t="inlineStr">
        <is>
          <t>ParameterName</t>
        </is>
      </c>
      <c r="AN1" s="192" t="inlineStr">
        <is>
          <t>ParameterValue</t>
        </is>
      </c>
      <c r="AO1" s="191" t="inlineStr">
        <is>
          <t>TCName</t>
        </is>
      </c>
      <c r="AP1" s="192" t="inlineStr">
        <is>
          <t>ParameterName</t>
        </is>
      </c>
      <c r="AQ1" s="192" t="inlineStr">
        <is>
          <t>ParameterValue</t>
        </is>
      </c>
      <c r="AR1" s="191" t="inlineStr">
        <is>
          <t>TCName</t>
        </is>
      </c>
      <c r="AS1" s="192" t="inlineStr">
        <is>
          <t>ParameterName</t>
        </is>
      </c>
      <c r="AT1" s="192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  <c r="AX1" s="191" t="inlineStr">
        <is>
          <t>TCName</t>
        </is>
      </c>
      <c r="AY1" s="192" t="inlineStr">
        <is>
          <t>ParameterName</t>
        </is>
      </c>
      <c r="AZ1" s="192" t="inlineStr">
        <is>
          <t>ParameterValue</t>
        </is>
      </c>
      <c r="BA1" s="191" t="inlineStr">
        <is>
          <t>TCName</t>
        </is>
      </c>
      <c r="BB1" s="192" t="inlineStr">
        <is>
          <t>ParameterName</t>
        </is>
      </c>
      <c r="BC1" s="192" t="inlineStr">
        <is>
          <t>ParameterValue</t>
        </is>
      </c>
      <c r="BD1" s="191" t="inlineStr">
        <is>
          <t>TCName</t>
        </is>
      </c>
      <c r="BE1" s="192" t="inlineStr">
        <is>
          <t>ParameterName</t>
        </is>
      </c>
      <c r="BF1" s="192" t="inlineStr">
        <is>
          <t>ParameterValue</t>
        </is>
      </c>
      <c r="BG1" s="191" t="inlineStr">
        <is>
          <t>TCName</t>
        </is>
      </c>
      <c r="BH1" s="192" t="inlineStr">
        <is>
          <t>ParameterName</t>
        </is>
      </c>
      <c r="BI1" s="192" t="inlineStr">
        <is>
          <t>ParameterValue</t>
        </is>
      </c>
      <c r="BJ1" s="191" t="inlineStr">
        <is>
          <t>TCName</t>
        </is>
      </c>
      <c r="BK1" s="192" t="inlineStr">
        <is>
          <t>ParameterName</t>
        </is>
      </c>
      <c r="BL1" s="192" t="inlineStr">
        <is>
          <t>ParameterValue</t>
        </is>
      </c>
    </row>
    <row r="2" ht="61.15" customHeight="1" s="190">
      <c r="A2" s="208" t="inlineStr">
        <is>
          <t>TariffClass RS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Common</t>
        </is>
      </c>
      <c r="F2" s="208" t="inlineStr">
        <is>
          <t>TariffRS</t>
        </is>
      </c>
      <c r="G2" s="208" t="inlineStr">
        <is>
          <t>Partition</t>
        </is>
      </c>
      <c r="H2" s="208" t="inlineStr">
        <is>
          <t>Common</t>
        </is>
      </c>
      <c r="I2" s="208" t="inlineStr">
        <is>
          <t>Common</t>
        </is>
      </c>
      <c r="J2" s="208" t="inlineStr">
        <is>
          <t>Common</t>
        </is>
      </c>
      <c r="K2" s="193" t="inlineStr">
        <is>
          <t>AutoRateSheetConfig</t>
        </is>
      </c>
      <c r="L2" s="193" t="inlineStr">
        <is>
          <t>Partition</t>
        </is>
      </c>
      <c r="M2" s="193" t="inlineStr">
        <is>
          <t>Common</t>
        </is>
      </c>
      <c r="N2" s="193" t="inlineStr">
        <is>
          <t>ConfigRule1</t>
        </is>
      </c>
      <c r="O2" s="193" t="inlineStr">
        <is>
          <t>RateEffectiveDate</t>
        </is>
      </c>
      <c r="P2" s="204" t="n">
        <v>43831</v>
      </c>
      <c r="Q2" s="193" t="inlineStr">
        <is>
          <t>AutoRateSheetConfig Multiple</t>
        </is>
      </c>
      <c r="R2" s="193" t="inlineStr">
        <is>
          <t>Partition</t>
        </is>
      </c>
      <c r="S2" s="193" t="inlineStr">
        <is>
          <t>Common</t>
        </is>
      </c>
      <c r="T2" s="193" t="inlineStr">
        <is>
          <t>ConfigRule2</t>
        </is>
      </c>
      <c r="U2" s="193" t="inlineStr">
        <is>
          <t>RateEffectiveDate</t>
        </is>
      </c>
      <c r="V2" s="193" t="inlineStr">
        <is>
          <t>01/01/2020|01/01/2020</t>
        </is>
      </c>
      <c r="W2" s="193" t="inlineStr">
        <is>
          <t>AutoRateSheetConfigColVal</t>
        </is>
      </c>
      <c r="X2" s="193" t="inlineStr">
        <is>
          <t>SearchScreenColumns</t>
        </is>
      </c>
      <c r="Y2" s="193" t="inlineStr">
        <is>
          <t>S.No.|Tariff|Name</t>
        </is>
      </c>
      <c r="Z2" s="193" t="inlineStr">
        <is>
          <t>AutoRateSheetConfig Delete</t>
        </is>
      </c>
      <c r="AA2" s="193" t="inlineStr">
        <is>
          <t>Partition</t>
        </is>
      </c>
      <c r="AB2" s="193" t="n"/>
      <c r="AC2" s="193" t="inlineStr">
        <is>
          <t>AutoRateSheetConfig Undelete</t>
        </is>
      </c>
      <c r="AD2" s="193" t="inlineStr">
        <is>
          <t>Partition</t>
        </is>
      </c>
      <c r="AE2" s="193" t="n"/>
      <c r="AF2" s="240" t="inlineStr">
        <is>
          <t>AutoRateSheetPollAndEmailConfig_dest</t>
        </is>
      </c>
      <c r="AG2" s="193" t="inlineStr">
        <is>
          <t>Partition</t>
        </is>
      </c>
      <c r="AH2" s="193" t="inlineStr">
        <is>
          <t>Common</t>
        </is>
      </c>
      <c r="AI2" s="193" t="inlineStr">
        <is>
          <t>ConfigRule1</t>
        </is>
      </c>
      <c r="AJ2" s="193" t="inlineStr">
        <is>
          <t>RateEffectiveDate</t>
        </is>
      </c>
      <c r="AK2" s="204" t="n">
        <v>43831</v>
      </c>
      <c r="AL2" s="193" t="inlineStr">
        <is>
          <t>PollConfigRule1</t>
        </is>
      </c>
      <c r="AM2" s="193" t="inlineStr">
        <is>
          <t>RateEffectiveDate</t>
        </is>
      </c>
      <c r="AN2" s="204" t="n">
        <v>43831</v>
      </c>
      <c r="AO2" s="240" t="inlineStr">
        <is>
          <t>AutoRateSheetPollConfig_dest</t>
        </is>
      </c>
      <c r="AP2" s="193" t="inlineStr">
        <is>
          <t>Partition</t>
        </is>
      </c>
      <c r="AQ2" s="193" t="inlineStr">
        <is>
          <t>Common</t>
        </is>
      </c>
      <c r="AR2" s="193" t="inlineStr">
        <is>
          <t>PollConfigRule2</t>
        </is>
      </c>
      <c r="AS2" s="193" t="inlineStr">
        <is>
          <t>RateEffectiveDate</t>
        </is>
      </c>
      <c r="AT2" s="204" t="n">
        <v>43831</v>
      </c>
      <c r="AU2" s="240" t="inlineStr">
        <is>
          <t>AutoRateSheetPollConfig_origin</t>
        </is>
      </c>
      <c r="AV2" s="193" t="inlineStr">
        <is>
          <t>Partition</t>
        </is>
      </c>
      <c r="AW2" s="193" t="inlineStr">
        <is>
          <t>Common</t>
        </is>
      </c>
      <c r="AX2" s="193" t="inlineStr">
        <is>
          <t>PollConfigRule3</t>
        </is>
      </c>
      <c r="AY2" s="193" t="inlineStr">
        <is>
          <t>RateEffectiveDate</t>
        </is>
      </c>
      <c r="AZ2" s="204" t="n">
        <v>43831</v>
      </c>
      <c r="BA2" s="240" t="inlineStr">
        <is>
          <t>AutoRateSheetPollConfig_origin1</t>
        </is>
      </c>
      <c r="BB2" s="193" t="inlineStr">
        <is>
          <t>Partition</t>
        </is>
      </c>
      <c r="BC2" s="193" t="inlineStr">
        <is>
          <t>Common</t>
        </is>
      </c>
      <c r="BD2" s="193" t="inlineStr">
        <is>
          <t>PollConfigRule4</t>
        </is>
      </c>
      <c r="BE2" s="193" t="inlineStr">
        <is>
          <t>RateEffectiveDate</t>
        </is>
      </c>
      <c r="BF2" s="204" t="n">
        <v>43831</v>
      </c>
      <c r="BG2" s="240" t="inlineStr">
        <is>
          <t>AutoRateSheetPollConfig_origin2</t>
        </is>
      </c>
      <c r="BH2" s="193" t="inlineStr">
        <is>
          <t>Partition</t>
        </is>
      </c>
      <c r="BI2" s="193" t="inlineStr">
        <is>
          <t>Common</t>
        </is>
      </c>
      <c r="BJ2" s="193" t="inlineStr">
        <is>
          <t>PollConfigRule5</t>
        </is>
      </c>
      <c r="BK2" s="193" t="inlineStr">
        <is>
          <t>RateEffectiveDate</t>
        </is>
      </c>
      <c r="BL2" s="204" t="n">
        <v>43831</v>
      </c>
    </row>
    <row r="3" ht="31.3" customHeight="1" s="190">
      <c r="A3" s="208" t="n"/>
      <c r="B3" s="208" t="inlineStr">
        <is>
          <t>Name</t>
        </is>
      </c>
      <c r="C3" s="208" t="inlineStr">
        <is>
          <t>TC07_RS</t>
        </is>
      </c>
      <c r="D3" s="208" t="inlineStr">
        <is>
          <t>TC08_RS</t>
        </is>
      </c>
      <c r="E3" s="208" t="inlineStr">
        <is>
          <t>TC09_RS</t>
        </is>
      </c>
      <c r="F3" s="208" t="n"/>
      <c r="G3" s="208" t="inlineStr">
        <is>
          <t>Name</t>
        </is>
      </c>
      <c r="H3" s="208" t="inlineStr">
        <is>
          <t>Tariff07-RS</t>
        </is>
      </c>
      <c r="I3" s="208" t="inlineStr">
        <is>
          <t>Tariff08-RS</t>
        </is>
      </c>
      <c r="J3" s="208" t="inlineStr">
        <is>
          <t>Tariff09-RS</t>
        </is>
      </c>
      <c r="K3" s="193" t="n"/>
      <c r="L3" s="193" t="inlineStr">
        <is>
          <t>Tariff</t>
        </is>
      </c>
      <c r="M3" s="208" t="inlineStr">
        <is>
          <t>Tariff07-RS</t>
        </is>
      </c>
      <c r="N3" s="193" t="n"/>
      <c r="O3" s="193" t="inlineStr">
        <is>
          <t>CompleteExpireDate</t>
        </is>
      </c>
      <c r="Q3" s="193" t="n"/>
      <c r="R3" s="193" t="inlineStr">
        <is>
          <t>Tariff</t>
        </is>
      </c>
      <c r="S3" s="208" t="inlineStr">
        <is>
          <t>Tariff08-RS</t>
        </is>
      </c>
      <c r="T3" s="193" t="n"/>
      <c r="U3" s="193" t="inlineStr">
        <is>
          <t>CompleteExpireDate</t>
        </is>
      </c>
      <c r="Z3" s="193" t="n"/>
      <c r="AA3" s="193" t="inlineStr">
        <is>
          <t>Name</t>
        </is>
      </c>
      <c r="AB3" s="208" t="inlineStr">
        <is>
          <t>Tariff08-RS</t>
        </is>
      </c>
      <c r="AC3" s="193" t="n"/>
      <c r="AD3" s="193" t="inlineStr">
        <is>
          <t>Name</t>
        </is>
      </c>
      <c r="AE3" s="208" t="inlineStr">
        <is>
          <t>Tariff08-RS</t>
        </is>
      </c>
      <c r="AF3" s="193" t="n"/>
      <c r="AG3" s="193" t="inlineStr">
        <is>
          <t>Tariff</t>
        </is>
      </c>
      <c r="AH3" s="208" t="inlineStr">
        <is>
          <t>Tariff04-RS</t>
        </is>
      </c>
      <c r="AI3" s="193" t="n"/>
      <c r="AJ3" s="193" t="inlineStr">
        <is>
          <t>CompleteExpireDate</t>
        </is>
      </c>
      <c r="AL3" s="193" t="n"/>
      <c r="AM3" s="193" t="inlineStr">
        <is>
          <t>CompleteExpireDate</t>
        </is>
      </c>
      <c r="AO3" s="193" t="n"/>
      <c r="AP3" s="193" t="inlineStr">
        <is>
          <t>Tariff</t>
        </is>
      </c>
      <c r="AQ3" s="208" t="inlineStr">
        <is>
          <t>Tariff06-RS</t>
        </is>
      </c>
      <c r="AR3" s="193" t="n"/>
      <c r="AS3" s="193" t="inlineStr">
        <is>
          <t>CompleteExpireDate</t>
        </is>
      </c>
      <c r="AU3" s="193" t="n"/>
      <c r="AV3" s="193" t="inlineStr">
        <is>
          <t>Tariff</t>
        </is>
      </c>
      <c r="AW3" s="208" t="inlineStr">
        <is>
          <t>Tariff09-RS</t>
        </is>
      </c>
      <c r="AX3" s="193" t="n"/>
      <c r="AY3" s="193" t="inlineStr">
        <is>
          <t>CompleteExpireDate</t>
        </is>
      </c>
      <c r="BA3" s="193" t="n"/>
      <c r="BB3" s="193" t="inlineStr">
        <is>
          <t>Tariff</t>
        </is>
      </c>
      <c r="BC3" s="208" t="inlineStr">
        <is>
          <t>Tariff09-RS</t>
        </is>
      </c>
      <c r="BD3" s="193" t="n"/>
      <c r="BE3" s="193" t="inlineStr">
        <is>
          <t>CompleteExpireDate</t>
        </is>
      </c>
      <c r="BG3" s="193" t="n"/>
      <c r="BH3" s="193" t="inlineStr">
        <is>
          <t>Tariff</t>
        </is>
      </c>
      <c r="BI3" s="208" t="inlineStr">
        <is>
          <t>Tariff10-RS</t>
        </is>
      </c>
      <c r="BJ3" s="193" t="n"/>
      <c r="BK3" s="193" t="inlineStr">
        <is>
          <t>CompleteExpireDate</t>
        </is>
      </c>
    </row>
    <row r="4" ht="31.3" customHeight="1" s="190">
      <c r="A4" s="208" t="n"/>
      <c r="B4" s="208" t="inlineStr">
        <is>
          <t>Tariff Type</t>
        </is>
      </c>
      <c r="C4" s="208" t="inlineStr">
        <is>
          <t>Default Type</t>
        </is>
      </c>
      <c r="D4" s="208" t="inlineStr">
        <is>
          <t>Default Type</t>
        </is>
      </c>
      <c r="E4" s="208" t="inlineStr">
        <is>
          <t>Default Type</t>
        </is>
      </c>
      <c r="F4" s="208" t="n"/>
      <c r="G4" s="208" t="inlineStr">
        <is>
          <t>Tariff Class</t>
        </is>
      </c>
      <c r="H4" s="208" t="inlineStr">
        <is>
          <t>TC07_RS</t>
        </is>
      </c>
      <c r="I4" s="208" t="inlineStr">
        <is>
          <t>TC08_RS</t>
        </is>
      </c>
      <c r="J4" s="208" t="inlineStr">
        <is>
          <t>TC09_RS</t>
        </is>
      </c>
      <c r="K4" s="193" t="n"/>
      <c r="L4" s="193" t="inlineStr">
        <is>
          <t>Name</t>
        </is>
      </c>
      <c r="M4" s="193" t="inlineStr">
        <is>
          <t>Test_Dest</t>
        </is>
      </c>
      <c r="N4" s="193" t="n"/>
      <c r="O4" s="193" t="inlineStr">
        <is>
          <t>OriginRateEffectiveDate</t>
        </is>
      </c>
      <c r="P4" s="227" t="n"/>
      <c r="Q4" s="193" t="n"/>
      <c r="R4" s="193" t="inlineStr">
        <is>
          <t>Name</t>
        </is>
      </c>
      <c r="S4" s="193" t="inlineStr">
        <is>
          <t>Test-dest1</t>
        </is>
      </c>
      <c r="T4" s="193" t="n"/>
      <c r="U4" s="193" t="inlineStr">
        <is>
          <t>OriginRateEffectiveDate</t>
        </is>
      </c>
      <c r="V4" s="227" t="n"/>
      <c r="AF4" s="193" t="n"/>
      <c r="AG4" s="193" t="inlineStr">
        <is>
          <t>Name</t>
        </is>
      </c>
      <c r="AH4" s="193" t="inlineStr">
        <is>
          <t>Test_DestEmailPoll</t>
        </is>
      </c>
      <c r="AI4" s="193" t="n"/>
      <c r="AJ4" s="193" t="inlineStr">
        <is>
          <t>OriginRateEffectiveDate</t>
        </is>
      </c>
      <c r="AK4" s="227" t="n"/>
      <c r="AL4" s="193" t="n"/>
      <c r="AM4" s="193" t="inlineStr">
        <is>
          <t>OriginRateEffectiveDate</t>
        </is>
      </c>
      <c r="AN4" s="227" t="n"/>
      <c r="AO4" s="193" t="n"/>
      <c r="AP4" s="193" t="inlineStr">
        <is>
          <t>Name</t>
        </is>
      </c>
      <c r="AQ4" s="193" t="inlineStr">
        <is>
          <t>Test_DestPoll</t>
        </is>
      </c>
      <c r="AR4" s="193" t="n"/>
      <c r="AS4" s="193" t="inlineStr">
        <is>
          <t>OriginRateEffectiveDate</t>
        </is>
      </c>
      <c r="AT4" s="227" t="n"/>
      <c r="AU4" s="193" t="n"/>
      <c r="AV4" s="193" t="inlineStr">
        <is>
          <t>Name</t>
        </is>
      </c>
      <c r="AW4" s="193" t="inlineStr">
        <is>
          <t>Test_Origin_EMailPoll</t>
        </is>
      </c>
      <c r="AX4" s="193" t="n"/>
      <c r="AY4" s="193" t="inlineStr">
        <is>
          <t>OriginRateEffectiveDate</t>
        </is>
      </c>
      <c r="AZ4" s="227" t="n"/>
      <c r="BA4" s="193" t="n"/>
      <c r="BB4" s="193" t="inlineStr">
        <is>
          <t>Name</t>
        </is>
      </c>
      <c r="BC4" s="193" t="inlineStr">
        <is>
          <t>Test_Origin_Poll</t>
        </is>
      </c>
      <c r="BD4" s="193" t="n"/>
      <c r="BE4" s="193" t="inlineStr">
        <is>
          <t>OriginRateEffectiveDate</t>
        </is>
      </c>
      <c r="BF4" s="204" t="n">
        <v>43831</v>
      </c>
      <c r="BG4" s="193" t="n"/>
      <c r="BH4" s="193" t="inlineStr">
        <is>
          <t>Name</t>
        </is>
      </c>
      <c r="BI4" s="193" t="inlineStr">
        <is>
          <t>Test_Origin1</t>
        </is>
      </c>
      <c r="BJ4" s="193" t="n"/>
      <c r="BK4" s="193" t="inlineStr">
        <is>
          <t>OriginRateEffectiveDate</t>
        </is>
      </c>
      <c r="BL4" s="204" t="n">
        <v>43831</v>
      </c>
    </row>
    <row r="5" ht="31.3" customHeight="1" s="190">
      <c r="A5" s="208" t="n"/>
      <c r="B5" s="208" t="inlineStr">
        <is>
          <t>Metric Type</t>
        </is>
      </c>
      <c r="C5" s="208" t="inlineStr">
        <is>
          <t>Rate/Minute</t>
        </is>
      </c>
      <c r="D5" s="208" t="inlineStr">
        <is>
          <t>Rate/Minute</t>
        </is>
      </c>
      <c r="E5" s="208" t="inlineStr">
        <is>
          <t>Rate/Minute</t>
        </is>
      </c>
      <c r="F5" s="208" t="n"/>
      <c r="G5" s="208" t="inlineStr">
        <is>
          <t>Tariff Type</t>
        </is>
      </c>
      <c r="H5" s="208" t="inlineStr">
        <is>
          <t>Default Type</t>
        </is>
      </c>
      <c r="I5" s="208" t="inlineStr">
        <is>
          <t>Default Type</t>
        </is>
      </c>
      <c r="J5" s="208" t="inlineStr">
        <is>
          <t>Default Type</t>
        </is>
      </c>
      <c r="K5" s="193" t="n"/>
      <c r="L5" s="198" t="inlineStr">
        <is>
          <t>TemplateName</t>
        </is>
      </c>
      <c r="M5" s="198" t="inlineStr">
        <is>
          <t>RateSheet_Test3</t>
        </is>
      </c>
      <c r="N5" s="193" t="n"/>
      <c r="O5" s="227" t="inlineStr">
        <is>
          <t>OriginCompleteExpireDate</t>
        </is>
      </c>
      <c r="Q5" s="193" t="n"/>
      <c r="R5" s="198" t="inlineStr">
        <is>
          <t>TemplateName</t>
        </is>
      </c>
      <c r="S5" s="198" t="inlineStr">
        <is>
          <t>RateSheet_Test3</t>
        </is>
      </c>
      <c r="T5" s="193" t="n"/>
      <c r="U5" s="227" t="inlineStr">
        <is>
          <t>OriginCompleteExpireDate</t>
        </is>
      </c>
      <c r="AF5" s="193" t="n"/>
      <c r="AG5" s="193" t="inlineStr">
        <is>
          <t>EmailId</t>
        </is>
      </c>
      <c r="AH5" s="194" t="inlineStr">
        <is>
          <t>test@subex.com</t>
        </is>
      </c>
      <c r="AI5" s="193" t="n"/>
      <c r="AJ5" s="227" t="inlineStr">
        <is>
          <t>OriginCompleteExpireDate</t>
        </is>
      </c>
      <c r="AL5" s="193" t="n"/>
      <c r="AM5" s="227" t="inlineStr">
        <is>
          <t>OriginCompleteExpireDate</t>
        </is>
      </c>
      <c r="AO5" s="193" t="n"/>
      <c r="AP5" s="193" t="inlineStr">
        <is>
          <t>EmailId</t>
        </is>
      </c>
      <c r="AQ5" s="194" t="inlineStr">
        <is>
          <t>test@subex.com</t>
        </is>
      </c>
      <c r="AR5" s="193" t="n"/>
      <c r="AS5" s="227" t="inlineStr">
        <is>
          <t>OriginCompleteExpireDate</t>
        </is>
      </c>
      <c r="AU5" s="193" t="n"/>
      <c r="AV5" s="193" t="inlineStr">
        <is>
          <t>EmailId</t>
        </is>
      </c>
      <c r="AW5" s="194" t="inlineStr">
        <is>
          <t>test@subex.com</t>
        </is>
      </c>
      <c r="AX5" s="193" t="n"/>
      <c r="AY5" s="227" t="inlineStr">
        <is>
          <t>OriginCompleteExpireDate</t>
        </is>
      </c>
      <c r="BA5" s="193" t="n"/>
      <c r="BB5" s="193" t="inlineStr">
        <is>
          <t>EmailId</t>
        </is>
      </c>
      <c r="BC5" s="194" t="inlineStr">
        <is>
          <t>test@subex.com</t>
        </is>
      </c>
      <c r="BD5" s="193" t="n"/>
      <c r="BE5" s="227" t="inlineStr">
        <is>
          <t>OriginCompleteExpireDate</t>
        </is>
      </c>
      <c r="BG5" s="193" t="n"/>
      <c r="BH5" s="193" t="inlineStr">
        <is>
          <t>EmailId</t>
        </is>
      </c>
      <c r="BI5" s="194" t="inlineStr">
        <is>
          <t>test@subex.com</t>
        </is>
      </c>
      <c r="BJ5" s="193" t="n"/>
      <c r="BK5" s="227" t="inlineStr">
        <is>
          <t>OriginCompleteExpireDate</t>
        </is>
      </c>
    </row>
    <row r="6" ht="31.3" customHeight="1" s="190">
      <c r="A6" s="208" t="n"/>
      <c r="B6" s="208" t="inlineStr">
        <is>
          <t>Element Set</t>
        </is>
      </c>
      <c r="C6" s="208" t="inlineStr">
        <is>
          <t>Default</t>
        </is>
      </c>
      <c r="D6" s="208" t="inlineStr">
        <is>
          <t>Default</t>
        </is>
      </c>
      <c r="E6" s="208" t="inlineStr">
        <is>
          <t>Default</t>
        </is>
      </c>
      <c r="F6" s="208" t="n"/>
      <c r="G6" s="208" t="inlineStr">
        <is>
          <t>Traffic Type</t>
        </is>
      </c>
      <c r="H6" s="208" t="n"/>
      <c r="I6" s="208" t="n"/>
      <c r="J6" s="208" t="n"/>
      <c r="K6" s="193" t="n"/>
      <c r="L6" s="193" t="inlineStr">
        <is>
          <t>EmailId</t>
        </is>
      </c>
      <c r="M6" s="194" t="inlineStr">
        <is>
          <t>test@subex.com</t>
        </is>
      </c>
      <c r="N6" s="193" t="n"/>
      <c r="O6" s="227" t="inlineStr">
        <is>
          <t>Complete</t>
        </is>
      </c>
      <c r="Q6" s="193" t="n"/>
      <c r="R6" s="193" t="inlineStr">
        <is>
          <t>EmailId</t>
        </is>
      </c>
      <c r="S6" s="194" t="inlineStr">
        <is>
          <t>test@gmail.com|test1@gmail.com</t>
        </is>
      </c>
      <c r="T6" s="193" t="n"/>
      <c r="U6" s="227" t="inlineStr">
        <is>
          <t>Complete</t>
        </is>
      </c>
      <c r="AF6" s="193" t="n"/>
      <c r="AG6" s="193" t="inlineStr">
        <is>
          <t>EmailSubject</t>
        </is>
      </c>
      <c r="AH6" s="193" t="inlineStr">
        <is>
          <t>test</t>
        </is>
      </c>
      <c r="AI6" s="193" t="n"/>
      <c r="AJ6" s="227" t="inlineStr">
        <is>
          <t>Complete</t>
        </is>
      </c>
      <c r="AL6" s="193" t="n"/>
      <c r="AM6" s="227" t="inlineStr">
        <is>
          <t>Complete</t>
        </is>
      </c>
      <c r="AO6" s="193" t="n"/>
      <c r="AP6" s="193" t="inlineStr">
        <is>
          <t>EmailSubject</t>
        </is>
      </c>
      <c r="AQ6" s="193" t="inlineStr">
        <is>
          <t>test</t>
        </is>
      </c>
      <c r="AR6" s="193" t="n"/>
      <c r="AS6" s="227" t="inlineStr">
        <is>
          <t>Complete</t>
        </is>
      </c>
      <c r="AU6" s="193" t="n"/>
      <c r="AV6" s="193" t="inlineStr">
        <is>
          <t>EmailSubject</t>
        </is>
      </c>
      <c r="AW6" s="193" t="inlineStr">
        <is>
          <t>test</t>
        </is>
      </c>
      <c r="AX6" s="193" t="n"/>
      <c r="AY6" s="227" t="inlineStr">
        <is>
          <t>Complete</t>
        </is>
      </c>
      <c r="BA6" s="193" t="n"/>
      <c r="BB6" s="193" t="inlineStr">
        <is>
          <t>EmailSubject</t>
        </is>
      </c>
      <c r="BC6" s="193" t="inlineStr">
        <is>
          <t>test</t>
        </is>
      </c>
      <c r="BD6" s="193" t="n"/>
      <c r="BE6" s="227" t="inlineStr">
        <is>
          <t>Complete</t>
        </is>
      </c>
      <c r="BG6" s="193" t="n"/>
      <c r="BH6" s="193" t="inlineStr">
        <is>
          <t>EmailSubject</t>
        </is>
      </c>
      <c r="BI6" s="193" t="inlineStr">
        <is>
          <t>test</t>
        </is>
      </c>
      <c r="BJ6" s="193" t="n"/>
      <c r="BK6" s="227" t="inlineStr">
        <is>
          <t>Complete</t>
        </is>
      </c>
    </row>
    <row r="7" ht="31.3" customHeight="1" s="190">
      <c r="A7" s="230" t="n"/>
      <c r="B7" s="230" t="inlineStr">
        <is>
          <t>Element Set Type</t>
        </is>
      </c>
      <c r="C7" s="230" t="inlineStr">
        <is>
          <t>Common</t>
        </is>
      </c>
      <c r="D7" s="230" t="inlineStr">
        <is>
          <t>Common</t>
        </is>
      </c>
      <c r="E7" s="230" t="inlineStr">
        <is>
          <t>Common</t>
        </is>
      </c>
      <c r="F7" s="230" t="n"/>
      <c r="G7" s="208" t="inlineStr">
        <is>
          <t>Country</t>
        </is>
      </c>
      <c r="H7" s="208" t="inlineStr">
        <is>
          <t>India</t>
        </is>
      </c>
      <c r="I7" s="208" t="inlineStr">
        <is>
          <t>India</t>
        </is>
      </c>
      <c r="J7" s="208" t="inlineStr">
        <is>
          <t>India</t>
        </is>
      </c>
      <c r="L7" s="193" t="inlineStr">
        <is>
          <t>EmailSubject</t>
        </is>
      </c>
      <c r="M7" s="193" t="inlineStr">
        <is>
          <t>test</t>
        </is>
      </c>
      <c r="O7" s="227" t="inlineStr">
        <is>
          <t>AutoAuthorize</t>
        </is>
      </c>
      <c r="R7" s="193" t="inlineStr">
        <is>
          <t>EmailSubject</t>
        </is>
      </c>
      <c r="S7" s="193" t="inlineStr">
        <is>
          <t>test|test1</t>
        </is>
      </c>
      <c r="U7" s="227" t="inlineStr">
        <is>
          <t>AutoAuthorize</t>
        </is>
      </c>
      <c r="AG7" s="193" t="inlineStr">
        <is>
          <t>Maxsize</t>
        </is>
      </c>
      <c r="AH7" s="193" t="n"/>
      <c r="AJ7" s="227" t="inlineStr">
        <is>
          <t>AutoAuthorize</t>
        </is>
      </c>
      <c r="AM7" s="227" t="inlineStr">
        <is>
          <t>AutoAuthorize</t>
        </is>
      </c>
      <c r="AP7" s="193" t="inlineStr">
        <is>
          <t>Maxsize</t>
        </is>
      </c>
      <c r="AQ7" s="193" t="n"/>
      <c r="AS7" s="227" t="inlineStr">
        <is>
          <t>AutoAuthorize</t>
        </is>
      </c>
      <c r="AV7" s="193" t="inlineStr">
        <is>
          <t>Maxsize</t>
        </is>
      </c>
      <c r="AW7" s="193" t="n"/>
      <c r="AY7" s="227" t="inlineStr">
        <is>
          <t>AutoAuthorize</t>
        </is>
      </c>
      <c r="BB7" s="193" t="inlineStr">
        <is>
          <t>Maxsize</t>
        </is>
      </c>
      <c r="BC7" s="193" t="n"/>
      <c r="BE7" s="227" t="inlineStr">
        <is>
          <t>AutoAuthorize</t>
        </is>
      </c>
      <c r="BH7" s="193" t="inlineStr">
        <is>
          <t>Maxsize</t>
        </is>
      </c>
      <c r="BI7" s="193" t="n"/>
      <c r="BK7" s="227" t="inlineStr">
        <is>
          <t>AutoAuthorize</t>
        </is>
      </c>
    </row>
    <row r="8" ht="46.25" customHeight="1" s="190">
      <c r="A8" s="208" t="n"/>
      <c r="B8" s="208" t="inlineStr">
        <is>
          <t>Day Groups</t>
        </is>
      </c>
      <c r="C8" s="208" t="inlineStr">
        <is>
          <t>Weekday|Weekend</t>
        </is>
      </c>
      <c r="D8" s="208" t="inlineStr">
        <is>
          <t>Weekday|Weekend</t>
        </is>
      </c>
      <c r="E8" s="208" t="inlineStr">
        <is>
          <t>Weekday|Weekend</t>
        </is>
      </c>
      <c r="F8" s="208" t="n"/>
      <c r="G8" s="208" t="inlineStr">
        <is>
          <t>Currency</t>
        </is>
      </c>
      <c r="H8" s="208" t="inlineStr">
        <is>
          <t>British Pound</t>
        </is>
      </c>
      <c r="I8" s="208" t="inlineStr">
        <is>
          <t>British Pound</t>
        </is>
      </c>
      <c r="J8" s="208" t="inlineStr">
        <is>
          <t>British Pound</t>
        </is>
      </c>
      <c r="L8" s="193" t="inlineStr">
        <is>
          <t>Maxsize</t>
        </is>
      </c>
      <c r="M8" s="193" t="n"/>
      <c r="O8" s="227" t="inlineStr">
        <is>
          <t>LocationInformation</t>
        </is>
      </c>
      <c r="P8" s="198" t="inlineStr">
        <is>
          <t>1!6</t>
        </is>
      </c>
      <c r="R8" s="193" t="inlineStr">
        <is>
          <t>Maxsize</t>
        </is>
      </c>
      <c r="S8" s="193" t="n"/>
      <c r="U8" s="227" t="inlineStr">
        <is>
          <t>LocationInformation</t>
        </is>
      </c>
      <c r="V8" s="198" t="inlineStr">
        <is>
          <t>1!6|1!6</t>
        </is>
      </c>
      <c r="AG8" s="193" t="inlineStr">
        <is>
          <t>Attachment</t>
        </is>
      </c>
      <c r="AH8" s="193" t="inlineStr">
        <is>
          <t>AutoRatesheet</t>
        </is>
      </c>
      <c r="AJ8" s="227" t="inlineStr">
        <is>
          <t>LocationInformation</t>
        </is>
      </c>
      <c r="AK8" s="198" t="inlineStr">
        <is>
          <t>1!6</t>
        </is>
      </c>
      <c r="AM8" s="227" t="inlineStr">
        <is>
          <t>LocationInformation</t>
        </is>
      </c>
      <c r="AN8" s="198" t="inlineStr">
        <is>
          <t>1!6</t>
        </is>
      </c>
      <c r="AP8" s="193" t="inlineStr">
        <is>
          <t>Attachment</t>
        </is>
      </c>
      <c r="AQ8" s="193" t="inlineStr">
        <is>
          <t>AutoRatesheet</t>
        </is>
      </c>
      <c r="AS8" s="227" t="inlineStr">
        <is>
          <t>LocationInformation</t>
        </is>
      </c>
      <c r="AT8" s="198" t="inlineStr">
        <is>
          <t>1!6</t>
        </is>
      </c>
      <c r="AV8" s="193" t="inlineStr">
        <is>
          <t>Attachment</t>
        </is>
      </c>
      <c r="AW8" s="193" t="inlineStr">
        <is>
          <t>AutoRatesheet</t>
        </is>
      </c>
      <c r="AY8" s="227" t="inlineStr">
        <is>
          <t>LocationInformation</t>
        </is>
      </c>
      <c r="AZ8" s="198" t="inlineStr">
        <is>
          <t>1!6</t>
        </is>
      </c>
      <c r="BB8" s="193" t="inlineStr">
        <is>
          <t>Attachment</t>
        </is>
      </c>
      <c r="BC8" s="193" t="inlineStr">
        <is>
          <t>AutoRatesheet</t>
        </is>
      </c>
      <c r="BE8" s="227" t="inlineStr">
        <is>
          <t>LocationInformation</t>
        </is>
      </c>
      <c r="BF8" s="198" t="inlineStr">
        <is>
          <t>1!2;1!2</t>
        </is>
      </c>
      <c r="BH8" s="193" t="inlineStr">
        <is>
          <t>Attachment</t>
        </is>
      </c>
      <c r="BI8" s="193" t="inlineStr">
        <is>
          <t>AutoRatesheet</t>
        </is>
      </c>
      <c r="BK8" s="227" t="inlineStr">
        <is>
          <t>LocationInformation</t>
        </is>
      </c>
      <c r="BL8" s="198" t="inlineStr">
        <is>
          <t>1!2;1!2</t>
        </is>
      </c>
    </row>
    <row r="9" ht="16.4" customHeight="1" s="190">
      <c r="A9" s="208" t="n"/>
      <c r="B9" s="208" t="inlineStr">
        <is>
          <t>Bands</t>
        </is>
      </c>
      <c r="C9" s="208" t="n"/>
      <c r="D9" s="208" t="n"/>
      <c r="E9" s="208" t="n"/>
      <c r="F9" s="208" t="n"/>
      <c r="G9" s="208" t="inlineStr">
        <is>
          <t>Cashflow</t>
        </is>
      </c>
      <c r="H9" s="208" t="inlineStr">
        <is>
          <t>In</t>
        </is>
      </c>
      <c r="I9" s="208" t="inlineStr">
        <is>
          <t>In</t>
        </is>
      </c>
      <c r="J9" s="208" t="inlineStr">
        <is>
          <t>In</t>
        </is>
      </c>
      <c r="L9" s="193" t="inlineStr">
        <is>
          <t>Attachment</t>
        </is>
      </c>
      <c r="M9" s="193" t="inlineStr">
        <is>
          <t>AutoRatesheet</t>
        </is>
      </c>
      <c r="O9" s="198" t="inlineStr">
        <is>
          <t>Destination Details</t>
        </is>
      </c>
      <c r="R9" s="193" t="inlineStr">
        <is>
          <t>Attachment</t>
        </is>
      </c>
      <c r="S9" s="193" t="inlineStr">
        <is>
          <t>test|test1</t>
        </is>
      </c>
      <c r="U9" s="198" t="inlineStr">
        <is>
          <t>Destination Details</t>
        </is>
      </c>
      <c r="V9" s="198" t="inlineStr">
        <is>
          <t>|</t>
        </is>
      </c>
      <c r="AG9" s="193" t="inlineStr">
        <is>
          <t>Outputdir</t>
        </is>
      </c>
      <c r="AH9" s="227" t="inlineStr">
        <is>
          <t>Email</t>
        </is>
      </c>
      <c r="AJ9" s="198" t="inlineStr">
        <is>
          <t>Destination Details</t>
        </is>
      </c>
      <c r="AM9" s="198" t="inlineStr">
        <is>
          <t>Destination Details</t>
        </is>
      </c>
      <c r="AP9" s="193" t="inlineStr">
        <is>
          <t>Outputdir</t>
        </is>
      </c>
      <c r="AQ9" s="227" t="inlineStr">
        <is>
          <t>Email</t>
        </is>
      </c>
      <c r="AS9" s="198" t="inlineStr">
        <is>
          <t>Destination Details</t>
        </is>
      </c>
      <c r="AV9" s="193" t="inlineStr">
        <is>
          <t>Outputdir</t>
        </is>
      </c>
      <c r="AW9" s="227" t="inlineStr">
        <is>
          <t>Email</t>
        </is>
      </c>
      <c r="AY9" s="198" t="inlineStr">
        <is>
          <t>Destination Details</t>
        </is>
      </c>
      <c r="BB9" s="193" t="inlineStr">
        <is>
          <t>Outputdir</t>
        </is>
      </c>
      <c r="BC9" s="227" t="inlineStr">
        <is>
          <t>Email</t>
        </is>
      </c>
      <c r="BE9" s="198" t="inlineStr">
        <is>
          <t>Destination Details</t>
        </is>
      </c>
      <c r="BH9" s="193" t="inlineStr">
        <is>
          <t>Outputdir</t>
        </is>
      </c>
      <c r="BI9" s="227" t="inlineStr">
        <is>
          <t>Email</t>
        </is>
      </c>
      <c r="BK9" s="198" t="inlineStr">
        <is>
          <t>Destination Details</t>
        </is>
      </c>
    </row>
    <row r="10" ht="16.4" customHeight="1" s="190">
      <c r="A10" s="208" t="n"/>
      <c r="B10" s="208" t="n"/>
      <c r="C10" s="208" t="n"/>
      <c r="D10" s="208" t="n"/>
      <c r="E10" s="208" t="n"/>
      <c r="F10" s="208" t="n"/>
      <c r="G10" s="208" t="inlineStr">
        <is>
          <t>Rounding</t>
        </is>
      </c>
      <c r="H10" s="208" t="inlineStr">
        <is>
          <t>Up</t>
        </is>
      </c>
      <c r="I10" s="208" t="inlineStr">
        <is>
          <t>Up</t>
        </is>
      </c>
      <c r="J10" s="208" t="inlineStr">
        <is>
          <t>Up</t>
        </is>
      </c>
      <c r="L10" s="193" t="inlineStr">
        <is>
          <t>Outputdir</t>
        </is>
      </c>
      <c r="M10" s="227" t="inlineStr">
        <is>
          <t>Email</t>
        </is>
      </c>
      <c r="O10" s="227" t="inlineStr">
        <is>
          <t>Origin Details</t>
        </is>
      </c>
      <c r="R10" s="193" t="inlineStr">
        <is>
          <t>Outputdir</t>
        </is>
      </c>
      <c r="S10" s="227" t="inlineStr">
        <is>
          <t>Email|Email1</t>
        </is>
      </c>
      <c r="U10" s="227" t="inlineStr">
        <is>
          <t>Origin Details</t>
        </is>
      </c>
      <c r="V10" s="198" t="inlineStr">
        <is>
          <t>|</t>
        </is>
      </c>
      <c r="AG10" s="193" t="inlineStr">
        <is>
          <t>ConfigRuleTestCase</t>
        </is>
      </c>
      <c r="AH10" s="193" t="inlineStr">
        <is>
          <t>ConfigRule1</t>
        </is>
      </c>
      <c r="AJ10" s="227" t="inlineStr">
        <is>
          <t>Origin Details</t>
        </is>
      </c>
      <c r="AM10" s="227" t="inlineStr">
        <is>
          <t>Origin Details</t>
        </is>
      </c>
      <c r="AP10" s="193" t="inlineStr">
        <is>
          <t>ConfigRuleTestCase</t>
        </is>
      </c>
      <c r="AQ10" s="193" t="n"/>
      <c r="AS10" s="227" t="inlineStr">
        <is>
          <t>Origin Details</t>
        </is>
      </c>
      <c r="AV10" s="193" t="inlineStr">
        <is>
          <t>ConfigRuleTestCase</t>
        </is>
      </c>
      <c r="AW10" s="193" t="n"/>
      <c r="AY10" s="227" t="inlineStr">
        <is>
          <t>Origin Details</t>
        </is>
      </c>
      <c r="BB10" s="193" t="inlineStr">
        <is>
          <t>ConfigRuleTestCase</t>
        </is>
      </c>
      <c r="BC10" s="193" t="n"/>
      <c r="BE10" s="227" t="inlineStr">
        <is>
          <t>Origin Details</t>
        </is>
      </c>
      <c r="BH10" s="193" t="inlineStr">
        <is>
          <t>ConfigRuleTestCase</t>
        </is>
      </c>
      <c r="BI10" s="193" t="n"/>
      <c r="BK10" s="227" t="inlineStr">
        <is>
          <t>Origin Details</t>
        </is>
      </c>
    </row>
    <row r="11" ht="31.3" customHeight="1" s="190">
      <c r="A11" s="208" t="n"/>
      <c r="B11" s="208" t="n"/>
      <c r="C11" s="208" t="n"/>
      <c r="D11" s="208" t="n"/>
      <c r="E11" s="208" t="n"/>
      <c r="F11" s="208" t="n"/>
      <c r="G11" s="208" t="inlineStr">
        <is>
          <t>DP</t>
        </is>
      </c>
      <c r="H11" s="208" t="n">
        <v>4</v>
      </c>
      <c r="I11" s="208" t="n">
        <v>4</v>
      </c>
      <c r="J11" s="208" t="n">
        <v>4</v>
      </c>
      <c r="L11" s="193" t="inlineStr">
        <is>
          <t>ConfigRuleTestCase</t>
        </is>
      </c>
      <c r="M11" s="193" t="n"/>
      <c r="O11" s="227" t="inlineStr">
        <is>
          <t>SheetName</t>
        </is>
      </c>
      <c r="R11" s="193" t="inlineStr">
        <is>
          <t>ConfigRuleTestCase</t>
        </is>
      </c>
      <c r="S11" s="193" t="inlineStr">
        <is>
          <t>ConfigRule2</t>
        </is>
      </c>
      <c r="U11" s="227" t="inlineStr">
        <is>
          <t>SheetName</t>
        </is>
      </c>
      <c r="X11" s="198" t="inlineStr">
        <is>
          <t> </t>
        </is>
      </c>
      <c r="AG11" s="193" t="inlineStr">
        <is>
          <t>PollConfigRuleTestCase</t>
        </is>
      </c>
      <c r="AH11" s="198" t="inlineStr">
        <is>
          <t>PollConfigRule1</t>
        </is>
      </c>
      <c r="AJ11" s="227" t="inlineStr">
        <is>
          <t>SheetName</t>
        </is>
      </c>
      <c r="AM11" s="227" t="inlineStr">
        <is>
          <t>SheetName</t>
        </is>
      </c>
      <c r="AP11" s="193" t="inlineStr">
        <is>
          <t>PollConfigRuleTestCase</t>
        </is>
      </c>
      <c r="AQ11" s="198" t="inlineStr">
        <is>
          <t>PollConfigRule2</t>
        </is>
      </c>
      <c r="AS11" s="227" t="inlineStr">
        <is>
          <t>SheetName</t>
        </is>
      </c>
      <c r="AV11" s="193" t="inlineStr">
        <is>
          <t>PollConfigRuleTestCase</t>
        </is>
      </c>
      <c r="AW11" s="198" t="inlineStr">
        <is>
          <t>PollConfigRule3</t>
        </is>
      </c>
      <c r="AY11" s="227" t="inlineStr">
        <is>
          <t>SheetName</t>
        </is>
      </c>
      <c r="BB11" s="193" t="inlineStr">
        <is>
          <t>PollConfigRuleTestCase</t>
        </is>
      </c>
      <c r="BC11" s="198" t="inlineStr">
        <is>
          <t>PollConfigRule4</t>
        </is>
      </c>
      <c r="BE11" s="227" t="inlineStr">
        <is>
          <t>SheetName</t>
        </is>
      </c>
      <c r="BF11" s="198" t="inlineStr">
        <is>
          <t>Origin;Destination</t>
        </is>
      </c>
      <c r="BH11" s="193" t="inlineStr">
        <is>
          <t>PollConfigRuleTestCase</t>
        </is>
      </c>
      <c r="BI11" s="198" t="inlineStr">
        <is>
          <t>PollConfigRule5</t>
        </is>
      </c>
      <c r="BK11" s="227" t="inlineStr">
        <is>
          <t>SheetName</t>
        </is>
      </c>
      <c r="BL11" s="198" t="inlineStr">
        <is>
          <t>Origin;Destination</t>
        </is>
      </c>
    </row>
    <row r="12" ht="46.25" customHeight="1" s="190">
      <c r="A12" s="208" t="n"/>
      <c r="B12" s="208" t="n"/>
      <c r="C12" s="208" t="n"/>
      <c r="D12" s="208" t="n"/>
      <c r="E12" s="208" t="n"/>
      <c r="F12" s="208" t="n"/>
      <c r="G12" s="208" t="inlineStr">
        <is>
          <t>Cross Period Charge</t>
        </is>
      </c>
      <c r="H12" s="208">
        <f>FALSE()</f>
        <v/>
      </c>
      <c r="I12" s="208">
        <f>FALSE()</f>
        <v/>
      </c>
      <c r="J12" s="208">
        <f>FALSE()</f>
        <v/>
      </c>
      <c r="L12" s="193" t="inlineStr">
        <is>
          <t>PollConfigRuleTestCase</t>
        </is>
      </c>
      <c r="M12" s="198" t="n"/>
      <c r="O12" s="227" t="inlineStr">
        <is>
          <t>ExpirePriorElements</t>
        </is>
      </c>
      <c r="R12" s="193" t="inlineStr">
        <is>
          <t>PollConfigRuleTestCase</t>
        </is>
      </c>
      <c r="S12" s="198" t="n"/>
      <c r="U12" s="227" t="inlineStr">
        <is>
          <t>ExpirePriorElements</t>
        </is>
      </c>
      <c r="AG12" s="193" t="inlineStr">
        <is>
          <t>RateEffectiveDate</t>
        </is>
      </c>
      <c r="AH12" s="204" t="n">
        <v>43831</v>
      </c>
      <c r="AJ12" s="227" t="inlineStr">
        <is>
          <t>ExpirePriorElements</t>
        </is>
      </c>
      <c r="AM12" s="227" t="inlineStr">
        <is>
          <t>ExpirePriorElements</t>
        </is>
      </c>
      <c r="AP12" s="193" t="inlineStr">
        <is>
          <t>RateEffectiveDate</t>
        </is>
      </c>
      <c r="AQ12" s="204" t="n">
        <v>43831</v>
      </c>
      <c r="AS12" s="227" t="inlineStr">
        <is>
          <t>ExpirePriorElements</t>
        </is>
      </c>
      <c r="AV12" s="193" t="inlineStr">
        <is>
          <t>RateEffectiveDate</t>
        </is>
      </c>
      <c r="AW12" s="204" t="n">
        <v>43831</v>
      </c>
      <c r="AY12" s="227" t="inlineStr">
        <is>
          <t>ExpirePriorElements</t>
        </is>
      </c>
      <c r="BB12" s="193" t="inlineStr">
        <is>
          <t>RateEffectiveDate</t>
        </is>
      </c>
      <c r="BC12" s="204" t="n">
        <v>43831</v>
      </c>
      <c r="BE12" s="227" t="inlineStr">
        <is>
          <t>ExpirePriorElements</t>
        </is>
      </c>
      <c r="BH12" s="193" t="inlineStr">
        <is>
          <t>RateEffectiveDate</t>
        </is>
      </c>
      <c r="BI12" s="204" t="n">
        <v>43831</v>
      </c>
      <c r="BK12" s="227" t="inlineStr">
        <is>
          <t>ExpirePriorElements</t>
        </is>
      </c>
    </row>
    <row r="13" ht="31.3" customHeight="1" s="190">
      <c r="A13" s="208" t="n"/>
      <c r="B13" s="208" t="n"/>
      <c r="C13" s="208" t="n"/>
      <c r="D13" s="208" t="n"/>
      <c r="E13" s="208" t="n"/>
      <c r="F13" s="208" t="n"/>
      <c r="G13" s="208" t="inlineStr">
        <is>
          <t>External Reference</t>
        </is>
      </c>
      <c r="H13" s="208" t="n"/>
      <c r="I13" s="208" t="n"/>
      <c r="J13" s="208" t="n"/>
      <c r="L13" s="193" t="inlineStr">
        <is>
          <t>RateEffectiveDate</t>
        </is>
      </c>
      <c r="M13" s="198" t="n"/>
      <c r="O13" s="227" t="inlineStr">
        <is>
          <t>UpdateFuturePeriods</t>
        </is>
      </c>
      <c r="R13" s="193" t="inlineStr">
        <is>
          <t>RateEffectiveDate</t>
        </is>
      </c>
      <c r="S13" s="198" t="inlineStr">
        <is>
          <t>01/01/2020|01/01/2020</t>
        </is>
      </c>
      <c r="U13" s="227" t="inlineStr">
        <is>
          <t>UpdateFuturePeriods</t>
        </is>
      </c>
      <c r="AG13" s="227" t="inlineStr">
        <is>
          <t>ExpressionName</t>
        </is>
      </c>
      <c r="AH13" s="198" t="inlineStr">
        <is>
          <t>Test</t>
        </is>
      </c>
      <c r="AJ13" s="227" t="inlineStr">
        <is>
          <t>UpdateFuturePeriods</t>
        </is>
      </c>
      <c r="AM13" s="227" t="inlineStr">
        <is>
          <t>UpdateFuturePeriods</t>
        </is>
      </c>
      <c r="AP13" s="227" t="inlineStr">
        <is>
          <t>ExpressionName</t>
        </is>
      </c>
      <c r="AQ13" s="198" t="inlineStr">
        <is>
          <t>Test</t>
        </is>
      </c>
      <c r="AS13" s="227" t="inlineStr">
        <is>
          <t>UpdateFuturePeriods</t>
        </is>
      </c>
      <c r="AV13" s="227" t="inlineStr">
        <is>
          <t>ExpressionName</t>
        </is>
      </c>
      <c r="AW13" s="198" t="inlineStr">
        <is>
          <t>Test</t>
        </is>
      </c>
      <c r="AY13" s="227" t="inlineStr">
        <is>
          <t>UpdateFuturePeriods</t>
        </is>
      </c>
      <c r="BB13" s="227" t="inlineStr">
        <is>
          <t>ExpressionName</t>
        </is>
      </c>
      <c r="BC13" s="198" t="inlineStr">
        <is>
          <t>Test</t>
        </is>
      </c>
      <c r="BE13" s="227" t="inlineStr">
        <is>
          <t>UpdateFuturePeriods</t>
        </is>
      </c>
      <c r="BH13" s="227" t="inlineStr">
        <is>
          <t>ExpressionName</t>
        </is>
      </c>
      <c r="BI13" s="198" t="inlineStr">
        <is>
          <t>Test</t>
        </is>
      </c>
      <c r="BK13" s="227" t="inlineStr">
        <is>
          <t>UpdateFuturePeriods</t>
        </is>
      </c>
    </row>
    <row r="14" ht="46.25" customHeight="1" s="190">
      <c r="A14" s="208" t="n"/>
      <c r="B14" s="208" t="n"/>
      <c r="C14" s="208" t="n"/>
      <c r="D14" s="208" t="n"/>
      <c r="E14" s="208" t="n"/>
      <c r="F14" s="208" t="n"/>
      <c r="G14" s="208" t="inlineStr">
        <is>
          <t>Allow Negative Rates</t>
        </is>
      </c>
      <c r="H14" s="208" t="n"/>
      <c r="I14" s="208" t="n"/>
      <c r="J14" s="208" t="n"/>
      <c r="L14" s="227" t="inlineStr">
        <is>
          <t>ExpressionName</t>
        </is>
      </c>
      <c r="O14" s="227" t="n"/>
      <c r="R14" s="227" t="inlineStr">
        <is>
          <t>ExpressionName</t>
        </is>
      </c>
      <c r="U14" s="227" t="n"/>
      <c r="AG14" s="227" t="inlineStr">
        <is>
          <t>Expression</t>
        </is>
      </c>
      <c r="AH14" s="198" t="inlineStr">
        <is>
          <t>A</t>
        </is>
      </c>
      <c r="AJ14" s="227" t="n"/>
      <c r="AM14" s="227" t="n"/>
      <c r="AP14" s="227" t="inlineStr">
        <is>
          <t>Expression</t>
        </is>
      </c>
      <c r="AQ14" s="198" t="inlineStr">
        <is>
          <t>A</t>
        </is>
      </c>
      <c r="AS14" s="227" t="n"/>
      <c r="AV14" s="227" t="inlineStr">
        <is>
          <t>Expression</t>
        </is>
      </c>
      <c r="AW14" s="198" t="inlineStr">
        <is>
          <t>A</t>
        </is>
      </c>
      <c r="AY14" s="227" t="n"/>
      <c r="BB14" s="227" t="inlineStr">
        <is>
          <t>Expression</t>
        </is>
      </c>
      <c r="BC14" s="198" t="inlineStr">
        <is>
          <t>A</t>
        </is>
      </c>
      <c r="BE14" s="227" t="n"/>
      <c r="BH14" s="227" t="inlineStr">
        <is>
          <t>Expression</t>
        </is>
      </c>
      <c r="BI14" s="198" t="inlineStr">
        <is>
          <t>A</t>
        </is>
      </c>
      <c r="BK14" s="227" t="n"/>
    </row>
    <row r="15" ht="31.3" customHeight="1" s="190">
      <c r="A15" s="208" t="n"/>
      <c r="B15" s="208" t="n"/>
      <c r="C15" s="208" t="n"/>
      <c r="D15" s="208" t="n"/>
      <c r="E15" s="208" t="n"/>
      <c r="F15" s="208" t="n"/>
      <c r="G15" s="208" t="inlineStr">
        <is>
          <t>Usage Per Unit</t>
        </is>
      </c>
      <c r="H15" s="208" t="n"/>
      <c r="I15" s="208" t="n"/>
      <c r="J15" s="208" t="n"/>
      <c r="L15" s="227" t="inlineStr">
        <is>
          <t>Expression</t>
        </is>
      </c>
      <c r="O15" s="227" t="n"/>
      <c r="R15" s="227" t="inlineStr">
        <is>
          <t>Expression</t>
        </is>
      </c>
      <c r="U15" s="227" t="n"/>
      <c r="AG15" s="227" t="inlineStr">
        <is>
          <t>MatchString</t>
        </is>
      </c>
      <c r="AH15" s="198" t="inlineStr">
        <is>
          <t>RateSheet1</t>
        </is>
      </c>
      <c r="AJ15" s="227" t="n"/>
      <c r="AM15" s="227" t="n"/>
      <c r="AP15" s="227" t="inlineStr">
        <is>
          <t>MatchString</t>
        </is>
      </c>
      <c r="AQ15" s="198" t="inlineStr">
        <is>
          <t>RateSheet1</t>
        </is>
      </c>
      <c r="AS15" s="227" t="n"/>
      <c r="AV15" s="227" t="inlineStr">
        <is>
          <t>MatchString</t>
        </is>
      </c>
      <c r="AW15" s="198" t="inlineStr">
        <is>
          <t>RateSheet1</t>
        </is>
      </c>
      <c r="AY15" s="227" t="n"/>
      <c r="BB15" s="227" t="inlineStr">
        <is>
          <t>MatchString</t>
        </is>
      </c>
      <c r="BC15" s="198" t="inlineStr">
        <is>
          <t>RateSheet1</t>
        </is>
      </c>
      <c r="BE15" s="227" t="n"/>
      <c r="BH15" s="227" t="inlineStr">
        <is>
          <t>MatchString</t>
        </is>
      </c>
      <c r="BI15" s="198" t="inlineStr">
        <is>
          <t>RateSheet1</t>
        </is>
      </c>
      <c r="BK15" s="227" t="n"/>
    </row>
    <row r="16" ht="31.3" customHeight="1" s="190">
      <c r="A16" s="208" t="n"/>
      <c r="B16" s="208" t="n"/>
      <c r="C16" s="208" t="n"/>
      <c r="D16" s="208" t="n"/>
      <c r="E16" s="208" t="n"/>
      <c r="F16" s="208" t="n"/>
      <c r="G16" s="208" t="inlineStr">
        <is>
          <t>Min Usage</t>
        </is>
      </c>
      <c r="H16" s="208" t="n"/>
      <c r="I16" s="208" t="n"/>
      <c r="J16" s="208" t="n"/>
      <c r="L16" s="227" t="inlineStr">
        <is>
          <t>MatchString</t>
        </is>
      </c>
      <c r="R16" s="227" t="inlineStr">
        <is>
          <t>MatchString</t>
        </is>
      </c>
      <c r="AG16" s="227" t="inlineStr">
        <is>
          <t>MatchCondition</t>
        </is>
      </c>
      <c r="AH16" s="198" t="inlineStr">
        <is>
          <t>A</t>
        </is>
      </c>
      <c r="AP16" s="227" t="inlineStr">
        <is>
          <t>MatchCondition</t>
        </is>
      </c>
      <c r="AQ16" s="198" t="inlineStr">
        <is>
          <t>A</t>
        </is>
      </c>
      <c r="AV16" s="227" t="inlineStr">
        <is>
          <t>MatchCondition</t>
        </is>
      </c>
      <c r="AW16" s="198" t="inlineStr">
        <is>
          <t>A</t>
        </is>
      </c>
      <c r="BB16" s="227" t="inlineStr">
        <is>
          <t>MatchCondition</t>
        </is>
      </c>
      <c r="BC16" s="198" t="inlineStr">
        <is>
          <t>A</t>
        </is>
      </c>
      <c r="BH16" s="227" t="inlineStr">
        <is>
          <t>MatchCondition</t>
        </is>
      </c>
      <c r="BI16" s="198" t="inlineStr">
        <is>
          <t>A</t>
        </is>
      </c>
    </row>
    <row r="17" ht="31.3" customHeight="1" s="190">
      <c r="A17" s="208" t="n"/>
      <c r="B17" s="208" t="n"/>
      <c r="C17" s="208" t="n"/>
      <c r="D17" s="208" t="n"/>
      <c r="E17" s="208" t="n"/>
      <c r="F17" s="208" t="n"/>
      <c r="G17" s="208" t="inlineStr">
        <is>
          <t>Setup Usage</t>
        </is>
      </c>
      <c r="H17" s="208" t="n"/>
      <c r="I17" s="208" t="n"/>
      <c r="J17" s="208" t="n"/>
      <c r="L17" s="227" t="inlineStr">
        <is>
          <t>MatchCondition</t>
        </is>
      </c>
      <c r="R17" s="227" t="inlineStr">
        <is>
          <t>MatchCondition</t>
        </is>
      </c>
      <c r="AG17" s="227" t="inlineStr">
        <is>
          <t>ColHeaders</t>
        </is>
      </c>
      <c r="AH17" s="198" t="inlineStr">
        <is>
          <t>Tariff|Name</t>
        </is>
      </c>
      <c r="AP17" s="227" t="inlineStr">
        <is>
          <t>ColHeaders</t>
        </is>
      </c>
      <c r="AQ17" s="198" t="inlineStr">
        <is>
          <t>Tariff|Name</t>
        </is>
      </c>
      <c r="AV17" s="227" t="inlineStr">
        <is>
          <t>ColHeaders</t>
        </is>
      </c>
      <c r="AW17" s="198" t="inlineStr">
        <is>
          <t>Tariff|Name</t>
        </is>
      </c>
      <c r="BB17" s="227" t="inlineStr">
        <is>
          <t>ColHeaders</t>
        </is>
      </c>
      <c r="BC17" s="198" t="inlineStr">
        <is>
          <t>Tariff|Name</t>
        </is>
      </c>
      <c r="BH17" s="227" t="inlineStr">
        <is>
          <t>ColHeaders</t>
        </is>
      </c>
      <c r="BI17" s="198" t="inlineStr">
        <is>
          <t>Tariff|Name</t>
        </is>
      </c>
    </row>
    <row r="18" ht="31.3" customHeight="1" s="190">
      <c r="A18" s="208" t="n"/>
      <c r="B18" s="208" t="n"/>
      <c r="C18" s="208" t="n"/>
      <c r="D18" s="208" t="n"/>
      <c r="E18" s="208" t="n"/>
      <c r="F18" s="208" t="n"/>
      <c r="G18" s="208" t="inlineStr">
        <is>
          <t>Min Amount</t>
        </is>
      </c>
      <c r="H18" s="208" t="n"/>
      <c r="I18" s="208" t="n"/>
      <c r="J18" s="208" t="n"/>
      <c r="L18" s="227" t="inlineStr">
        <is>
          <t>ColHeaders</t>
        </is>
      </c>
      <c r="M18" s="198" t="inlineStr">
        <is>
          <t>Tariff|Name</t>
        </is>
      </c>
      <c r="R18" s="227" t="inlineStr">
        <is>
          <t>ColHeaders</t>
        </is>
      </c>
      <c r="S18" s="198" t="inlineStr">
        <is>
          <t>Tariff|Name</t>
        </is>
      </c>
      <c r="AG18" s="198" t="inlineStr">
        <is>
          <t>Results</t>
        </is>
      </c>
      <c r="AP18" s="198" t="inlineStr">
        <is>
          <t>Results</t>
        </is>
      </c>
      <c r="AV18" s="198" t="inlineStr">
        <is>
          <t>Results</t>
        </is>
      </c>
      <c r="BB18" s="198" t="inlineStr">
        <is>
          <t>Results</t>
        </is>
      </c>
      <c r="BH18" s="198" t="inlineStr">
        <is>
          <t>Results</t>
        </is>
      </c>
    </row>
    <row r="19" ht="31.3" customHeight="1" s="190">
      <c r="A19" s="208" t="n"/>
      <c r="B19" s="208" t="n"/>
      <c r="C19" s="208" t="n"/>
      <c r="D19" s="208" t="n"/>
      <c r="E19" s="208" t="n"/>
      <c r="F19" s="208" t="n"/>
      <c r="G19" s="208" t="inlineStr">
        <is>
          <t>Max Amount</t>
        </is>
      </c>
      <c r="H19" s="208" t="n"/>
      <c r="I19" s="208" t="n"/>
      <c r="J19" s="208" t="n"/>
      <c r="L19" s="198" t="inlineStr">
        <is>
          <t>Results</t>
        </is>
      </c>
      <c r="R19" s="198" t="inlineStr">
        <is>
          <t>Results</t>
        </is>
      </c>
      <c r="S19" s="198" t="inlineStr">
        <is>
          <t>Tariff06-RS;Tariff06-RS;Test-dest1</t>
        </is>
      </c>
      <c r="AG19" s="198" t="inlineStr">
        <is>
          <t>Sheet</t>
        </is>
      </c>
      <c r="AH19" s="198" t="inlineStr">
        <is>
          <t>Destination Rate</t>
        </is>
      </c>
      <c r="AP19" s="198" t="inlineStr">
        <is>
          <t>Sheet</t>
        </is>
      </c>
      <c r="AQ19" s="198" t="inlineStr">
        <is>
          <t>Destination Rate</t>
        </is>
      </c>
      <c r="AV19" s="198" t="inlineStr">
        <is>
          <t>Sheet</t>
        </is>
      </c>
      <c r="AW19" s="198" t="inlineStr">
        <is>
          <t>Destination Rate</t>
        </is>
      </c>
      <c r="BB19" s="198" t="inlineStr">
        <is>
          <t>SheetName</t>
        </is>
      </c>
      <c r="BC19" s="198" t="inlineStr">
        <is>
          <t>Origin;Destination</t>
        </is>
      </c>
      <c r="BH19" s="198" t="inlineStr">
        <is>
          <t>SheetName</t>
        </is>
      </c>
      <c r="BI19" s="198" t="inlineStr">
        <is>
          <t>Origin;Destination</t>
        </is>
      </c>
    </row>
    <row r="20" ht="31.3" customHeight="1" s="190">
      <c r="A20" s="208" t="n"/>
      <c r="B20" s="208" t="n"/>
      <c r="C20" s="208" t="n"/>
      <c r="D20" s="208" t="n"/>
      <c r="E20" s="208" t="n"/>
      <c r="F20" s="208" t="n"/>
      <c r="G20" s="208" t="inlineStr">
        <is>
          <t>Setup Amount</t>
        </is>
      </c>
      <c r="H20" s="208" t="n">
        <v>0.5</v>
      </c>
      <c r="I20" s="208" t="n">
        <v>0.5</v>
      </c>
      <c r="J20" s="208" t="n">
        <v>0.5</v>
      </c>
      <c r="L20" s="198" t="inlineStr">
        <is>
          <t>Sheet</t>
        </is>
      </c>
      <c r="M20" s="198" t="inlineStr">
        <is>
          <t>Destination Rate</t>
        </is>
      </c>
      <c r="R20" s="198" t="inlineStr">
        <is>
          <t>Sheet</t>
        </is>
      </c>
      <c r="S20" s="198" t="inlineStr">
        <is>
          <t>Destination Rate|Destination Rate</t>
        </is>
      </c>
      <c r="AG20" s="198" t="inlineStr">
        <is>
          <t>TemplateName</t>
        </is>
      </c>
      <c r="AP20" s="198" t="inlineStr">
        <is>
          <t>TemplateName</t>
        </is>
      </c>
      <c r="AV20" s="198" t="inlineStr">
        <is>
          <t>TemplateName</t>
        </is>
      </c>
      <c r="BB20" s="198" t="inlineStr">
        <is>
          <t>TemplateName</t>
        </is>
      </c>
      <c r="BC20" s="198" t="inlineStr">
        <is>
          <t>RateSheet_Test4</t>
        </is>
      </c>
      <c r="BH20" s="198" t="inlineStr">
        <is>
          <t>TemplateName</t>
        </is>
      </c>
      <c r="BI20" s="198" t="inlineStr">
        <is>
          <t>RateSheet_Test4</t>
        </is>
      </c>
    </row>
    <row r="21" ht="31.3" customHeight="1" s="190">
      <c r="A21" s="208" t="n"/>
      <c r="B21" s="208" t="n"/>
      <c r="C21" s="208" t="n"/>
      <c r="D21" s="208" t="n"/>
      <c r="E21" s="208" t="n"/>
      <c r="F21" s="208" t="n"/>
      <c r="G21" s="208" t="inlineStr">
        <is>
          <t>Element Set</t>
        </is>
      </c>
      <c r="H21" s="208" t="inlineStr">
        <is>
          <t>Default</t>
        </is>
      </c>
      <c r="I21" s="208" t="inlineStr">
        <is>
          <t>Default</t>
        </is>
      </c>
      <c r="J21" s="208" t="inlineStr">
        <is>
          <t>Default</t>
        </is>
      </c>
    </row>
    <row r="22" ht="31.3" customHeight="1" s="190">
      <c r="A22" s="208" t="n"/>
      <c r="B22" s="208" t="n"/>
      <c r="C22" s="208" t="n"/>
      <c r="D22" s="208" t="n"/>
      <c r="E22" s="208" t="n"/>
      <c r="F22" s="208" t="n"/>
      <c r="G22" s="230" t="inlineStr">
        <is>
          <t>Element Set Type</t>
        </is>
      </c>
      <c r="H22" s="230" t="inlineStr">
        <is>
          <t>Common</t>
        </is>
      </c>
      <c r="I22" s="230" t="inlineStr">
        <is>
          <t>Common</t>
        </is>
      </c>
      <c r="J22" s="230" t="inlineStr">
        <is>
          <t>Common</t>
        </is>
      </c>
    </row>
    <row r="23" ht="46.25" customHeight="1" s="190">
      <c r="A23" s="208" t="n"/>
      <c r="B23" s="208" t="n"/>
      <c r="C23" s="208" t="n"/>
      <c r="D23" s="208" t="n"/>
      <c r="E23" s="208" t="n"/>
      <c r="F23" s="208" t="n"/>
      <c r="G23" s="208" t="inlineStr">
        <is>
          <t>Tariff Rate Names</t>
        </is>
      </c>
      <c r="H23" s="208" t="inlineStr">
        <is>
          <t>Economy;;</t>
        </is>
      </c>
      <c r="I23" s="208" t="inlineStr">
        <is>
          <t>Economy;;</t>
        </is>
      </c>
      <c r="J23" s="208" t="inlineStr">
        <is>
          <t>Economy;;</t>
        </is>
      </c>
    </row>
    <row r="24" ht="61.15" customHeight="1" s="190">
      <c r="A24" s="208" t="n"/>
      <c r="B24" s="208" t="n"/>
      <c r="C24" s="208" t="n"/>
      <c r="D24" s="208" t="n"/>
      <c r="E24" s="208" t="n"/>
      <c r="F24" s="208" t="n"/>
      <c r="G24" s="208" t="inlineStr">
        <is>
          <t>Rate Definitions</t>
        </is>
      </c>
      <c r="H24" s="208" t="inlineStr">
        <is>
          <t>Weekday;1;49;Economy|Weekend;1;49;Economy</t>
        </is>
      </c>
      <c r="I24" s="208" t="inlineStr">
        <is>
          <t>Weekday;1;49;Economy|Weekend;1;49;Economy</t>
        </is>
      </c>
      <c r="J24" s="208" t="inlineStr">
        <is>
          <t>Weekday;1;49;Economy|Weekend;1;49;Economy</t>
        </is>
      </c>
    </row>
    <row r="25" ht="31.3" customHeight="1" s="190">
      <c r="A25" s="208" t="n"/>
      <c r="B25" s="208" t="n"/>
      <c r="C25" s="208" t="n"/>
      <c r="D25" s="208" t="n"/>
      <c r="E25" s="208" t="n"/>
      <c r="F25" s="208" t="n"/>
      <c r="G25" s="208" t="inlineStr">
        <is>
          <t>Effective Date</t>
        </is>
      </c>
      <c r="H25" s="229" t="n">
        <v>43831</v>
      </c>
      <c r="I25" s="229" t="n">
        <v>43831</v>
      </c>
      <c r="J25" s="229" t="n">
        <v>43831</v>
      </c>
    </row>
    <row r="26" ht="31.3" customHeight="1" s="190">
      <c r="A26" s="208" t="n"/>
      <c r="B26" s="208" t="n"/>
      <c r="C26" s="208" t="n"/>
      <c r="D26" s="208" t="n"/>
      <c r="E26" s="208" t="n"/>
      <c r="F26" s="208" t="n"/>
      <c r="G26" s="208" t="inlineStr">
        <is>
          <t>Add All Bands</t>
        </is>
      </c>
      <c r="H26" s="208" t="n"/>
      <c r="I26" s="208" t="n"/>
      <c r="J26" s="208" t="n"/>
    </row>
    <row r="27" ht="31.3" customHeight="1" s="190">
      <c r="A27" s="208" t="n"/>
      <c r="B27" s="208" t="n"/>
      <c r="C27" s="208" t="n"/>
      <c r="D27" s="208" t="n"/>
      <c r="E27" s="208" t="n"/>
      <c r="F27" s="208" t="n"/>
      <c r="G27" s="208" t="inlineStr">
        <is>
          <t>Save Fast Entry</t>
        </is>
      </c>
      <c r="H27" s="208" t="inlineStr">
        <is>
          <t>Yes</t>
        </is>
      </c>
      <c r="I27" s="208" t="inlineStr">
        <is>
          <t>Yes</t>
        </is>
      </c>
      <c r="J27" s="208" t="inlineStr">
        <is>
          <t>Yes</t>
        </is>
      </c>
    </row>
    <row r="28" ht="14.25" customHeight="1" s="190">
      <c r="F28" s="198" t="n"/>
      <c r="G28" s="198" t="n"/>
      <c r="H28" s="198" t="n"/>
      <c r="I28" s="198" t="n"/>
      <c r="J28" s="198" t="n"/>
    </row>
    <row r="29" ht="14.25" customHeight="1" s="190">
      <c r="F29" s="198" t="n"/>
      <c r="G29" s="198" t="n"/>
      <c r="H29" s="198" t="n"/>
      <c r="I29" s="198" t="n"/>
      <c r="J29" s="198" t="n"/>
    </row>
    <row r="30" ht="14.25" customHeight="1" s="190">
      <c r="F30" s="198" t="n"/>
      <c r="G30" s="198" t="n"/>
      <c r="H30" s="198" t="n"/>
      <c r="I30" s="198" t="n"/>
      <c r="J30" s="198" t="n"/>
    </row>
    <row r="31" ht="14.25" customHeight="1" s="190">
      <c r="F31" s="198" t="n"/>
      <c r="G31" s="198" t="n"/>
      <c r="H31" s="198" t="n"/>
      <c r="I31" s="198" t="n"/>
      <c r="J31" s="198" t="n"/>
    </row>
    <row r="32" ht="14.25" customHeight="1" s="190">
      <c r="F32" s="198" t="n"/>
      <c r="G32" s="198" t="n"/>
      <c r="H32" s="198" t="n"/>
      <c r="I32" s="198" t="n"/>
      <c r="J32" s="198" t="n"/>
    </row>
    <row r="33" ht="14.25" customHeight="1" s="190">
      <c r="F33" s="198" t="n"/>
      <c r="G33" s="198" t="n"/>
      <c r="H33" s="198" t="n"/>
      <c r="I33" s="198" t="n"/>
      <c r="J33" s="198" t="n"/>
    </row>
    <row r="34" ht="14.25" customHeight="1" s="190">
      <c r="F34" s="198" t="n"/>
      <c r="G34" s="198" t="n"/>
      <c r="H34" s="198" t="n"/>
      <c r="I34" s="198" t="n"/>
      <c r="J34" s="198" t="n"/>
    </row>
  </sheetData>
  <hyperlinks>
    <hyperlink xmlns:r="http://schemas.openxmlformats.org/officeDocument/2006/relationships" ref="AH5" display="test@subex.com" r:id="rId1"/>
    <hyperlink xmlns:r="http://schemas.openxmlformats.org/officeDocument/2006/relationships" ref="AQ5" display="test@subex.com" r:id="rId2"/>
    <hyperlink xmlns:r="http://schemas.openxmlformats.org/officeDocument/2006/relationships" ref="AW5" display="test@subex.com" r:id="rId3"/>
    <hyperlink xmlns:r="http://schemas.openxmlformats.org/officeDocument/2006/relationships" ref="BC5" display="test@subex.com" r:id="rId4"/>
    <hyperlink xmlns:r="http://schemas.openxmlformats.org/officeDocument/2006/relationships" ref="BI5" display="test@subex.com" r:id="rId5"/>
    <hyperlink xmlns:r="http://schemas.openxmlformats.org/officeDocument/2006/relationships" ref="M6" display="test@subex.com" r:id="rId6"/>
    <hyperlink xmlns:r="http://schemas.openxmlformats.org/officeDocument/2006/relationships" ref="S6" display="test@gmail.com|test1@gmail.com" r:id="rId7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2.xml><?xml version="1.0" encoding="utf-8"?>
<worksheet xmlns="http://schemas.openxmlformats.org/spreadsheetml/2006/main">
  <sheetPr filterMode="0">
    <outlinePr summaryBelow="1" summaryRight="1"/>
    <pageSetUpPr fitToPage="0"/>
  </sheetPr>
  <dimension ref="A1:R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7" activeCellId="0" sqref="C27"/>
    </sheetView>
  </sheetViews>
  <sheetFormatPr baseColWidth="8" defaultColWidth="9.22265625" defaultRowHeight="14.25" customHeight="0" zeroHeight="0" outlineLevelRow="0"/>
  <cols>
    <col width="17.78" customWidth="1" style="198" min="1" max="6"/>
    <col width="9.220000000000001" customWidth="1" style="198" min="7" max="8"/>
    <col width="32" customWidth="1" style="198" min="9" max="9"/>
    <col width="9.220000000000001" customWidth="1" style="198" min="10" max="15"/>
    <col width="17.78" customWidth="1" style="198" min="16" max="18"/>
    <col width="9.220000000000001" customWidth="1" style="198" min="19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</row>
    <row r="2" ht="61.15" customHeight="1" s="190">
      <c r="A2" s="193" t="inlineStr">
        <is>
          <t>AutoRateSheetConfig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AutoRateSheetConfig Multiple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AutoRateSheetConfigColVal</t>
        </is>
      </c>
      <c r="H2" s="193" t="inlineStr">
        <is>
          <t>SearchScreenColumns</t>
        </is>
      </c>
      <c r="I2" s="193" t="inlineStr">
        <is>
          <t>S.No.|Tariff|Name</t>
        </is>
      </c>
      <c r="J2" s="193" t="inlineStr">
        <is>
          <t>AutoRateSheetConfig Delete</t>
        </is>
      </c>
      <c r="K2" s="193" t="inlineStr">
        <is>
          <t>Partition</t>
        </is>
      </c>
      <c r="L2" s="193" t="n"/>
      <c r="M2" s="193" t="inlineStr">
        <is>
          <t>AutoRateSheetConfig Undelete</t>
        </is>
      </c>
      <c r="N2" s="193" t="inlineStr">
        <is>
          <t>Partition</t>
        </is>
      </c>
      <c r="O2" s="193" t="n"/>
      <c r="P2" s="193" t="inlineStr">
        <is>
          <t>AutoRateSheetPollConfig</t>
        </is>
      </c>
      <c r="Q2" s="193" t="inlineStr">
        <is>
          <t>Partition</t>
        </is>
      </c>
      <c r="R2" s="193" t="inlineStr">
        <is>
          <t>Common</t>
        </is>
      </c>
    </row>
    <row r="3" ht="31.3" customHeight="1" s="190">
      <c r="A3" s="193" t="n"/>
      <c r="B3" s="193" t="inlineStr">
        <is>
          <t>Tariff</t>
        </is>
      </c>
      <c r="C3" s="208" t="inlineStr">
        <is>
          <t>Tariff01-RS</t>
        </is>
      </c>
      <c r="D3" s="193" t="n"/>
      <c r="E3" s="193" t="inlineStr">
        <is>
          <t>Tariff</t>
        </is>
      </c>
      <c r="F3" s="208" t="inlineStr">
        <is>
          <t>Tariff06-RS</t>
        </is>
      </c>
      <c r="J3" s="193" t="n"/>
      <c r="K3" s="193" t="inlineStr">
        <is>
          <t>Name</t>
        </is>
      </c>
      <c r="L3" s="208" t="inlineStr">
        <is>
          <t>Tariff06-RS</t>
        </is>
      </c>
      <c r="M3" s="193" t="n"/>
      <c r="N3" s="193" t="inlineStr">
        <is>
          <t>Name</t>
        </is>
      </c>
      <c r="O3" s="208" t="inlineStr">
        <is>
          <t>Tariff06-RS</t>
        </is>
      </c>
      <c r="P3" s="193" t="n"/>
      <c r="Q3" s="193" t="inlineStr">
        <is>
          <t>Tariff</t>
        </is>
      </c>
      <c r="R3" s="208" t="inlineStr">
        <is>
          <t>Tariff01-RS</t>
        </is>
      </c>
    </row>
    <row r="4" ht="16.4" customHeight="1" s="190">
      <c r="A4" s="193" t="n"/>
      <c r="B4" s="193" t="inlineStr">
        <is>
          <t>Name</t>
        </is>
      </c>
      <c r="C4" s="193" t="inlineStr">
        <is>
          <t>Test_Dest</t>
        </is>
      </c>
      <c r="D4" s="193" t="n"/>
      <c r="E4" s="193" t="inlineStr">
        <is>
          <t>Name</t>
        </is>
      </c>
      <c r="F4" s="193" t="inlineStr">
        <is>
          <t>Test-dest1</t>
        </is>
      </c>
      <c r="P4" s="193" t="n"/>
      <c r="Q4" s="193" t="inlineStr">
        <is>
          <t>Name</t>
        </is>
      </c>
      <c r="R4" s="193" t="inlineStr">
        <is>
          <t>Test_Dest</t>
        </is>
      </c>
    </row>
    <row r="5" ht="16.4" customHeight="1" s="190">
      <c r="A5" s="193" t="n"/>
      <c r="B5" s="193" t="inlineStr">
        <is>
          <t>EmailId</t>
        </is>
      </c>
      <c r="C5" s="194" t="inlineStr">
        <is>
          <t>test@subex.com</t>
        </is>
      </c>
      <c r="D5" s="193" t="n"/>
      <c r="E5" s="193" t="inlineStr">
        <is>
          <t>EmailId</t>
        </is>
      </c>
      <c r="F5" s="194" t="inlineStr">
        <is>
          <t>test@gmail.com|test1@gmail.com</t>
        </is>
      </c>
      <c r="P5" s="193" t="n"/>
      <c r="Q5" s="193" t="inlineStr">
        <is>
          <t>EmailId</t>
        </is>
      </c>
      <c r="R5" s="194" t="inlineStr">
        <is>
          <t>test@subex.com</t>
        </is>
      </c>
    </row>
    <row r="6" ht="16.4" customHeight="1" s="190">
      <c r="A6" s="193" t="n"/>
      <c r="B6" s="193" t="inlineStr">
        <is>
          <t>EmailSubject</t>
        </is>
      </c>
      <c r="C6" s="193" t="inlineStr">
        <is>
          <t>test</t>
        </is>
      </c>
      <c r="D6" s="193" t="n"/>
      <c r="E6" s="193" t="inlineStr">
        <is>
          <t>EmailSubject</t>
        </is>
      </c>
      <c r="F6" s="193" t="inlineStr">
        <is>
          <t>test|test1</t>
        </is>
      </c>
      <c r="P6" s="193" t="n"/>
      <c r="Q6" s="193" t="inlineStr">
        <is>
          <t>EmailSubject</t>
        </is>
      </c>
      <c r="R6" s="193" t="inlineStr">
        <is>
          <t>test</t>
        </is>
      </c>
    </row>
    <row r="7" ht="16.4" customHeight="1" s="190">
      <c r="B7" s="193" t="inlineStr">
        <is>
          <t>Maxsize</t>
        </is>
      </c>
      <c r="C7" s="193" t="n"/>
      <c r="E7" s="193" t="inlineStr">
        <is>
          <t>Maxsize</t>
        </is>
      </c>
      <c r="F7" s="193" t="n"/>
      <c r="Q7" s="193" t="inlineStr">
        <is>
          <t>Maxsize</t>
        </is>
      </c>
      <c r="R7" s="193" t="n"/>
    </row>
    <row r="8" ht="16.4" customHeight="1" s="190">
      <c r="B8" s="193" t="inlineStr">
        <is>
          <t>Attachment</t>
        </is>
      </c>
      <c r="C8" s="193" t="inlineStr">
        <is>
          <t>AutoRatesheet</t>
        </is>
      </c>
      <c r="E8" s="193" t="inlineStr">
        <is>
          <t>Attachment</t>
        </is>
      </c>
      <c r="F8" s="193" t="inlineStr">
        <is>
          <t>test|test1</t>
        </is>
      </c>
      <c r="Q8" s="193" t="inlineStr">
        <is>
          <t>Attachment</t>
        </is>
      </c>
      <c r="R8" s="193" t="inlineStr">
        <is>
          <t>AutoRatesheet</t>
        </is>
      </c>
    </row>
    <row r="9" ht="16.4" customHeight="1" s="190">
      <c r="B9" s="193" t="inlineStr">
        <is>
          <t>Outputdir</t>
        </is>
      </c>
      <c r="C9" s="227" t="inlineStr">
        <is>
          <t>Email</t>
        </is>
      </c>
      <c r="E9" s="193" t="inlineStr">
        <is>
          <t>Outputdir</t>
        </is>
      </c>
      <c r="F9" s="227" t="inlineStr">
        <is>
          <t>Email|Email1</t>
        </is>
      </c>
      <c r="Q9" s="193" t="inlineStr">
        <is>
          <t>Outputdir</t>
        </is>
      </c>
      <c r="R9" s="227" t="inlineStr">
        <is>
          <t>Email</t>
        </is>
      </c>
    </row>
    <row r="10" ht="31.3" customHeight="1" s="190">
      <c r="B10" s="193" t="inlineStr">
        <is>
          <t>RateEffectiveDate</t>
        </is>
      </c>
      <c r="C10" s="193" t="n"/>
      <c r="E10" s="193" t="inlineStr">
        <is>
          <t>RateEffectiveDate</t>
        </is>
      </c>
      <c r="F10" s="193" t="inlineStr">
        <is>
          <t>01/01/2020|01/01/2020</t>
        </is>
      </c>
      <c r="Q10" s="193" t="inlineStr">
        <is>
          <t>RateEffectiveDate</t>
        </is>
      </c>
      <c r="R10" s="193" t="n"/>
    </row>
    <row r="11" ht="31.3" customHeight="1" s="190">
      <c r="B11" s="193" t="inlineStr">
        <is>
          <t>CompleteExpireDate</t>
        </is>
      </c>
      <c r="E11" s="193" t="inlineStr">
        <is>
          <t>CompleteExpireDate</t>
        </is>
      </c>
      <c r="H11" s="198" t="inlineStr">
        <is>
          <t> </t>
        </is>
      </c>
      <c r="Q11" s="193" t="inlineStr">
        <is>
          <t>CompleteExpireDate</t>
        </is>
      </c>
    </row>
    <row r="12" ht="31.3" customHeight="1" s="190">
      <c r="B12" s="193" t="inlineStr">
        <is>
          <t>OriginRateEffectiveDate</t>
        </is>
      </c>
      <c r="C12" s="227" t="n"/>
      <c r="E12" s="193" t="inlineStr">
        <is>
          <t>OriginRateEffectiveDate</t>
        </is>
      </c>
      <c r="F12" s="227" t="n"/>
      <c r="Q12" s="193" t="inlineStr">
        <is>
          <t>OriginRateEffectiveDate</t>
        </is>
      </c>
      <c r="R12" s="227" t="n"/>
    </row>
    <row r="13" ht="31.3" customHeight="1" s="190">
      <c r="B13" s="227" t="inlineStr">
        <is>
          <t>OriginCompleteExpireDate</t>
        </is>
      </c>
      <c r="E13" s="227" t="inlineStr">
        <is>
          <t>OriginCompleteExpireDate</t>
        </is>
      </c>
      <c r="Q13" s="227" t="inlineStr">
        <is>
          <t>OriginCompleteExpireDate</t>
        </is>
      </c>
    </row>
    <row r="14" ht="16.4" customHeight="1" s="190">
      <c r="B14" s="227" t="inlineStr">
        <is>
          <t>Complete</t>
        </is>
      </c>
      <c r="E14" s="227" t="inlineStr">
        <is>
          <t>Complete</t>
        </is>
      </c>
      <c r="Q14" s="227" t="inlineStr">
        <is>
          <t>Complete</t>
        </is>
      </c>
    </row>
    <row r="15" ht="16.4" customHeight="1" s="190">
      <c r="B15" s="227" t="inlineStr">
        <is>
          <t>AutoAuthorize</t>
        </is>
      </c>
      <c r="E15" s="227" t="inlineStr">
        <is>
          <t>AutoAuthorize</t>
        </is>
      </c>
      <c r="Q15" s="227" t="inlineStr">
        <is>
          <t>AutoAuthorize</t>
        </is>
      </c>
    </row>
    <row r="16" ht="31.3" customHeight="1" s="190">
      <c r="B16" s="227" t="inlineStr">
        <is>
          <t>LocationInformation</t>
        </is>
      </c>
      <c r="C16" s="198" t="inlineStr">
        <is>
          <t>1!6</t>
        </is>
      </c>
      <c r="E16" s="227" t="inlineStr">
        <is>
          <t>LocationInformation</t>
        </is>
      </c>
      <c r="F16" s="198" t="inlineStr">
        <is>
          <t>1!6|1!6</t>
        </is>
      </c>
      <c r="Q16" s="227" t="inlineStr">
        <is>
          <t>LocationInformation</t>
        </is>
      </c>
      <c r="R16" s="198" t="inlineStr">
        <is>
          <t>1!6</t>
        </is>
      </c>
    </row>
    <row r="17" ht="16.4" customHeight="1" s="190">
      <c r="B17" s="198" t="inlineStr">
        <is>
          <t>Destination Details</t>
        </is>
      </c>
      <c r="E17" s="198" t="inlineStr">
        <is>
          <t>Destination Details</t>
        </is>
      </c>
      <c r="F17" s="198" t="inlineStr">
        <is>
          <t>|</t>
        </is>
      </c>
      <c r="Q17" s="198" t="inlineStr">
        <is>
          <t>Destination Details</t>
        </is>
      </c>
    </row>
    <row r="18" ht="16.4" customHeight="1" s="190">
      <c r="B18" s="227" t="inlineStr">
        <is>
          <t>Origin Details</t>
        </is>
      </c>
      <c r="E18" s="227" t="inlineStr">
        <is>
          <t>Origin Details</t>
        </is>
      </c>
      <c r="F18" s="198" t="inlineStr">
        <is>
          <t>|</t>
        </is>
      </c>
      <c r="Q18" s="227" t="inlineStr">
        <is>
          <t>Origin Details</t>
        </is>
      </c>
    </row>
    <row r="19" ht="16.4" customHeight="1" s="190">
      <c r="B19" s="227" t="inlineStr">
        <is>
          <t>ExpressionName</t>
        </is>
      </c>
      <c r="E19" s="227" t="inlineStr">
        <is>
          <t>ExpressionName</t>
        </is>
      </c>
      <c r="Q19" s="227" t="inlineStr">
        <is>
          <t>ExpressionName</t>
        </is>
      </c>
    </row>
    <row r="20" ht="16.4" customHeight="1" s="190">
      <c r="B20" s="227" t="inlineStr">
        <is>
          <t>Expression</t>
        </is>
      </c>
      <c r="E20" s="227" t="inlineStr">
        <is>
          <t>Expression</t>
        </is>
      </c>
      <c r="Q20" s="227" t="inlineStr">
        <is>
          <t>Expression</t>
        </is>
      </c>
    </row>
    <row r="21" ht="16.4" customHeight="1" s="190">
      <c r="B21" s="227" t="inlineStr">
        <is>
          <t>MatchString</t>
        </is>
      </c>
      <c r="E21" s="227" t="inlineStr">
        <is>
          <t>MatchString</t>
        </is>
      </c>
      <c r="Q21" s="227" t="inlineStr">
        <is>
          <t>MatchString</t>
        </is>
      </c>
    </row>
    <row r="22" ht="16.4" customHeight="1" s="190">
      <c r="B22" s="227" t="inlineStr">
        <is>
          <t>MatchCondition</t>
        </is>
      </c>
      <c r="E22" s="227" t="inlineStr">
        <is>
          <t>MatchCondition</t>
        </is>
      </c>
      <c r="Q22" s="227" t="inlineStr">
        <is>
          <t>MatchCondition</t>
        </is>
      </c>
    </row>
    <row r="23" ht="16.4" customHeight="1" s="190">
      <c r="B23" s="227" t="inlineStr">
        <is>
          <t>ColHeaders</t>
        </is>
      </c>
      <c r="C23" s="198" t="inlineStr">
        <is>
          <t>Tariff|Name</t>
        </is>
      </c>
      <c r="E23" s="227" t="inlineStr">
        <is>
          <t>ColHeaders</t>
        </is>
      </c>
      <c r="F23" s="198" t="inlineStr">
        <is>
          <t>Tariff|Name</t>
        </is>
      </c>
      <c r="Q23" s="227" t="inlineStr">
        <is>
          <t>ColHeaders</t>
        </is>
      </c>
      <c r="R23" s="198" t="inlineStr">
        <is>
          <t>Tariff|Name</t>
        </is>
      </c>
    </row>
    <row r="24" ht="31.3" customHeight="1" s="190">
      <c r="B24" s="198" t="inlineStr">
        <is>
          <t>Results</t>
        </is>
      </c>
      <c r="E24" s="198" t="inlineStr">
        <is>
          <t>Results</t>
        </is>
      </c>
      <c r="F24" s="198" t="inlineStr">
        <is>
          <t>Tariff06-RS;Tariff06-RS;Test-dest1</t>
        </is>
      </c>
      <c r="Q24" s="198" t="inlineStr">
        <is>
          <t>Results</t>
        </is>
      </c>
    </row>
    <row r="25" ht="31.3" customHeight="1" s="190">
      <c r="B25" s="198" t="inlineStr">
        <is>
          <t>Sheet</t>
        </is>
      </c>
      <c r="C25" s="198" t="inlineStr">
        <is>
          <t>Destination Rate</t>
        </is>
      </c>
      <c r="E25" s="198" t="inlineStr">
        <is>
          <t>Sheet</t>
        </is>
      </c>
      <c r="F25" s="198" t="inlineStr">
        <is>
          <t>Destination Rate|Destination Rate</t>
        </is>
      </c>
      <c r="Q25" s="198" t="inlineStr">
        <is>
          <t>Sheet</t>
        </is>
      </c>
      <c r="R25" s="198" t="inlineStr">
        <is>
          <t>Destination Rate</t>
        </is>
      </c>
    </row>
    <row r="26" ht="16.4" customHeight="1" s="190">
      <c r="B26" s="198" t="inlineStr">
        <is>
          <t>TemplateName</t>
        </is>
      </c>
      <c r="E26" s="198" t="inlineStr">
        <is>
          <t>TemplateName</t>
        </is>
      </c>
      <c r="Q26" s="198" t="inlineStr">
        <is>
          <t>TemplateName</t>
        </is>
      </c>
    </row>
  </sheetData>
  <hyperlinks>
    <hyperlink xmlns:r="http://schemas.openxmlformats.org/officeDocument/2006/relationships" ref="C5" display="test@subex.com" r:id="rId1"/>
    <hyperlink xmlns:r="http://schemas.openxmlformats.org/officeDocument/2006/relationships" ref="F5" display="test@gmail.com|test1@gmail.com" r:id="rId2"/>
    <hyperlink xmlns:r="http://schemas.openxmlformats.org/officeDocument/2006/relationships" ref="R5" display="test@subex.com" r:id="rId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3.xml><?xml version="1.0" encoding="utf-8"?>
<worksheet xmlns="http://schemas.openxmlformats.org/spreadsheetml/2006/main">
  <sheetPr filterMode="0">
    <outlinePr summaryBelow="1" summaryRight="1"/>
    <pageSetUpPr fitToPage="0"/>
  </sheetPr>
  <dimension ref="A1:HV42"/>
  <sheetViews>
    <sheetView showFormulas="0" showGridLines="1" showRowColHeaders="1" showZeros="1" rightToLeft="0" tabSelected="0" showOutlineSymbols="1" defaultGridColor="1" view="normal" topLeftCell="K1" colorId="64" zoomScale="100" zoomScaleNormal="100" zoomScalePageLayoutView="100" workbookViewId="0">
      <selection pane="topLeft" activeCell="K4" activeCellId="0" sqref="K4"/>
    </sheetView>
  </sheetViews>
  <sheetFormatPr baseColWidth="8" defaultColWidth="9.22265625" defaultRowHeight="14.25" customHeight="0" zeroHeight="0" outlineLevelRow="0"/>
  <cols>
    <col width="18.56" customWidth="1" style="189" min="8" max="10"/>
    <col width="9.220000000000001" customWidth="1" style="198" min="11" max="28"/>
    <col width="14.44" customWidth="1" style="189" min="30" max="30"/>
    <col width="17.56" customWidth="1" style="189" min="31" max="31"/>
    <col width="15.55" customWidth="1" style="198" min="38" max="38"/>
    <col width="16.45" customWidth="1" style="198" min="39" max="39"/>
    <col width="16" customWidth="1" style="198" min="40" max="40"/>
    <col width="13.78" customWidth="1" style="189" min="42" max="42"/>
    <col width="30.22" customWidth="1" style="189" min="43" max="44"/>
    <col width="14.44" customWidth="1" style="189" min="46" max="46"/>
    <col width="17.56" customWidth="1" style="189" min="47" max="47"/>
    <col width="15.55" customWidth="1" style="198" min="48" max="48"/>
    <col width="16.45" customWidth="1" style="198" min="49" max="49"/>
    <col width="16" customWidth="1" style="198" min="50" max="50"/>
    <col width="13.78" customWidth="1" style="189" min="52" max="52"/>
    <col width="30.22" customWidth="1" style="189" min="53" max="54"/>
    <col width="14.44" customWidth="1" style="189" min="56" max="56"/>
    <col width="17.56" customWidth="1" style="189" min="57" max="57"/>
    <col width="15.55" customWidth="1" style="198" min="58" max="58"/>
    <col width="16.45" customWidth="1" style="198" min="59" max="59"/>
    <col width="16" customWidth="1" style="198" min="60" max="60"/>
    <col width="13.78" customWidth="1" style="189" min="62" max="62"/>
    <col width="30.22" customWidth="1" style="189" min="63" max="64"/>
    <col width="14.44" customWidth="1" style="189" min="66" max="66"/>
    <col width="17.56" customWidth="1" style="189" min="67" max="67"/>
    <col width="14.44" customWidth="1" style="189" min="69" max="69"/>
    <col width="17.56" customWidth="1" style="189" min="70" max="70"/>
    <col width="14.44" customWidth="1" style="189" min="72" max="72"/>
    <col width="17.56" customWidth="1" style="189" min="73" max="73"/>
    <col width="15.55" customWidth="1" style="198" min="74" max="74"/>
    <col width="16.45" customWidth="1" style="198" min="75" max="75"/>
    <col width="16" customWidth="1" style="198" min="76" max="76"/>
    <col width="13.78" customWidth="1" style="189" min="78" max="78"/>
    <col width="17.56" customWidth="1" style="189" min="79" max="79"/>
    <col width="30.22" customWidth="1" style="189" min="80" max="80"/>
    <col width="15.55" customWidth="1" style="198" min="81" max="81"/>
    <col width="16.45" customWidth="1" style="198" min="82" max="82"/>
    <col width="16" customWidth="1" style="198" min="83" max="83"/>
    <col width="13.78" customWidth="1" style="189" min="85" max="85"/>
    <col width="17.56" customWidth="1" style="189" min="86" max="86"/>
    <col width="30.22" customWidth="1" style="189" min="87" max="87"/>
    <col width="15.55" customWidth="1" style="198" min="88" max="88"/>
    <col width="16.45" customWidth="1" style="198" min="89" max="89"/>
    <col width="16" customWidth="1" style="198" min="90" max="90"/>
    <col width="13.78" customWidth="1" style="189" min="92" max="92"/>
    <col width="17.56" customWidth="1" style="189" min="93" max="93"/>
    <col width="30.22" customWidth="1" style="189" min="94" max="94"/>
    <col width="18.56" customWidth="1" style="189" min="113" max="117"/>
    <col width="17.44" customWidth="1" style="198" min="118" max="127"/>
    <col width="9.220000000000001" customWidth="1" style="198" min="129" max="129"/>
    <col width="14.44" customWidth="1" style="198" min="130" max="130"/>
    <col width="17.56" customWidth="1" style="198" min="131" max="131"/>
    <col width="9.220000000000001" customWidth="1" style="198" min="132" max="132"/>
    <col width="15.55" customWidth="1" style="198" min="133" max="133"/>
    <col width="16.45" customWidth="1" style="198" min="134" max="134"/>
    <col width="16" customWidth="1" style="198" min="135" max="135"/>
    <col width="13.78" customWidth="1" style="189" min="137" max="137"/>
    <col width="17.56" customWidth="1" style="189" min="138" max="138"/>
    <col width="30.22" customWidth="1" style="189" min="139" max="140"/>
    <col width="15.55" customWidth="1" style="198" min="141" max="141"/>
    <col width="9.220000000000001" customWidth="1" style="198" min="142" max="142"/>
    <col width="14.44" customWidth="1" style="198" min="143" max="143"/>
    <col width="17.56" customWidth="1" style="198" min="144" max="144"/>
    <col width="13.78" customWidth="1" style="189" min="145" max="145"/>
    <col width="15.55" customWidth="1" style="198" min="146" max="146"/>
    <col width="16.45" customWidth="1" style="198" min="147" max="147"/>
    <col width="16" customWidth="1" style="198" min="148" max="148"/>
    <col width="13.78" customWidth="1" style="189" min="150" max="150"/>
    <col width="17.56" customWidth="1" style="189" min="151" max="151"/>
    <col width="30.22" customWidth="1" style="189" min="152" max="152"/>
    <col width="17.44" customWidth="1" style="198" min="154" max="162"/>
    <col width="9.220000000000001" customWidth="1" style="198" min="164" max="164"/>
    <col width="14.44" customWidth="1" style="198" min="165" max="165"/>
    <col width="17.56" customWidth="1" style="198" min="166" max="166"/>
    <col width="9.220000000000001" customWidth="1" style="198" min="167" max="167"/>
    <col width="15.55" customWidth="1" style="198" min="168" max="168"/>
    <col width="16.45" customWidth="1" style="198" min="169" max="169"/>
    <col width="16" customWidth="1" style="198" min="170" max="170"/>
    <col width="13.78" customWidth="1" style="189" min="172" max="172"/>
    <col width="17.56" customWidth="1" style="189" min="173" max="173"/>
    <col width="16.55" customWidth="1" style="189" min="174" max="175"/>
    <col width="15.55" customWidth="1" style="189" min="176" max="178"/>
    <col width="9.220000000000001" customWidth="1" style="198" min="179" max="179"/>
    <col width="14.44" customWidth="1" style="198" min="180" max="180"/>
    <col width="17.56" customWidth="1" style="198" min="181" max="181"/>
    <col width="15.55" customWidth="1" style="198" min="183" max="183"/>
    <col width="16.45" customWidth="1" style="198" min="184" max="184"/>
    <col width="16" customWidth="1" style="198" min="185" max="185"/>
    <col width="13.78" customWidth="1" style="189" min="187" max="187"/>
    <col width="17.56" customWidth="1" style="189" min="188" max="188"/>
    <col width="16.55" customWidth="1" style="189" min="189" max="191"/>
    <col width="17.44" customWidth="1" style="198" min="192" max="200"/>
    <col width="9.220000000000001" customWidth="1" style="198" min="202" max="202"/>
    <col width="14.44" customWidth="1" style="198" min="203" max="203"/>
    <col width="17.56" customWidth="1" style="198" min="204" max="204"/>
    <col width="15.55" customWidth="1" style="198" min="206" max="206"/>
    <col width="16.45" customWidth="1" style="198" min="207" max="207"/>
    <col width="16" customWidth="1" style="198" min="208" max="208"/>
    <col width="13.78" customWidth="1" style="189" min="210" max="210"/>
    <col width="17.56" customWidth="1" style="189" min="211" max="211"/>
    <col width="16.55" customWidth="1" style="189" min="212" max="213"/>
    <col width="15.55" customWidth="1" style="189" min="214" max="215"/>
    <col width="9.220000000000001" customWidth="1" style="198" min="217" max="217"/>
    <col width="14.44" customWidth="1" style="198" min="218" max="218"/>
    <col width="17.56" customWidth="1" style="198" min="219" max="219"/>
    <col width="15.55" customWidth="1" style="198" min="221" max="221"/>
    <col width="16.45" customWidth="1" style="198" min="222" max="222"/>
    <col width="16" customWidth="1" style="198" min="223" max="223"/>
    <col width="13.78" customWidth="1" style="189" min="225" max="225"/>
    <col width="17.56" customWidth="1" style="189" min="226" max="226"/>
    <col width="16.55" customWidth="1" style="189" min="227" max="228"/>
    <col width="15.55" customWidth="1" style="189" min="229" max="230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ParameterValue</t>
        </is>
      </c>
      <c r="F1" s="191" t="inlineStr">
        <is>
          <t>TCName</t>
        </is>
      </c>
      <c r="G1" s="191" t="inlineStr">
        <is>
          <t>ParameterName</t>
        </is>
      </c>
      <c r="H1" s="191" t="inlineStr">
        <is>
          <t>ParameterValue</t>
        </is>
      </c>
      <c r="I1" s="191" t="inlineStr">
        <is>
          <t>ParameterValue</t>
        </is>
      </c>
      <c r="J1" s="191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1" t="inlineStr">
        <is>
          <t>TCName</t>
        </is>
      </c>
      <c r="AG1" s="191" t="inlineStr">
        <is>
          <t>ParameterName</t>
        </is>
      </c>
      <c r="AH1" s="191" t="inlineStr">
        <is>
          <t>ParameterValue</t>
        </is>
      </c>
      <c r="AI1" s="191" t="inlineStr">
        <is>
          <t>TCName</t>
        </is>
      </c>
      <c r="AJ1" s="191" t="inlineStr">
        <is>
          <t>ParameterName</t>
        </is>
      </c>
      <c r="AK1" s="191" t="inlineStr">
        <is>
          <t>s</t>
        </is>
      </c>
      <c r="AL1" s="191" t="inlineStr">
        <is>
          <t>TCName</t>
        </is>
      </c>
      <c r="AM1" s="192" t="inlineStr">
        <is>
          <t>ParameterName</t>
        </is>
      </c>
      <c r="AN1" s="192" t="inlineStr">
        <is>
          <t>ParameterValue</t>
        </is>
      </c>
      <c r="AO1" s="191" t="inlineStr">
        <is>
          <t>TCName</t>
        </is>
      </c>
      <c r="AP1" s="192" t="inlineStr">
        <is>
          <t>ParameterName</t>
        </is>
      </c>
      <c r="AQ1" s="192" t="inlineStr">
        <is>
          <t>ParameterValue</t>
        </is>
      </c>
      <c r="AR1" s="192" t="inlineStr">
        <is>
          <t>ParameterValue</t>
        </is>
      </c>
      <c r="AS1" s="191" t="inlineStr">
        <is>
          <t>TCName</t>
        </is>
      </c>
      <c r="AT1" s="192" t="inlineStr">
        <is>
          <t>ParameterName</t>
        </is>
      </c>
      <c r="AU1" s="192" t="inlineStr">
        <is>
          <t>ParameterValue</t>
        </is>
      </c>
      <c r="AV1" s="191" t="inlineStr">
        <is>
          <t>TCName</t>
        </is>
      </c>
      <c r="AW1" s="192" t="inlineStr">
        <is>
          <t>ParameterName</t>
        </is>
      </c>
      <c r="AX1" s="192" t="inlineStr">
        <is>
          <t>ParameterValue</t>
        </is>
      </c>
      <c r="AY1" s="191" t="inlineStr">
        <is>
          <t>TCName</t>
        </is>
      </c>
      <c r="AZ1" s="192" t="inlineStr">
        <is>
          <t>ParameterName</t>
        </is>
      </c>
      <c r="BA1" s="192" t="inlineStr">
        <is>
          <t>ParameterValue</t>
        </is>
      </c>
      <c r="BB1" s="192" t="inlineStr">
        <is>
          <t>ParameterValue</t>
        </is>
      </c>
      <c r="BC1" s="191" t="inlineStr">
        <is>
          <t>TCName</t>
        </is>
      </c>
      <c r="BD1" s="192" t="inlineStr">
        <is>
          <t>ParameterName</t>
        </is>
      </c>
      <c r="BE1" s="192" t="inlineStr">
        <is>
          <t>ParameterValue</t>
        </is>
      </c>
      <c r="BF1" s="191" t="inlineStr">
        <is>
          <t>TCName</t>
        </is>
      </c>
      <c r="BG1" s="192" t="inlineStr">
        <is>
          <t>ParameterName</t>
        </is>
      </c>
      <c r="BH1" s="192" t="inlineStr">
        <is>
          <t>ParameterValue</t>
        </is>
      </c>
      <c r="BI1" s="191" t="inlineStr">
        <is>
          <t>TCName</t>
        </is>
      </c>
      <c r="BJ1" s="192" t="inlineStr">
        <is>
          <t>ParameterName</t>
        </is>
      </c>
      <c r="BK1" s="192" t="inlineStr">
        <is>
          <t>ParameterValue</t>
        </is>
      </c>
      <c r="BL1" s="192" t="inlineStr">
        <is>
          <t>ParameterValue</t>
        </is>
      </c>
      <c r="BM1" s="191" t="inlineStr">
        <is>
          <t>TCName</t>
        </is>
      </c>
      <c r="BN1" s="192" t="inlineStr">
        <is>
          <t>ParameterName</t>
        </is>
      </c>
      <c r="BO1" s="192" t="inlineStr">
        <is>
          <t>ParameterValue</t>
        </is>
      </c>
      <c r="BP1" s="191" t="inlineStr">
        <is>
          <t>TCName</t>
        </is>
      </c>
      <c r="BQ1" s="192" t="inlineStr">
        <is>
          <t>ParameterName</t>
        </is>
      </c>
      <c r="BR1" s="192" t="inlineStr">
        <is>
          <t>ParameterValue</t>
        </is>
      </c>
      <c r="BS1" s="191" t="inlineStr">
        <is>
          <t>TCName</t>
        </is>
      </c>
      <c r="BT1" s="192" t="inlineStr">
        <is>
          <t>ParameterName</t>
        </is>
      </c>
      <c r="BU1" s="192" t="inlineStr">
        <is>
          <t>ParameterValue</t>
        </is>
      </c>
      <c r="BV1" s="191" t="inlineStr">
        <is>
          <t>TCName</t>
        </is>
      </c>
      <c r="BW1" s="192" t="inlineStr">
        <is>
          <t>ParameterName</t>
        </is>
      </c>
      <c r="BX1" s="192" t="inlineStr">
        <is>
          <t>ParameterValue</t>
        </is>
      </c>
      <c r="BY1" s="191" t="inlineStr">
        <is>
          <t>TCName</t>
        </is>
      </c>
      <c r="BZ1" s="192" t="inlineStr">
        <is>
          <t>ParameterName</t>
        </is>
      </c>
      <c r="CA1" s="192" t="inlineStr">
        <is>
          <t>ParameterValue</t>
        </is>
      </c>
      <c r="CB1" s="192" t="inlineStr">
        <is>
          <t>ParameterValue</t>
        </is>
      </c>
      <c r="CC1" s="191" t="inlineStr">
        <is>
          <t>TCName</t>
        </is>
      </c>
      <c r="CD1" s="192" t="inlineStr">
        <is>
          <t>ParameterName</t>
        </is>
      </c>
      <c r="CE1" s="192" t="inlineStr">
        <is>
          <t>ParameterValue</t>
        </is>
      </c>
      <c r="CF1" s="191" t="inlineStr">
        <is>
          <t>TCName</t>
        </is>
      </c>
      <c r="CG1" s="192" t="inlineStr">
        <is>
          <t>ParameterName</t>
        </is>
      </c>
      <c r="CH1" s="192" t="inlineStr">
        <is>
          <t>ParameterValue</t>
        </is>
      </c>
      <c r="CI1" s="192" t="inlineStr">
        <is>
          <t>ParameterValue</t>
        </is>
      </c>
      <c r="CJ1" s="191" t="inlineStr">
        <is>
          <t>TCName</t>
        </is>
      </c>
      <c r="CK1" s="192" t="inlineStr">
        <is>
          <t>ParameterName</t>
        </is>
      </c>
      <c r="CL1" s="192" t="inlineStr">
        <is>
          <t>ParameterValue</t>
        </is>
      </c>
      <c r="CM1" s="191" t="inlineStr">
        <is>
          <t>TCName</t>
        </is>
      </c>
      <c r="CN1" s="192" t="inlineStr">
        <is>
          <t>ParameterName</t>
        </is>
      </c>
      <c r="CO1" s="192" t="inlineStr">
        <is>
          <t>ParameterValue</t>
        </is>
      </c>
      <c r="CP1" s="192" t="inlineStr">
        <is>
          <t>ParameterValue</t>
        </is>
      </c>
      <c r="CS1" s="191" t="inlineStr">
        <is>
          <t>TCName</t>
        </is>
      </c>
      <c r="CT1" s="191" t="inlineStr">
        <is>
          <t>ParameterName</t>
        </is>
      </c>
      <c r="CU1" s="191" t="inlineStr">
        <is>
          <t>ParameterValue</t>
        </is>
      </c>
      <c r="CV1" s="191" t="inlineStr">
        <is>
          <t>ParameterValue</t>
        </is>
      </c>
      <c r="CW1" s="191" t="inlineStr">
        <is>
          <t>ParameterValue</t>
        </is>
      </c>
      <c r="CX1" s="191" t="inlineStr">
        <is>
          <t>ParameterValue</t>
        </is>
      </c>
      <c r="CZ1" s="191" t="inlineStr">
        <is>
          <t>TCName</t>
        </is>
      </c>
      <c r="DA1" s="191" t="inlineStr">
        <is>
          <t>ParameterName</t>
        </is>
      </c>
      <c r="DB1" s="191" t="inlineStr">
        <is>
          <t>ParameterValue</t>
        </is>
      </c>
      <c r="DC1" s="191" t="inlineStr">
        <is>
          <t>ParameterValue</t>
        </is>
      </c>
      <c r="DD1" s="191" t="inlineStr">
        <is>
          <t>ParameterValue</t>
        </is>
      </c>
      <c r="DE1" s="191" t="inlineStr">
        <is>
          <t>ParameterValue</t>
        </is>
      </c>
      <c r="DF1" s="191" t="inlineStr">
        <is>
          <t>ParameterValue</t>
        </is>
      </c>
      <c r="DG1" s="191" t="inlineStr">
        <is>
          <t>TCName</t>
        </is>
      </c>
      <c r="DH1" s="191" t="inlineStr">
        <is>
          <t>ParameterName</t>
        </is>
      </c>
      <c r="DI1" s="191" t="inlineStr">
        <is>
          <t>ParameterValue</t>
        </is>
      </c>
      <c r="DJ1" s="191" t="inlineStr">
        <is>
          <t>ParameterValue</t>
        </is>
      </c>
      <c r="DK1" s="191" t="inlineStr">
        <is>
          <t>ParameterValue</t>
        </is>
      </c>
      <c r="DL1" s="191" t="inlineStr">
        <is>
          <t>ParameterValue</t>
        </is>
      </c>
      <c r="DM1" s="191" t="inlineStr">
        <is>
          <t>ParameterValue</t>
        </is>
      </c>
      <c r="DN1" s="191" t="inlineStr">
        <is>
          <t>TCName</t>
        </is>
      </c>
      <c r="DO1" s="192" t="inlineStr">
        <is>
          <t>ParameterName</t>
        </is>
      </c>
      <c r="DP1" s="192" t="inlineStr">
        <is>
          <t>ParameterValue</t>
        </is>
      </c>
      <c r="DQ1" s="191" t="inlineStr">
        <is>
          <t>TCName</t>
        </is>
      </c>
      <c r="DR1" s="192" t="inlineStr">
        <is>
          <t>ParameterName</t>
        </is>
      </c>
      <c r="DS1" s="192" t="inlineStr">
        <is>
          <t>ParameterValue</t>
        </is>
      </c>
      <c r="DT1" s="191" t="inlineStr">
        <is>
          <t>TCName</t>
        </is>
      </c>
      <c r="DU1" s="192" t="inlineStr">
        <is>
          <t>ParameterName</t>
        </is>
      </c>
      <c r="DV1" s="192" t="inlineStr">
        <is>
          <t>ParameterValue</t>
        </is>
      </c>
      <c r="DY1" s="191" t="inlineStr">
        <is>
          <t>TCName</t>
        </is>
      </c>
      <c r="DZ1" s="192" t="inlineStr">
        <is>
          <t>ParameterName</t>
        </is>
      </c>
      <c r="EA1" s="192" t="inlineStr">
        <is>
          <t>ParameterValue</t>
        </is>
      </c>
      <c r="EB1" s="191" t="n"/>
      <c r="EC1" s="191" t="inlineStr">
        <is>
          <t>TCName</t>
        </is>
      </c>
      <c r="ED1" s="192" t="inlineStr">
        <is>
          <t>ParameterName</t>
        </is>
      </c>
      <c r="EE1" s="192" t="inlineStr">
        <is>
          <t>ParameterValue</t>
        </is>
      </c>
      <c r="EF1" s="191" t="inlineStr">
        <is>
          <t>TCName</t>
        </is>
      </c>
      <c r="EG1" s="192" t="inlineStr">
        <is>
          <t>ParameterName</t>
        </is>
      </c>
      <c r="EH1" s="192" t="inlineStr">
        <is>
          <t>ParameterValue</t>
        </is>
      </c>
      <c r="EI1" s="192" t="inlineStr">
        <is>
          <t>ParameterValue</t>
        </is>
      </c>
      <c r="EJ1" s="192" t="inlineStr">
        <is>
          <t>ParameterValue</t>
        </is>
      </c>
      <c r="EK1" s="191" t="n"/>
      <c r="EL1" s="191" t="inlineStr">
        <is>
          <t>TCName</t>
        </is>
      </c>
      <c r="EM1" s="192" t="inlineStr">
        <is>
          <t>ParameterName</t>
        </is>
      </c>
      <c r="EN1" s="192" t="inlineStr">
        <is>
          <t>ParameterValue</t>
        </is>
      </c>
      <c r="EO1" s="192" t="n"/>
      <c r="EP1" s="191" t="inlineStr">
        <is>
          <t>TCName</t>
        </is>
      </c>
      <c r="EQ1" s="192" t="inlineStr">
        <is>
          <t>ParameterName</t>
        </is>
      </c>
      <c r="ER1" s="192" t="inlineStr">
        <is>
          <t>ParameterValue</t>
        </is>
      </c>
      <c r="ES1" s="191" t="inlineStr">
        <is>
          <t>TCName</t>
        </is>
      </c>
      <c r="ET1" s="192" t="inlineStr">
        <is>
          <t>ParameterName</t>
        </is>
      </c>
      <c r="EU1" s="192" t="inlineStr">
        <is>
          <t>ParameterValue</t>
        </is>
      </c>
      <c r="EV1" s="192" t="inlineStr">
        <is>
          <t>ParameterValue</t>
        </is>
      </c>
      <c r="EX1" s="191" t="inlineStr">
        <is>
          <t>TCName</t>
        </is>
      </c>
      <c r="EY1" s="192" t="inlineStr">
        <is>
          <t>ParameterName</t>
        </is>
      </c>
      <c r="EZ1" s="192" t="inlineStr">
        <is>
          <t>ParameterValue</t>
        </is>
      </c>
      <c r="FA1" s="191" t="inlineStr">
        <is>
          <t>TCName</t>
        </is>
      </c>
      <c r="FB1" s="192" t="inlineStr">
        <is>
          <t>ParameterName</t>
        </is>
      </c>
      <c r="FC1" s="192" t="inlineStr">
        <is>
          <t>ParameterValue</t>
        </is>
      </c>
      <c r="FD1" s="191" t="inlineStr">
        <is>
          <t>TCName</t>
        </is>
      </c>
      <c r="FE1" s="192" t="inlineStr">
        <is>
          <t>ParameterName</t>
        </is>
      </c>
      <c r="FF1" s="192" t="inlineStr">
        <is>
          <t>ParameterValue</t>
        </is>
      </c>
      <c r="FH1" s="191" t="inlineStr">
        <is>
          <t>TCName</t>
        </is>
      </c>
      <c r="FI1" s="192" t="inlineStr">
        <is>
          <t>ParameterName</t>
        </is>
      </c>
      <c r="FJ1" s="192" t="inlineStr">
        <is>
          <t>ParameterValue</t>
        </is>
      </c>
      <c r="FK1" s="191" t="n"/>
      <c r="FL1" s="191" t="inlineStr">
        <is>
          <t>TCName</t>
        </is>
      </c>
      <c r="FM1" s="192" t="inlineStr">
        <is>
          <t>ParameterName</t>
        </is>
      </c>
      <c r="FN1" s="192" t="inlineStr">
        <is>
          <t>ParameterValue</t>
        </is>
      </c>
      <c r="FO1" s="191" t="inlineStr">
        <is>
          <t>TCName</t>
        </is>
      </c>
      <c r="FP1" s="192" t="inlineStr">
        <is>
          <t>ParameterName</t>
        </is>
      </c>
      <c r="FQ1" s="192" t="inlineStr">
        <is>
          <t>ParameterValue</t>
        </is>
      </c>
      <c r="FR1" s="192" t="inlineStr">
        <is>
          <t>ParameterValue</t>
        </is>
      </c>
      <c r="FS1" s="192" t="inlineStr">
        <is>
          <t>ParameterValue</t>
        </is>
      </c>
      <c r="FT1" s="192" t="inlineStr">
        <is>
          <t>ParameterValue</t>
        </is>
      </c>
      <c r="FU1" s="192" t="inlineStr">
        <is>
          <t>ParameterValue</t>
        </is>
      </c>
      <c r="FV1" s="192" t="n"/>
      <c r="FW1" s="191" t="inlineStr">
        <is>
          <t>TCName</t>
        </is>
      </c>
      <c r="FX1" s="192" t="inlineStr">
        <is>
          <t>ParameterName</t>
        </is>
      </c>
      <c r="FY1" s="192" t="inlineStr">
        <is>
          <t>ParameterValue</t>
        </is>
      </c>
      <c r="GA1" s="191" t="inlineStr">
        <is>
          <t>TCName</t>
        </is>
      </c>
      <c r="GB1" s="192" t="inlineStr">
        <is>
          <t>ParameterName</t>
        </is>
      </c>
      <c r="GC1" s="192" t="inlineStr">
        <is>
          <t>ParameterValue</t>
        </is>
      </c>
      <c r="GD1" s="191" t="inlineStr">
        <is>
          <t>TCName</t>
        </is>
      </c>
      <c r="GE1" s="192" t="inlineStr">
        <is>
          <t>ParameterName</t>
        </is>
      </c>
      <c r="GF1" s="192" t="inlineStr">
        <is>
          <t>ParameterValue</t>
        </is>
      </c>
      <c r="GG1" s="192" t="inlineStr">
        <is>
          <t>ParameterValue</t>
        </is>
      </c>
      <c r="GH1" s="192" t="inlineStr">
        <is>
          <t>ParameterValue</t>
        </is>
      </c>
      <c r="GI1" s="192" t="n"/>
      <c r="GJ1" s="191" t="inlineStr">
        <is>
          <t>TCName</t>
        </is>
      </c>
      <c r="GK1" s="192" t="inlineStr">
        <is>
          <t>ParameterName</t>
        </is>
      </c>
      <c r="GL1" s="192" t="inlineStr">
        <is>
          <t>ParameterValue</t>
        </is>
      </c>
      <c r="GM1" s="191" t="inlineStr">
        <is>
          <t>TCName</t>
        </is>
      </c>
      <c r="GN1" s="192" t="inlineStr">
        <is>
          <t>ParameterName</t>
        </is>
      </c>
      <c r="GO1" s="192" t="inlineStr">
        <is>
          <t>ParameterValue</t>
        </is>
      </c>
      <c r="GP1" s="191" t="inlineStr">
        <is>
          <t>TCName</t>
        </is>
      </c>
      <c r="GQ1" s="192" t="inlineStr">
        <is>
          <t>ParameterName</t>
        </is>
      </c>
      <c r="GR1" s="192" t="inlineStr">
        <is>
          <t>ParameterValue</t>
        </is>
      </c>
      <c r="GT1" s="191" t="inlineStr">
        <is>
          <t>TCName</t>
        </is>
      </c>
      <c r="GU1" s="192" t="inlineStr">
        <is>
          <t>ParameterName</t>
        </is>
      </c>
      <c r="GV1" s="192" t="inlineStr">
        <is>
          <t>ParameterValue</t>
        </is>
      </c>
      <c r="GX1" s="191" t="inlineStr">
        <is>
          <t>TCName</t>
        </is>
      </c>
      <c r="GY1" s="192" t="inlineStr">
        <is>
          <t>ParameterName</t>
        </is>
      </c>
      <c r="GZ1" s="192" t="inlineStr">
        <is>
          <t>ParameterValue</t>
        </is>
      </c>
      <c r="HA1" s="191" t="inlineStr">
        <is>
          <t>TCName</t>
        </is>
      </c>
      <c r="HB1" s="192" t="inlineStr">
        <is>
          <t>ParameterName</t>
        </is>
      </c>
      <c r="HC1" s="192" t="inlineStr">
        <is>
          <t>ParameterValue</t>
        </is>
      </c>
      <c r="HD1" s="192" t="inlineStr">
        <is>
          <t>ParameterValue</t>
        </is>
      </c>
      <c r="HE1" s="192" t="inlineStr">
        <is>
          <t>ParameterValue</t>
        </is>
      </c>
      <c r="HF1" s="192" t="inlineStr">
        <is>
          <t>ParameterValue</t>
        </is>
      </c>
      <c r="HG1" s="192" t="inlineStr">
        <is>
          <t>ParameterValue</t>
        </is>
      </c>
      <c r="HI1" s="191" t="inlineStr">
        <is>
          <t>TCName</t>
        </is>
      </c>
      <c r="HJ1" s="192" t="inlineStr">
        <is>
          <t>ParameterName</t>
        </is>
      </c>
      <c r="HK1" s="192" t="inlineStr">
        <is>
          <t>ParameterValue</t>
        </is>
      </c>
      <c r="HM1" s="191" t="inlineStr">
        <is>
          <t>TCName</t>
        </is>
      </c>
      <c r="HN1" s="192" t="inlineStr">
        <is>
          <t>ParameterName</t>
        </is>
      </c>
      <c r="HO1" s="192" t="inlineStr">
        <is>
          <t>ParameterValue</t>
        </is>
      </c>
      <c r="HP1" s="191" t="inlineStr">
        <is>
          <t>TCName</t>
        </is>
      </c>
      <c r="HQ1" s="192" t="inlineStr">
        <is>
          <t>ParameterName</t>
        </is>
      </c>
      <c r="HR1" s="192" t="inlineStr">
        <is>
          <t>ParameterValue</t>
        </is>
      </c>
      <c r="HS1" s="192" t="inlineStr">
        <is>
          <t>ParameterValue</t>
        </is>
      </c>
      <c r="HT1" s="192" t="inlineStr">
        <is>
          <t>ParameterValue</t>
        </is>
      </c>
      <c r="HU1" s="192" t="n"/>
      <c r="HV1" s="192" t="n"/>
    </row>
    <row r="2" ht="99.75" customHeight="1" s="190">
      <c r="A2" s="208" t="inlineStr">
        <is>
          <t>TariffClass RS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Common</t>
        </is>
      </c>
      <c r="F2" s="208" t="inlineStr">
        <is>
          <t>TariffRS</t>
        </is>
      </c>
      <c r="G2" s="208" t="inlineStr">
        <is>
          <t>Partition</t>
        </is>
      </c>
      <c r="H2" s="208" t="inlineStr">
        <is>
          <t>Common</t>
        </is>
      </c>
      <c r="I2" s="208" t="inlineStr">
        <is>
          <t>Common</t>
        </is>
      </c>
      <c r="J2" s="208" t="inlineStr">
        <is>
          <t>Common</t>
        </is>
      </c>
      <c r="K2" s="264" t="inlineStr">
        <is>
          <t>T1_Destination</t>
        </is>
      </c>
      <c r="L2" s="198" t="inlineStr">
        <is>
          <t>Partition</t>
        </is>
      </c>
      <c r="M2" s="198" t="inlineStr">
        <is>
          <t>Common</t>
        </is>
      </c>
      <c r="N2" s="198" t="inlineStr">
        <is>
          <t>OriginBasedT1</t>
        </is>
      </c>
      <c r="O2" s="198" t="inlineStr">
        <is>
          <t>DestinationDetailsField</t>
        </is>
      </c>
      <c r="Q2" s="198" t="inlineStr">
        <is>
          <t>DestinationBasedT1</t>
        </is>
      </c>
      <c r="R2" s="198" t="inlineStr">
        <is>
          <t>DestinationDetailsField</t>
        </is>
      </c>
      <c r="S2" s="198" t="inlineStr">
        <is>
          <t>Destination|Destination Type|Dial Code|Currency|Rate Effective Date|Rate|Tariff Rate Name</t>
        </is>
      </c>
      <c r="T2" s="264" t="inlineStr">
        <is>
          <t>T2_Origin</t>
        </is>
      </c>
      <c r="U2" s="198" t="inlineStr">
        <is>
          <t>Partition</t>
        </is>
      </c>
      <c r="V2" s="198" t="inlineStr">
        <is>
          <t>Common</t>
        </is>
      </c>
      <c r="W2" s="198" t="inlineStr">
        <is>
          <t>OriginBasedT2</t>
        </is>
      </c>
      <c r="X2" s="198" t="inlineStr">
        <is>
          <t>DestinationDetailsField</t>
        </is>
      </c>
      <c r="Y2" s="198" t="inlineStr">
        <is>
          <t>Destination|Destination Type|Dial Code|Currency|Rate Effective Date|Rate|Tariff Rate Name|Origin|Origin Set|Origin Dial Code</t>
        </is>
      </c>
      <c r="Z2" s="198" t="inlineStr">
        <is>
          <t>DestinationBasedT2</t>
        </is>
      </c>
      <c r="AA2" s="198" t="inlineStr">
        <is>
          <t>DestinationDetailsField</t>
        </is>
      </c>
      <c r="AB2" s="198" t="inlineStr">
        <is>
          <t>Destination|Destination Type|Dial Code|Currency|Rate Effective Date|Rate|Tariff Rate Name</t>
        </is>
      </c>
      <c r="AC2" s="266" t="inlineStr">
        <is>
          <t>RSRequest1_Dest_completeUncheck</t>
        </is>
      </c>
      <c r="AD2" s="193" t="inlineStr">
        <is>
          <t>Partition</t>
        </is>
      </c>
      <c r="AE2" s="193" t="inlineStr">
        <is>
          <t>Common</t>
        </is>
      </c>
      <c r="AF2" s="208" t="inlineStr">
        <is>
          <t>RSTaskStatus</t>
        </is>
      </c>
      <c r="AG2" s="208" t="inlineStr">
        <is>
          <t>Partition</t>
        </is>
      </c>
      <c r="AH2" s="208" t="inlineStr">
        <is>
          <t>Common</t>
        </is>
      </c>
      <c r="AI2" s="208" t="inlineStr">
        <is>
          <t>RSTaskStatus_AuthorizationTask</t>
        </is>
      </c>
      <c r="AJ2" s="208" t="inlineStr">
        <is>
          <t>Partition</t>
        </is>
      </c>
      <c r="AK2" s="208" t="inlineStr">
        <is>
          <t>Common</t>
        </is>
      </c>
      <c r="AL2" s="216" t="inlineStr">
        <is>
          <t>TariffValidation-Req1</t>
        </is>
      </c>
      <c r="AM2" s="198" t="inlineStr">
        <is>
          <t>TariffName</t>
        </is>
      </c>
      <c r="AN2" s="208" t="inlineStr">
        <is>
          <t>Tariff01-RS</t>
        </is>
      </c>
      <c r="AO2" s="216" t="inlineStr">
        <is>
          <t>TariffValidation-Band</t>
        </is>
      </c>
      <c r="AP2" s="198" t="inlineStr">
        <is>
          <t>TariffName</t>
        </is>
      </c>
      <c r="AQ2" s="208" t="inlineStr">
        <is>
          <t>Tariff01-RS</t>
        </is>
      </c>
      <c r="AR2" s="208" t="inlineStr">
        <is>
          <t>Tariff01-RS</t>
        </is>
      </c>
      <c r="AS2" s="266" t="inlineStr">
        <is>
          <t>RSRequest2_Dest_completeCheck</t>
        </is>
      </c>
      <c r="AT2" s="193" t="inlineStr">
        <is>
          <t>Partition</t>
        </is>
      </c>
      <c r="AU2" s="193" t="inlineStr">
        <is>
          <t>Common</t>
        </is>
      </c>
      <c r="AV2" s="198" t="inlineStr">
        <is>
          <t>TariffValidation-Req2</t>
        </is>
      </c>
      <c r="AW2" s="198" t="inlineStr">
        <is>
          <t>TariffName</t>
        </is>
      </c>
      <c r="AX2" s="208" t="inlineStr">
        <is>
          <t>Tariff01-RS</t>
        </is>
      </c>
      <c r="AY2" s="198" t="inlineStr">
        <is>
          <t>TariffValidation-Band-Req2</t>
        </is>
      </c>
      <c r="AZ2" s="198" t="inlineStr">
        <is>
          <t>TariffName</t>
        </is>
      </c>
      <c r="BA2" s="208" t="inlineStr">
        <is>
          <t>Tariff01-RS</t>
        </is>
      </c>
      <c r="BB2" s="208" t="inlineStr">
        <is>
          <t>Tariff01-RS</t>
        </is>
      </c>
      <c r="BC2" s="266" t="inlineStr">
        <is>
          <t>RSRequest3_Dest_completeUncheck</t>
        </is>
      </c>
      <c r="BD2" s="193" t="inlineStr">
        <is>
          <t>Partition</t>
        </is>
      </c>
      <c r="BE2" s="193" t="inlineStr">
        <is>
          <t>Common</t>
        </is>
      </c>
      <c r="BF2" s="198" t="inlineStr">
        <is>
          <t>TariffValidation-Req3</t>
        </is>
      </c>
      <c r="BG2" s="198" t="inlineStr">
        <is>
          <t>TariffName</t>
        </is>
      </c>
      <c r="BH2" s="208" t="inlineStr">
        <is>
          <t>Tariff01-RS</t>
        </is>
      </c>
      <c r="BI2" s="198" t="inlineStr">
        <is>
          <t>TariffValidation-Band-Req3</t>
        </is>
      </c>
      <c r="BJ2" s="198" t="inlineStr">
        <is>
          <t>TariffName</t>
        </is>
      </c>
      <c r="BK2" s="208" t="inlineStr">
        <is>
          <t>Tariff01-RS</t>
        </is>
      </c>
      <c r="BL2" s="208" t="inlineStr">
        <is>
          <t>Tariff01-RS</t>
        </is>
      </c>
      <c r="BM2" s="266" t="inlineStr">
        <is>
          <t>RSRequest7_Dest_CompleteUncheck</t>
        </is>
      </c>
      <c r="BN2" s="193" t="inlineStr">
        <is>
          <t>Partition</t>
        </is>
      </c>
      <c r="BO2" s="193" t="inlineStr">
        <is>
          <t>Common</t>
        </is>
      </c>
      <c r="BP2" s="266" t="inlineStr">
        <is>
          <t>RSRequest8_Dest_expireElements</t>
        </is>
      </c>
      <c r="BQ2" s="193" t="inlineStr">
        <is>
          <t>Partition</t>
        </is>
      </c>
      <c r="BR2" s="193" t="inlineStr">
        <is>
          <t>Common</t>
        </is>
      </c>
      <c r="BS2" s="266" t="inlineStr">
        <is>
          <t>RSRequest9_Dest_updatefuture</t>
        </is>
      </c>
      <c r="BT2" s="193" t="inlineStr">
        <is>
          <t>Partition</t>
        </is>
      </c>
      <c r="BU2" s="193" t="inlineStr">
        <is>
          <t>Common</t>
        </is>
      </c>
      <c r="BV2" s="198" t="inlineStr">
        <is>
          <t>TariffValidation-Jan</t>
        </is>
      </c>
      <c r="BW2" s="198" t="inlineStr">
        <is>
          <t>TariffName</t>
        </is>
      </c>
      <c r="BX2" s="208" t="inlineStr">
        <is>
          <t>Tariff03-RS</t>
        </is>
      </c>
      <c r="BY2" s="198" t="inlineStr">
        <is>
          <t>TariffValidation-Band-Jan</t>
        </is>
      </c>
      <c r="BZ2" s="198" t="inlineStr">
        <is>
          <t>TariffName</t>
        </is>
      </c>
      <c r="CA2" s="208" t="inlineStr">
        <is>
          <t>Tariff03-RS</t>
        </is>
      </c>
      <c r="CB2" s="208" t="inlineStr">
        <is>
          <t>Tariff03-RS</t>
        </is>
      </c>
      <c r="CC2" s="198" t="inlineStr">
        <is>
          <t>TariffValidation-Feb</t>
        </is>
      </c>
      <c r="CD2" s="198" t="inlineStr">
        <is>
          <t>TariffName</t>
        </is>
      </c>
      <c r="CE2" s="208" t="inlineStr">
        <is>
          <t>Tariff03-RS</t>
        </is>
      </c>
      <c r="CF2" s="198" t="inlineStr">
        <is>
          <t>TariffValidation-Band-Feb</t>
        </is>
      </c>
      <c r="CG2" s="198" t="inlineStr">
        <is>
          <t>TariffName</t>
        </is>
      </c>
      <c r="CH2" s="208" t="inlineStr">
        <is>
          <t>Tariff03-RS</t>
        </is>
      </c>
      <c r="CI2" s="208" t="inlineStr">
        <is>
          <t>Tariff03-RS</t>
        </is>
      </c>
      <c r="CJ2" s="198" t="inlineStr">
        <is>
          <t>TariffValidation-Mar</t>
        </is>
      </c>
      <c r="CK2" s="198" t="inlineStr">
        <is>
          <t>TariffName</t>
        </is>
      </c>
      <c r="CL2" s="208" t="inlineStr">
        <is>
          <t>Tariff03-RS</t>
        </is>
      </c>
      <c r="CM2" s="198" t="inlineStr">
        <is>
          <t>TariffValidation-Band-Mar</t>
        </is>
      </c>
      <c r="CN2" s="198" t="inlineStr">
        <is>
          <t>TariffName</t>
        </is>
      </c>
      <c r="CO2" s="208" t="inlineStr">
        <is>
          <t>Tariff03-RS</t>
        </is>
      </c>
      <c r="CP2" s="208" t="inlineStr">
        <is>
          <t>Tariff03-RS</t>
        </is>
      </c>
      <c r="CS2" s="208" t="inlineStr">
        <is>
          <t>TariffClassExp ElementSet</t>
        </is>
      </c>
      <c r="CT2" s="208" t="inlineStr">
        <is>
          <t>Partition</t>
        </is>
      </c>
      <c r="CU2" s="208" t="inlineStr">
        <is>
          <t>Common</t>
        </is>
      </c>
      <c r="CV2" s="208" t="inlineStr">
        <is>
          <t>Common</t>
        </is>
      </c>
      <c r="CW2" s="208" t="inlineStr">
        <is>
          <t>Common</t>
        </is>
      </c>
      <c r="CX2" s="208" t="inlineStr">
        <is>
          <t>Common</t>
        </is>
      </c>
      <c r="CZ2" s="208" t="inlineStr">
        <is>
          <t>TariffClassExp RS</t>
        </is>
      </c>
      <c r="DA2" s="208" t="inlineStr">
        <is>
          <t>Partition</t>
        </is>
      </c>
      <c r="DB2" s="208" t="inlineStr">
        <is>
          <t>Common</t>
        </is>
      </c>
      <c r="DC2" s="208" t="inlineStr">
        <is>
          <t>Common</t>
        </is>
      </c>
      <c r="DD2" s="208" t="inlineStr">
        <is>
          <t>Common</t>
        </is>
      </c>
      <c r="DE2" s="208" t="inlineStr">
        <is>
          <t>Common</t>
        </is>
      </c>
      <c r="DF2" s="208" t="inlineStr">
        <is>
          <t>Common</t>
        </is>
      </c>
      <c r="DG2" s="208" t="inlineStr">
        <is>
          <t>TariffExpRS</t>
        </is>
      </c>
      <c r="DH2" s="208" t="inlineStr">
        <is>
          <t>Partition</t>
        </is>
      </c>
      <c r="DI2" s="208" t="inlineStr">
        <is>
          <t>Common</t>
        </is>
      </c>
      <c r="DJ2" s="208" t="inlineStr">
        <is>
          <t>Common</t>
        </is>
      </c>
      <c r="DK2" s="208" t="inlineStr">
        <is>
          <t>Common</t>
        </is>
      </c>
      <c r="DL2" s="208" t="inlineStr">
        <is>
          <t>Common</t>
        </is>
      </c>
      <c r="DM2" s="208" t="inlineStr">
        <is>
          <t>Common</t>
        </is>
      </c>
      <c r="DN2" s="264" t="inlineStr">
        <is>
          <t>T1_DestinationTestEXP</t>
        </is>
      </c>
      <c r="DO2" s="198" t="inlineStr">
        <is>
          <t>Partition</t>
        </is>
      </c>
      <c r="DP2" s="198" t="inlineStr">
        <is>
          <t>Common</t>
        </is>
      </c>
      <c r="DQ2" s="198" t="inlineStr">
        <is>
          <t>DestinationBasedTest</t>
        </is>
      </c>
      <c r="DR2" s="198" t="inlineStr">
        <is>
          <t>DestinationDetailsField</t>
        </is>
      </c>
      <c r="DS2" s="198" t="inlineStr">
        <is>
          <t>Destination|Destination Type|Dial Code|Currency|Rate Effective Date|Rate|Tariff Rate Name|Dial Code Effective Date|Dial Code Expiry Date</t>
        </is>
      </c>
      <c r="DT2" s="198" t="inlineStr">
        <is>
          <t>T1_DestinationTest_EXP</t>
        </is>
      </c>
      <c r="DU2" s="215" t="inlineStr">
        <is>
          <t>ExpirationStrategy</t>
        </is>
      </c>
      <c r="DV2" s="198" t="inlineStr">
        <is>
          <t>Input From Cell</t>
        </is>
      </c>
      <c r="DY2" s="266" t="inlineStr">
        <is>
          <t>RateSheetImportRequestEXP1</t>
        </is>
      </c>
      <c r="DZ2" s="193" t="inlineStr">
        <is>
          <t>Partition</t>
        </is>
      </c>
      <c r="EA2" s="193" t="inlineStr">
        <is>
          <t>Common</t>
        </is>
      </c>
      <c r="EC2" s="198" t="inlineStr">
        <is>
          <t>TariffValidation-Exp1</t>
        </is>
      </c>
      <c r="ED2" s="198" t="inlineStr">
        <is>
          <t>TariffName</t>
        </is>
      </c>
      <c r="EE2" s="208" t="inlineStr">
        <is>
          <t>Tariff01Exp-RS001</t>
        </is>
      </c>
      <c r="EF2" s="198" t="inlineStr">
        <is>
          <t>TariffValidation-Band-Exp1</t>
        </is>
      </c>
      <c r="EG2" s="198" t="inlineStr">
        <is>
          <t>TariffName</t>
        </is>
      </c>
      <c r="EH2" s="208" t="inlineStr">
        <is>
          <t>Tariff01Exp-RS001</t>
        </is>
      </c>
      <c r="EI2" s="208" t="inlineStr">
        <is>
          <t>Tariff01Exp-RS001</t>
        </is>
      </c>
      <c r="EJ2" s="208" t="inlineStr">
        <is>
          <t>Tariff01Exp-RS001</t>
        </is>
      </c>
      <c r="EL2" s="266" t="inlineStr">
        <is>
          <t>RateSheetImportRequestEXP2</t>
        </is>
      </c>
      <c r="EM2" s="193" t="inlineStr">
        <is>
          <t>Partition</t>
        </is>
      </c>
      <c r="EN2" s="193" t="inlineStr">
        <is>
          <t>Common</t>
        </is>
      </c>
      <c r="EO2" s="198" t="n"/>
      <c r="EP2" s="198" t="inlineStr">
        <is>
          <t>TariffValidation-Exp2</t>
        </is>
      </c>
      <c r="EQ2" s="198" t="inlineStr">
        <is>
          <t>TariffName</t>
        </is>
      </c>
      <c r="ER2" s="208" t="inlineStr">
        <is>
          <t>Tariff01Exp-RS001</t>
        </is>
      </c>
      <c r="ES2" s="198" t="inlineStr">
        <is>
          <t>TariffValidation-Band-Exp2</t>
        </is>
      </c>
      <c r="ET2" s="198" t="inlineStr">
        <is>
          <t>TariffName</t>
        </is>
      </c>
      <c r="EU2" s="208" t="inlineStr">
        <is>
          <t>Tariff01Exp-RS001</t>
        </is>
      </c>
      <c r="EV2" s="208" t="inlineStr">
        <is>
          <t>Tariff01Exp-RS001</t>
        </is>
      </c>
      <c r="EX2" s="264" t="inlineStr">
        <is>
          <t>T1_DestinationEXPMin</t>
        </is>
      </c>
      <c r="EY2" s="198" t="inlineStr">
        <is>
          <t>Partition</t>
        </is>
      </c>
      <c r="EZ2" s="198" t="inlineStr">
        <is>
          <t>Common</t>
        </is>
      </c>
      <c r="FA2" s="198" t="inlineStr">
        <is>
          <t>DestinationBasedExpMin</t>
        </is>
      </c>
      <c r="FB2" s="198" t="inlineStr">
        <is>
          <t>DestinationDetailsField</t>
        </is>
      </c>
      <c r="FC2" s="198" t="inlineStr">
        <is>
          <t>Destination|Destination Type|Dial Code|Currency|Rate Effective Date|Rate|Tariff Rate Name</t>
        </is>
      </c>
      <c r="FD2" s="198" t="inlineStr">
        <is>
          <t>T1_DestinationTest_EXPMin</t>
        </is>
      </c>
      <c r="FE2" s="215" t="inlineStr">
        <is>
          <t>ExpirationStrategy</t>
        </is>
      </c>
      <c r="FF2" s="198" t="inlineStr">
        <is>
          <t>Country Wise Minimum Rate Effective date</t>
        </is>
      </c>
      <c r="FH2" s="266" t="inlineStr">
        <is>
          <t>RateSheetImportRequestEXPMin1</t>
        </is>
      </c>
      <c r="FI2" s="193" t="inlineStr">
        <is>
          <t>Partition</t>
        </is>
      </c>
      <c r="FJ2" s="193" t="inlineStr">
        <is>
          <t>Common</t>
        </is>
      </c>
      <c r="FL2" s="198" t="inlineStr">
        <is>
          <t>TariffValidation-ExpMin1</t>
        </is>
      </c>
      <c r="FM2" s="198" t="inlineStr">
        <is>
          <t>TariffName</t>
        </is>
      </c>
      <c r="FN2" s="208" t="inlineStr">
        <is>
          <t>Tariff02Exp-RS01</t>
        </is>
      </c>
      <c r="FO2" s="198" t="inlineStr">
        <is>
          <t>TariffValidation-Band-ExpMin1</t>
        </is>
      </c>
      <c r="FP2" s="198" t="inlineStr">
        <is>
          <t>TariffName</t>
        </is>
      </c>
      <c r="FQ2" s="208" t="inlineStr">
        <is>
          <t>Tariff02Exp-RS01</t>
        </is>
      </c>
      <c r="FR2" s="208" t="inlineStr">
        <is>
          <t>Tariff02Exp-RS01</t>
        </is>
      </c>
      <c r="FS2" s="208" t="inlineStr">
        <is>
          <t>Tariff02Exp-RS01</t>
        </is>
      </c>
      <c r="FT2" s="208" t="inlineStr">
        <is>
          <t>Tariff02Exp-RS01</t>
        </is>
      </c>
      <c r="FU2" s="208" t="inlineStr">
        <is>
          <t>Tariff02Exp-RS01</t>
        </is>
      </c>
      <c r="FV2" s="208" t="n"/>
      <c r="FW2" s="266" t="inlineStr">
        <is>
          <t>RateSheetImportRequestEXPMin2</t>
        </is>
      </c>
      <c r="FX2" s="193" t="inlineStr">
        <is>
          <t>Partition</t>
        </is>
      </c>
      <c r="FY2" s="193" t="inlineStr">
        <is>
          <t>Common</t>
        </is>
      </c>
      <c r="GA2" s="198" t="inlineStr">
        <is>
          <t>TariffValidation-ExpMin2</t>
        </is>
      </c>
      <c r="GB2" s="198" t="inlineStr">
        <is>
          <t>TariffName</t>
        </is>
      </c>
      <c r="GC2" s="208" t="inlineStr">
        <is>
          <t>Tariff02Exp-RS01</t>
        </is>
      </c>
      <c r="GD2" s="198" t="inlineStr">
        <is>
          <t>TariffValidation-Band-ExpMin2</t>
        </is>
      </c>
      <c r="GE2" s="198" t="inlineStr">
        <is>
          <t>TariffName</t>
        </is>
      </c>
      <c r="GF2" s="208" t="inlineStr">
        <is>
          <t>Tariff02Exp-RS01</t>
        </is>
      </c>
      <c r="GG2" s="208" t="inlineStr">
        <is>
          <t>Tariff02Exp-RS01</t>
        </is>
      </c>
      <c r="GH2" s="208" t="inlineStr">
        <is>
          <t>Tariff02Exp-RS01</t>
        </is>
      </c>
      <c r="GI2" s="267" t="n"/>
      <c r="GJ2" s="264" t="inlineStr">
        <is>
          <t>T1_DestinationEXPMax</t>
        </is>
      </c>
      <c r="GK2" s="198" t="inlineStr">
        <is>
          <t>Partition</t>
        </is>
      </c>
      <c r="GL2" s="198" t="inlineStr">
        <is>
          <t>Common</t>
        </is>
      </c>
      <c r="GM2" s="198" t="inlineStr">
        <is>
          <t>DestinationBasedExpMax</t>
        </is>
      </c>
      <c r="GN2" s="198" t="inlineStr">
        <is>
          <t>DestinationDetailsField</t>
        </is>
      </c>
      <c r="GO2" s="198" t="inlineStr">
        <is>
          <t>Destination|Destination Type|Dial Code|Currency|Rate Effective Date|Rate|Tariff Rate Name</t>
        </is>
      </c>
      <c r="GP2" s="198" t="inlineStr">
        <is>
          <t>T1_DestinationTest_EXPMax</t>
        </is>
      </c>
      <c r="GQ2" s="215" t="inlineStr">
        <is>
          <t>ExpirationStrategy</t>
        </is>
      </c>
      <c r="GR2" s="198" t="inlineStr">
        <is>
          <t>Country Wise Maximum Rate Effective date</t>
        </is>
      </c>
      <c r="GT2" s="266" t="inlineStr">
        <is>
          <t>RateSheetImportRequestEXPMax1</t>
        </is>
      </c>
      <c r="GU2" s="193" t="inlineStr">
        <is>
          <t>Partition</t>
        </is>
      </c>
      <c r="GV2" s="193" t="inlineStr">
        <is>
          <t>Common</t>
        </is>
      </c>
      <c r="GX2" s="198" t="inlineStr">
        <is>
          <t>TariffValidation-ExpMax1</t>
        </is>
      </c>
      <c r="GY2" s="198" t="inlineStr">
        <is>
          <t>TariffName</t>
        </is>
      </c>
      <c r="GZ2" s="208" t="inlineStr">
        <is>
          <t>Tariff03Exp-RS</t>
        </is>
      </c>
      <c r="HA2" s="198" t="inlineStr">
        <is>
          <t>TariffValidation-Band-ExpMax1</t>
        </is>
      </c>
      <c r="HB2" s="198" t="inlineStr">
        <is>
          <t>TariffName</t>
        </is>
      </c>
      <c r="HC2" s="208" t="inlineStr">
        <is>
          <t>Tariff03Exp-RS</t>
        </is>
      </c>
      <c r="HD2" s="208" t="inlineStr">
        <is>
          <t>Tariff03Exp-RS</t>
        </is>
      </c>
      <c r="HE2" s="208" t="inlineStr">
        <is>
          <t>Tariff03Exp-RS</t>
        </is>
      </c>
      <c r="HF2" s="208" t="inlineStr">
        <is>
          <t>Tariff03Exp-RS</t>
        </is>
      </c>
      <c r="HG2" s="208" t="inlineStr">
        <is>
          <t>Tariff03Exp-RS</t>
        </is>
      </c>
      <c r="HI2" s="266" t="inlineStr">
        <is>
          <t>RateSheetImportRequestEXPMax2</t>
        </is>
      </c>
      <c r="HJ2" s="193" t="inlineStr">
        <is>
          <t>Partition</t>
        </is>
      </c>
      <c r="HK2" s="193" t="inlineStr">
        <is>
          <t>Common</t>
        </is>
      </c>
      <c r="HM2" s="198" t="inlineStr">
        <is>
          <t>TariffValidation-ExpMax2</t>
        </is>
      </c>
      <c r="HN2" s="198" t="inlineStr">
        <is>
          <t>TariffName</t>
        </is>
      </c>
      <c r="HO2" s="208" t="inlineStr">
        <is>
          <t>Tariff03Exp-RS</t>
        </is>
      </c>
      <c r="HP2" s="198" t="inlineStr">
        <is>
          <t>TariffValidation-Band-ExpMax2</t>
        </is>
      </c>
      <c r="HQ2" s="198" t="inlineStr">
        <is>
          <t>TariffName</t>
        </is>
      </c>
      <c r="HR2" s="208" t="inlineStr">
        <is>
          <t>Tariff03Exp-RS</t>
        </is>
      </c>
      <c r="HS2" s="208" t="inlineStr">
        <is>
          <t>Tariff03Exp-RS</t>
        </is>
      </c>
      <c r="HT2" s="208" t="inlineStr">
        <is>
          <t>Tariff03Exp-RS</t>
        </is>
      </c>
      <c r="HU2" s="208" t="n"/>
      <c r="HV2" s="208" t="n"/>
    </row>
    <row r="3" ht="61.15" customHeight="1" s="190">
      <c r="A3" s="208" t="n"/>
      <c r="B3" s="208" t="inlineStr">
        <is>
          <t>Name</t>
        </is>
      </c>
      <c r="C3" s="208" t="inlineStr">
        <is>
          <t>TC01_RS</t>
        </is>
      </c>
      <c r="D3" s="208" t="inlineStr">
        <is>
          <t>TC02_RS</t>
        </is>
      </c>
      <c r="E3" s="208" t="inlineStr">
        <is>
          <t>TC03_RS</t>
        </is>
      </c>
      <c r="F3" s="208" t="n"/>
      <c r="G3" s="208" t="inlineStr">
        <is>
          <t>Name</t>
        </is>
      </c>
      <c r="H3" s="208" t="inlineStr">
        <is>
          <t>Tariff01-RS</t>
        </is>
      </c>
      <c r="I3" s="208" t="inlineStr">
        <is>
          <t>Tariff02-RS</t>
        </is>
      </c>
      <c r="J3" s="208" t="inlineStr">
        <is>
          <t>Tariff03-RS</t>
        </is>
      </c>
      <c r="L3" s="198" t="inlineStr">
        <is>
          <t>TemplateName</t>
        </is>
      </c>
      <c r="M3" s="198" t="inlineStr">
        <is>
          <t>RateSheet_Test1</t>
        </is>
      </c>
      <c r="O3" s="198" t="inlineStr">
        <is>
          <t>DestinationDetailsType</t>
        </is>
      </c>
      <c r="R3" s="198" t="inlineStr">
        <is>
          <t>DestinationDetailsType</t>
        </is>
      </c>
      <c r="S3" s="198" t="inlineStr">
        <is>
          <t>Single||||Column|||</t>
        </is>
      </c>
      <c r="U3" s="198" t="inlineStr">
        <is>
          <t>TemplateName</t>
        </is>
      </c>
      <c r="V3" s="198" t="inlineStr">
        <is>
          <t>RateSheet_Test2</t>
        </is>
      </c>
      <c r="X3" s="198" t="inlineStr">
        <is>
          <t>DestinationDetailsType</t>
        </is>
      </c>
      <c r="Y3" s="198" t="inlineStr">
        <is>
          <t>Single||||Column||||||</t>
        </is>
      </c>
      <c r="AA3" s="198" t="inlineStr">
        <is>
          <t>DestinationDetailsType</t>
        </is>
      </c>
      <c r="AB3" s="198" t="inlineStr">
        <is>
          <t>Single||||Column|||</t>
        </is>
      </c>
      <c r="AC3" s="193" t="n"/>
      <c r="AD3" s="193" t="inlineStr">
        <is>
          <t>Tariff</t>
        </is>
      </c>
      <c r="AE3" s="208" t="inlineStr">
        <is>
          <t>Tariff01-RS</t>
        </is>
      </c>
      <c r="AF3" s="193" t="n"/>
      <c r="AG3" s="208" t="inlineStr">
        <is>
          <t>Stream</t>
        </is>
      </c>
      <c r="AH3" s="208" t="inlineStr">
        <is>
          <t>VoiceStream</t>
        </is>
      </c>
      <c r="AI3" s="193" t="n"/>
      <c r="AJ3" s="208" t="inlineStr">
        <is>
          <t>Stream</t>
        </is>
      </c>
      <c r="AK3" s="208" t="inlineStr">
        <is>
          <t>VoiceStream</t>
        </is>
      </c>
      <c r="AM3" s="198" t="inlineStr">
        <is>
          <t>TariffClassName</t>
        </is>
      </c>
      <c r="AO3" s="198" t="n"/>
      <c r="AP3" s="198" t="inlineStr">
        <is>
          <t>TariffClassName</t>
        </is>
      </c>
      <c r="AQ3" s="198" t="n"/>
      <c r="AR3" s="198" t="n"/>
      <c r="AS3" s="193" t="n"/>
      <c r="AT3" s="193" t="inlineStr">
        <is>
          <t>Tariff</t>
        </is>
      </c>
      <c r="AU3" s="208" t="inlineStr">
        <is>
          <t>Tariff01-RS</t>
        </is>
      </c>
      <c r="AW3" s="198" t="inlineStr">
        <is>
          <t>TariffClassName</t>
        </is>
      </c>
      <c r="AY3" s="198" t="n"/>
      <c r="AZ3" s="198" t="inlineStr">
        <is>
          <t>TariffClassName</t>
        </is>
      </c>
      <c r="BA3" s="198" t="n"/>
      <c r="BB3" s="198" t="n"/>
      <c r="BC3" s="193" t="n"/>
      <c r="BD3" s="193" t="inlineStr">
        <is>
          <t>Tariff</t>
        </is>
      </c>
      <c r="BE3" s="208" t="inlineStr">
        <is>
          <t>Tariff01-RS</t>
        </is>
      </c>
      <c r="BG3" s="198" t="inlineStr">
        <is>
          <t>TariffClassName</t>
        </is>
      </c>
      <c r="BI3" s="198" t="n"/>
      <c r="BJ3" s="198" t="inlineStr">
        <is>
          <t>TariffClassName</t>
        </is>
      </c>
      <c r="BK3" s="198" t="n"/>
      <c r="BL3" s="198" t="n"/>
      <c r="BM3" s="193" t="n"/>
      <c r="BN3" s="193" t="inlineStr">
        <is>
          <t>Tariff</t>
        </is>
      </c>
      <c r="BO3" s="208" t="inlineStr">
        <is>
          <t>Tariff03-RS</t>
        </is>
      </c>
      <c r="BP3" s="193" t="n"/>
      <c r="BQ3" s="193" t="inlineStr">
        <is>
          <t>Tariff</t>
        </is>
      </c>
      <c r="BR3" s="208" t="inlineStr">
        <is>
          <t>Tariff03-RS</t>
        </is>
      </c>
      <c r="BS3" s="193" t="n"/>
      <c r="BT3" s="193" t="inlineStr">
        <is>
          <t>Tariff</t>
        </is>
      </c>
      <c r="BU3" s="208" t="inlineStr">
        <is>
          <t>Tariff03-RS</t>
        </is>
      </c>
      <c r="BW3" s="198" t="inlineStr">
        <is>
          <t>TariffClassName</t>
        </is>
      </c>
      <c r="BY3" s="198" t="n"/>
      <c r="BZ3" s="198" t="inlineStr">
        <is>
          <t>TariffClassName</t>
        </is>
      </c>
      <c r="CA3" s="198" t="n"/>
      <c r="CB3" s="198" t="n"/>
      <c r="CD3" s="198" t="inlineStr">
        <is>
          <t>TariffClassName</t>
        </is>
      </c>
      <c r="CF3" s="198" t="n"/>
      <c r="CG3" s="198" t="inlineStr">
        <is>
          <t>TariffClassName</t>
        </is>
      </c>
      <c r="CH3" s="198" t="n"/>
      <c r="CI3" s="198" t="n"/>
      <c r="CK3" s="198" t="inlineStr">
        <is>
          <t>TariffClassName</t>
        </is>
      </c>
      <c r="CM3" s="198" t="n"/>
      <c r="CN3" s="198" t="inlineStr">
        <is>
          <t>TariffClassName</t>
        </is>
      </c>
      <c r="CO3" s="198" t="n"/>
      <c r="CP3" s="198" t="n"/>
      <c r="CS3" s="208" t="n"/>
      <c r="CT3" s="208" t="inlineStr">
        <is>
          <t>Name</t>
        </is>
      </c>
      <c r="CU3" s="208" t="inlineStr">
        <is>
          <t>Test01</t>
        </is>
      </c>
      <c r="CV3" s="208" t="inlineStr">
        <is>
          <t>Test02</t>
        </is>
      </c>
      <c r="CW3" s="208" t="inlineStr">
        <is>
          <t>Test03</t>
        </is>
      </c>
      <c r="CX3" s="208" t="inlineStr">
        <is>
          <t>Test04</t>
        </is>
      </c>
      <c r="CZ3" s="208" t="n"/>
      <c r="DA3" s="208" t="inlineStr">
        <is>
          <t>Name</t>
        </is>
      </c>
      <c r="DB3" s="208" t="inlineStr">
        <is>
          <t>TC01Exp_RS</t>
        </is>
      </c>
      <c r="DC3" s="208" t="inlineStr">
        <is>
          <t>TC01Exp_RS01</t>
        </is>
      </c>
      <c r="DD3" s="208" t="inlineStr">
        <is>
          <t>TC02Exp_RS</t>
        </is>
      </c>
      <c r="DE3" s="208" t="inlineStr">
        <is>
          <t>TC02Exp_RS01</t>
        </is>
      </c>
      <c r="DF3" s="208" t="inlineStr">
        <is>
          <t>TC03Exp_RS</t>
        </is>
      </c>
      <c r="DG3" s="208" t="n"/>
      <c r="DH3" s="208" t="inlineStr">
        <is>
          <t>Name</t>
        </is>
      </c>
      <c r="DI3" s="208" t="inlineStr">
        <is>
          <t>Tariff01Exp-RS</t>
        </is>
      </c>
      <c r="DJ3" s="208" t="inlineStr">
        <is>
          <t>Tariff01Exp-RS001</t>
        </is>
      </c>
      <c r="DK3" s="208" t="inlineStr">
        <is>
          <t>Tariff02Exp-RS</t>
        </is>
      </c>
      <c r="DL3" s="208" t="inlineStr">
        <is>
          <t>Tariff02Exp-RS01</t>
        </is>
      </c>
      <c r="DM3" s="208" t="inlineStr">
        <is>
          <t>Tariff03Exp-RS</t>
        </is>
      </c>
      <c r="DO3" s="198" t="inlineStr">
        <is>
          <t>TemplateName</t>
        </is>
      </c>
      <c r="DP3" s="198" t="inlineStr">
        <is>
          <t>RateSheet_TestEXP</t>
        </is>
      </c>
      <c r="DR3" s="198" t="inlineStr">
        <is>
          <t>DestinationDetailsType</t>
        </is>
      </c>
      <c r="DS3" s="198" t="inlineStr">
        <is>
          <t>Single||||Column|||Column|Column</t>
        </is>
      </c>
      <c r="DU3" s="215" t="inlineStr">
        <is>
          <t>ColumnIndex</t>
        </is>
      </c>
      <c r="DV3" s="198" t="inlineStr">
        <is>
          <t>B</t>
        </is>
      </c>
      <c r="DY3" s="193" t="n"/>
      <c r="DZ3" s="193" t="inlineStr">
        <is>
          <t>Tariff</t>
        </is>
      </c>
      <c r="EA3" s="208" t="inlineStr">
        <is>
          <t>Tariff01Exp-RS001</t>
        </is>
      </c>
      <c r="ED3" s="198" t="inlineStr">
        <is>
          <t>TariffClassName</t>
        </is>
      </c>
      <c r="EF3" s="198" t="n"/>
      <c r="EG3" s="198" t="inlineStr">
        <is>
          <t>TariffClassName</t>
        </is>
      </c>
      <c r="EH3" s="198" t="n"/>
      <c r="EI3" s="198" t="n"/>
      <c r="EJ3" s="198" t="n"/>
      <c r="EL3" s="193" t="n"/>
      <c r="EM3" s="193" t="inlineStr">
        <is>
          <t>Tariff</t>
        </is>
      </c>
      <c r="EN3" s="208" t="inlineStr">
        <is>
          <t>Tariff01Exp-RS001</t>
        </is>
      </c>
      <c r="EO3" s="198" t="n"/>
      <c r="EQ3" s="198" t="inlineStr">
        <is>
          <t>TariffClassName</t>
        </is>
      </c>
      <c r="ES3" s="198" t="n"/>
      <c r="ET3" s="198" t="inlineStr">
        <is>
          <t>TariffClassName</t>
        </is>
      </c>
      <c r="EU3" s="198" t="n"/>
      <c r="EV3" s="198" t="n"/>
      <c r="EY3" s="198" t="inlineStr">
        <is>
          <t>TemplateName</t>
        </is>
      </c>
      <c r="EZ3" s="198" t="inlineStr">
        <is>
          <t>RateSheet_ExpMin01</t>
        </is>
      </c>
      <c r="FB3" s="198" t="inlineStr">
        <is>
          <t>DestinationDetailsType</t>
        </is>
      </c>
      <c r="FC3" s="198" t="inlineStr">
        <is>
          <t>Single||||Column|||</t>
        </is>
      </c>
      <c r="FE3" s="215" t="inlineStr">
        <is>
          <t>ColumnIndex</t>
        </is>
      </c>
      <c r="FH3" s="193" t="n"/>
      <c r="FI3" s="193" t="inlineStr">
        <is>
          <t>Tariff</t>
        </is>
      </c>
      <c r="FJ3" s="208" t="inlineStr">
        <is>
          <t>Tariff02Exp-RS01</t>
        </is>
      </c>
      <c r="FM3" s="198" t="inlineStr">
        <is>
          <t>TariffClassName</t>
        </is>
      </c>
      <c r="FO3" s="198" t="n"/>
      <c r="FP3" s="198" t="inlineStr">
        <is>
          <t>TariffClassName</t>
        </is>
      </c>
      <c r="FQ3" s="198" t="n"/>
      <c r="FR3" s="198" t="n"/>
      <c r="FS3" s="198" t="n"/>
      <c r="FT3" s="198" t="n"/>
      <c r="FU3" s="198" t="n"/>
      <c r="FV3" s="198" t="n"/>
      <c r="FW3" s="193" t="n"/>
      <c r="FX3" s="193" t="inlineStr">
        <is>
          <t>Tariff</t>
        </is>
      </c>
      <c r="FY3" s="208" t="inlineStr">
        <is>
          <t>Tariff02Exp-RS01</t>
        </is>
      </c>
      <c r="GB3" s="198" t="inlineStr">
        <is>
          <t>TariffClassName</t>
        </is>
      </c>
      <c r="GD3" s="198" t="n"/>
      <c r="GE3" s="198" t="inlineStr">
        <is>
          <t>TariffClassName</t>
        </is>
      </c>
      <c r="GF3" s="198" t="n"/>
      <c r="GG3" s="198" t="n"/>
      <c r="GH3" s="198" t="n"/>
      <c r="GI3" s="198" t="n"/>
      <c r="GK3" s="198" t="inlineStr">
        <is>
          <t>TemplateName</t>
        </is>
      </c>
      <c r="GL3" s="198" t="inlineStr">
        <is>
          <t>RateSheet_ExpMax01</t>
        </is>
      </c>
      <c r="GN3" s="198" t="inlineStr">
        <is>
          <t>DestinationDetailsType</t>
        </is>
      </c>
      <c r="GO3" s="198" t="inlineStr">
        <is>
          <t>Single||||Column|||</t>
        </is>
      </c>
      <c r="GQ3" s="215" t="inlineStr">
        <is>
          <t>ColumnIndex</t>
        </is>
      </c>
      <c r="GT3" s="193" t="n"/>
      <c r="GU3" s="193" t="inlineStr">
        <is>
          <t>Tariff</t>
        </is>
      </c>
      <c r="GV3" s="208" t="inlineStr">
        <is>
          <t>Tariff03Exp-RS</t>
        </is>
      </c>
      <c r="GY3" s="198" t="inlineStr">
        <is>
          <t>TariffClassName</t>
        </is>
      </c>
      <c r="HA3" s="198" t="n"/>
      <c r="HB3" s="198" t="inlineStr">
        <is>
          <t>TariffClassName</t>
        </is>
      </c>
      <c r="HC3" s="198" t="n"/>
      <c r="HD3" s="198" t="n"/>
      <c r="HE3" s="198" t="n"/>
      <c r="HF3" s="198" t="n"/>
      <c r="HG3" s="198" t="n"/>
      <c r="HI3" s="193" t="n"/>
      <c r="HJ3" s="193" t="inlineStr">
        <is>
          <t>Tariff</t>
        </is>
      </c>
      <c r="HK3" s="208" t="inlineStr">
        <is>
          <t>Tariff03Exp-RS</t>
        </is>
      </c>
      <c r="HN3" s="198" t="inlineStr">
        <is>
          <t>TariffClassName</t>
        </is>
      </c>
      <c r="HP3" s="198" t="n"/>
      <c r="HQ3" s="198" t="inlineStr">
        <is>
          <t>TariffClassName</t>
        </is>
      </c>
      <c r="HR3" s="198" t="n"/>
      <c r="HS3" s="198" t="n"/>
      <c r="HT3" s="198" t="n"/>
      <c r="HU3" s="198" t="n"/>
      <c r="HV3" s="198" t="n"/>
    </row>
    <row r="4" ht="85.5" customHeight="1" s="190">
      <c r="A4" s="208" t="n"/>
      <c r="B4" s="208" t="inlineStr">
        <is>
          <t>Tariff Type</t>
        </is>
      </c>
      <c r="C4" s="208" t="inlineStr">
        <is>
          <t>Default Type</t>
        </is>
      </c>
      <c r="D4" s="208" t="inlineStr">
        <is>
          <t>Default Type</t>
        </is>
      </c>
      <c r="E4" s="208" t="inlineStr">
        <is>
          <t>Default Type</t>
        </is>
      </c>
      <c r="F4" s="208" t="n"/>
      <c r="G4" s="208" t="inlineStr">
        <is>
          <t>Tariff Class</t>
        </is>
      </c>
      <c r="H4" s="208" t="inlineStr">
        <is>
          <t>TC01_RS</t>
        </is>
      </c>
      <c r="I4" s="208" t="inlineStr">
        <is>
          <t>TC02_RS</t>
        </is>
      </c>
      <c r="J4" s="208" t="inlineStr">
        <is>
          <t>TC03_RS</t>
        </is>
      </c>
      <c r="L4" s="198" t="inlineStr">
        <is>
          <t>TemplateCode</t>
        </is>
      </c>
      <c r="M4" s="198" t="inlineStr">
        <is>
          <t>Test01</t>
        </is>
      </c>
      <c r="O4" s="198" t="inlineStr">
        <is>
          <t>DestinationDetailsShetName</t>
        </is>
      </c>
      <c r="R4" s="198" t="inlineStr">
        <is>
          <t>DestinationDetailsShetName</t>
        </is>
      </c>
      <c r="S4" s="198" t="inlineStr">
        <is>
          <t>Destination Rate||Destination Rate||Destination Rate|Destination Rate||</t>
        </is>
      </c>
      <c r="U4" s="198" t="inlineStr">
        <is>
          <t>TemplateCode</t>
        </is>
      </c>
      <c r="V4" s="198" t="inlineStr">
        <is>
          <t>Test01_origin</t>
        </is>
      </c>
      <c r="X4" s="198" t="inlineStr">
        <is>
          <t>DestinationDetailsShetName</t>
        </is>
      </c>
      <c r="Y4" s="198" t="inlineStr">
        <is>
          <t>Origin Rate||Origin Rate||Origin Rate|Origin Rate||Origin DialCode|Origin Rate|Origin DialCode</t>
        </is>
      </c>
      <c r="AA4" s="198" t="inlineStr">
        <is>
          <t>DestinationDetailsShetName</t>
        </is>
      </c>
      <c r="AB4" s="198" t="inlineStr">
        <is>
          <t>Destination Rate||Destination Rate||Destination Rate|Destination Rate||</t>
        </is>
      </c>
      <c r="AC4" s="193" t="n"/>
      <c r="AD4" s="193" t="inlineStr">
        <is>
          <t>Type</t>
        </is>
      </c>
      <c r="AE4" s="193" t="inlineStr">
        <is>
          <t>Destination</t>
        </is>
      </c>
      <c r="AF4" s="193" t="n"/>
      <c r="AG4" s="208" t="inlineStr">
        <is>
          <t>Stream Stage</t>
        </is>
      </c>
      <c r="AH4" s="208" t="inlineStr">
        <is>
          <t>VoiceRateSheetImport</t>
        </is>
      </c>
      <c r="AI4" s="193" t="n"/>
      <c r="AJ4" s="208" t="inlineStr">
        <is>
          <t>Stream Stage</t>
        </is>
      </c>
      <c r="AK4" s="208" t="inlineStr">
        <is>
          <t>RateSheetAuthorizationTask</t>
        </is>
      </c>
      <c r="AM4" s="198" t="inlineStr">
        <is>
          <t>EffectiveDate</t>
        </is>
      </c>
      <c r="AN4" s="211" t="n">
        <v>43862</v>
      </c>
      <c r="AO4" s="198" t="n"/>
      <c r="AP4" s="198" t="inlineStr">
        <is>
          <t>Bands</t>
        </is>
      </c>
      <c r="AQ4" s="198" t="inlineStr">
        <is>
          <t>India Mumbai</t>
        </is>
      </c>
      <c r="AR4" s="198" t="inlineStr">
        <is>
          <t>India Bangalore</t>
        </is>
      </c>
      <c r="AS4" s="193" t="n"/>
      <c r="AT4" s="193" t="inlineStr">
        <is>
          <t>Type</t>
        </is>
      </c>
      <c r="AU4" s="193" t="inlineStr">
        <is>
          <t>Destination</t>
        </is>
      </c>
      <c r="AW4" s="198" t="inlineStr">
        <is>
          <t>EffectiveDate</t>
        </is>
      </c>
      <c r="AX4" s="211" t="n">
        <v>43891</v>
      </c>
      <c r="AY4" s="198" t="n"/>
      <c r="AZ4" s="198" t="inlineStr">
        <is>
          <t>Bands</t>
        </is>
      </c>
      <c r="BA4" s="198" t="inlineStr">
        <is>
          <t>India Mumbai</t>
        </is>
      </c>
      <c r="BB4" s="198" t="inlineStr">
        <is>
          <t>India Bangalore</t>
        </is>
      </c>
      <c r="BC4" s="193" t="n"/>
      <c r="BD4" s="193" t="inlineStr">
        <is>
          <t>Type</t>
        </is>
      </c>
      <c r="BE4" s="193" t="inlineStr">
        <is>
          <t>Destination</t>
        </is>
      </c>
      <c r="BG4" s="198" t="inlineStr">
        <is>
          <t>EffectiveDate</t>
        </is>
      </c>
      <c r="BH4" s="211" t="n">
        <v>43831</v>
      </c>
      <c r="BI4" s="198" t="n"/>
      <c r="BJ4" s="198" t="inlineStr">
        <is>
          <t>Bands</t>
        </is>
      </c>
      <c r="BK4" s="198" t="inlineStr">
        <is>
          <t>India Mumbai</t>
        </is>
      </c>
      <c r="BL4" s="198" t="inlineStr">
        <is>
          <t>India Bangalore</t>
        </is>
      </c>
      <c r="BM4" s="193" t="n"/>
      <c r="BN4" s="193" t="inlineStr">
        <is>
          <t>Type</t>
        </is>
      </c>
      <c r="BO4" s="193" t="inlineStr">
        <is>
          <t>Destination</t>
        </is>
      </c>
      <c r="BP4" s="193" t="n"/>
      <c r="BQ4" s="193" t="inlineStr">
        <is>
          <t>Type</t>
        </is>
      </c>
      <c r="BR4" s="193" t="inlineStr">
        <is>
          <t>Destination</t>
        </is>
      </c>
      <c r="BS4" s="193" t="n"/>
      <c r="BT4" s="193" t="inlineStr">
        <is>
          <t>Type</t>
        </is>
      </c>
      <c r="BU4" s="193" t="inlineStr">
        <is>
          <t>Destination</t>
        </is>
      </c>
      <c r="BW4" s="198" t="inlineStr">
        <is>
          <t>EffectiveDate</t>
        </is>
      </c>
      <c r="BX4" s="211" t="n">
        <v>43831</v>
      </c>
      <c r="BY4" s="198" t="n"/>
      <c r="BZ4" s="198" t="inlineStr">
        <is>
          <t>Bands</t>
        </is>
      </c>
      <c r="CA4" s="198" t="inlineStr">
        <is>
          <t>India Mumbai</t>
        </is>
      </c>
      <c r="CB4" s="198" t="inlineStr">
        <is>
          <t>India Bangalore</t>
        </is>
      </c>
      <c r="CD4" s="198" t="inlineStr">
        <is>
          <t>EffectiveDate</t>
        </is>
      </c>
      <c r="CE4" s="211" t="n">
        <v>43862</v>
      </c>
      <c r="CF4" s="198" t="n"/>
      <c r="CG4" s="198" t="inlineStr">
        <is>
          <t>Bands</t>
        </is>
      </c>
      <c r="CH4" s="198" t="inlineStr">
        <is>
          <t>India Mumbai</t>
        </is>
      </c>
      <c r="CI4" s="198" t="inlineStr">
        <is>
          <t>India Bangalore</t>
        </is>
      </c>
      <c r="CK4" s="198" t="inlineStr">
        <is>
          <t>EffectiveDate</t>
        </is>
      </c>
      <c r="CL4" s="211" t="n">
        <v>43891</v>
      </c>
      <c r="CM4" s="198" t="n"/>
      <c r="CN4" s="198" t="inlineStr">
        <is>
          <t>Bands</t>
        </is>
      </c>
      <c r="CO4" s="198" t="inlineStr">
        <is>
          <t>India Mumbai</t>
        </is>
      </c>
      <c r="CP4" s="198" t="inlineStr">
        <is>
          <t>India Bangalore</t>
        </is>
      </c>
      <c r="CT4" s="189" t="inlineStr">
        <is>
          <t>TableName</t>
        </is>
      </c>
      <c r="CU4" s="189" t="inlineStr">
        <is>
          <t>Element Set</t>
        </is>
      </c>
      <c r="CV4" s="189" t="inlineStr">
        <is>
          <t>Element Set</t>
        </is>
      </c>
      <c r="CW4" s="189" t="inlineStr">
        <is>
          <t>Element Set</t>
        </is>
      </c>
      <c r="CX4" s="189" t="inlineStr">
        <is>
          <t>Element Set</t>
        </is>
      </c>
      <c r="CZ4" s="208" t="n"/>
      <c r="DA4" s="208" t="inlineStr">
        <is>
          <t>Tariff Type</t>
        </is>
      </c>
      <c r="DB4" s="208" t="inlineStr">
        <is>
          <t>Default Type</t>
        </is>
      </c>
      <c r="DC4" s="208" t="inlineStr">
        <is>
          <t>Default Type</t>
        </is>
      </c>
      <c r="DD4" s="208" t="inlineStr">
        <is>
          <t>Default Type</t>
        </is>
      </c>
      <c r="DE4" s="208" t="inlineStr">
        <is>
          <t>Default Type</t>
        </is>
      </c>
      <c r="DF4" s="208" t="inlineStr">
        <is>
          <t>Default Type</t>
        </is>
      </c>
      <c r="DG4" s="208" t="n"/>
      <c r="DH4" s="208" t="inlineStr">
        <is>
          <t>Tariff Class</t>
        </is>
      </c>
      <c r="DI4" s="208" t="inlineStr">
        <is>
          <t>TC01Exp_RS</t>
        </is>
      </c>
      <c r="DJ4" s="208" t="inlineStr">
        <is>
          <t>TC01Exp_RS01</t>
        </is>
      </c>
      <c r="DK4" s="208" t="inlineStr">
        <is>
          <t>TC02Exp_RS</t>
        </is>
      </c>
      <c r="DL4" s="208" t="inlineStr">
        <is>
          <t>TC02Exp_RS01</t>
        </is>
      </c>
      <c r="DM4" s="208" t="inlineStr">
        <is>
          <t>TC03Exp_RS</t>
        </is>
      </c>
      <c r="DO4" s="198" t="inlineStr">
        <is>
          <t>TemplateCode</t>
        </is>
      </c>
      <c r="DP4" s="198" t="inlineStr">
        <is>
          <t>Test01EXP</t>
        </is>
      </c>
      <c r="DR4" s="198" t="inlineStr">
        <is>
          <t>DestinationDetailsShetName</t>
        </is>
      </c>
      <c r="DS4" s="198" t="inlineStr">
        <is>
          <t>Destination Rate||Destination Rate||Destination Rate|Destination Rate||Destination Rate|Destination Rate</t>
        </is>
      </c>
      <c r="DU4" s="215" t="inlineStr">
        <is>
          <t>RowNumber</t>
        </is>
      </c>
      <c r="DV4" s="198" t="n">
        <v>1</v>
      </c>
      <c r="DY4" s="193" t="n"/>
      <c r="DZ4" s="193" t="inlineStr">
        <is>
          <t>Type</t>
        </is>
      </c>
      <c r="EA4" s="193" t="inlineStr">
        <is>
          <t>Destination</t>
        </is>
      </c>
      <c r="ED4" s="198" t="inlineStr">
        <is>
          <t>EffectiveDate</t>
        </is>
      </c>
      <c r="EE4" s="211" t="n">
        <v>43850</v>
      </c>
      <c r="EF4" s="198" t="n"/>
      <c r="EG4" s="198" t="inlineStr">
        <is>
          <t>Bands</t>
        </is>
      </c>
      <c r="EH4" s="198" t="inlineStr">
        <is>
          <t>India</t>
        </is>
      </c>
      <c r="EI4" s="198" t="inlineStr">
        <is>
          <t>India Chennai</t>
        </is>
      </c>
      <c r="EJ4" s="198" t="inlineStr">
        <is>
          <t>India Bangalore</t>
        </is>
      </c>
      <c r="EL4" s="193" t="n"/>
      <c r="EM4" s="193" t="inlineStr">
        <is>
          <t>Type</t>
        </is>
      </c>
      <c r="EN4" s="193" t="inlineStr">
        <is>
          <t>Destination</t>
        </is>
      </c>
      <c r="EO4" s="198" t="n"/>
      <c r="EQ4" s="198" t="inlineStr">
        <is>
          <t>EffectiveDate</t>
        </is>
      </c>
      <c r="ER4" s="211" t="n">
        <v>43844</v>
      </c>
      <c r="ES4" s="198" t="n"/>
      <c r="ET4" s="198" t="inlineStr">
        <is>
          <t>Bands</t>
        </is>
      </c>
      <c r="EU4" s="198" t="inlineStr">
        <is>
          <t>India</t>
        </is>
      </c>
      <c r="EV4" s="198" t="inlineStr">
        <is>
          <t>India Bangalore</t>
        </is>
      </c>
      <c r="EY4" s="198" t="inlineStr">
        <is>
          <t>TemplateCode</t>
        </is>
      </c>
      <c r="EZ4" s="198" t="inlineStr">
        <is>
          <t>Test01Min01</t>
        </is>
      </c>
      <c r="FB4" s="198" t="inlineStr">
        <is>
          <t>DestinationDetailsShetName</t>
        </is>
      </c>
      <c r="FC4" s="198" t="inlineStr">
        <is>
          <t>Destination Rate||Destination Rate||Destination Rate|Destination Rate||</t>
        </is>
      </c>
      <c r="FE4" s="215" t="inlineStr">
        <is>
          <t>RowNumber</t>
        </is>
      </c>
      <c r="FH4" s="193" t="n"/>
      <c r="FI4" s="193" t="inlineStr">
        <is>
          <t>Type</t>
        </is>
      </c>
      <c r="FJ4" s="193" t="inlineStr">
        <is>
          <t>Destination</t>
        </is>
      </c>
      <c r="FM4" s="198" t="inlineStr">
        <is>
          <t>EffectiveDate</t>
        </is>
      </c>
      <c r="FN4" s="211" t="n">
        <v>43922</v>
      </c>
      <c r="FO4" s="198" t="n"/>
      <c r="FP4" s="198" t="inlineStr">
        <is>
          <t>Bands</t>
        </is>
      </c>
      <c r="FQ4" s="198" t="inlineStr">
        <is>
          <t>India</t>
        </is>
      </c>
      <c r="FR4" s="198" t="inlineStr">
        <is>
          <t>India Chennai</t>
        </is>
      </c>
      <c r="FS4" s="198" t="inlineStr">
        <is>
          <t>India Bangalore</t>
        </is>
      </c>
      <c r="FT4" s="198" t="inlineStr">
        <is>
          <t>India Mangalore</t>
        </is>
      </c>
      <c r="FU4" s="198" t="inlineStr">
        <is>
          <t>India Tumkur</t>
        </is>
      </c>
      <c r="FV4" s="198" t="n"/>
      <c r="FW4" s="193" t="n"/>
      <c r="FX4" s="193" t="inlineStr">
        <is>
          <t>Type</t>
        </is>
      </c>
      <c r="FY4" s="193" t="inlineStr">
        <is>
          <t>Destination</t>
        </is>
      </c>
      <c r="GB4" s="198" t="inlineStr">
        <is>
          <t>EffectiveDate</t>
        </is>
      </c>
      <c r="GC4" s="211" t="n">
        <v>43890</v>
      </c>
      <c r="GD4" s="198" t="n"/>
      <c r="GE4" s="198" t="inlineStr">
        <is>
          <t>Bands</t>
        </is>
      </c>
      <c r="GF4" s="198" t="inlineStr">
        <is>
          <t>India</t>
        </is>
      </c>
      <c r="GG4" s="198" t="inlineStr">
        <is>
          <t>India Chennai</t>
        </is>
      </c>
      <c r="GH4" s="198" t="inlineStr">
        <is>
          <t>India Bangalore</t>
        </is>
      </c>
      <c r="GI4" s="198" t="n"/>
      <c r="GK4" s="198" t="inlineStr">
        <is>
          <t>TemplateCode</t>
        </is>
      </c>
      <c r="GL4" s="198" t="inlineStr">
        <is>
          <t>Test01Max</t>
        </is>
      </c>
      <c r="GN4" s="198" t="inlineStr">
        <is>
          <t>DestinationDetailsShetName</t>
        </is>
      </c>
      <c r="GO4" s="198" t="inlineStr">
        <is>
          <t>Destination Rate||Destination Rate||Destination Rate|Destination Rate||</t>
        </is>
      </c>
      <c r="GQ4" s="215" t="inlineStr">
        <is>
          <t>RowNumber</t>
        </is>
      </c>
      <c r="GT4" s="193" t="n"/>
      <c r="GU4" s="193" t="inlineStr">
        <is>
          <t>Type</t>
        </is>
      </c>
      <c r="GV4" s="193" t="inlineStr">
        <is>
          <t>Destination</t>
        </is>
      </c>
      <c r="GY4" s="198" t="inlineStr">
        <is>
          <t>EffectiveDate</t>
        </is>
      </c>
      <c r="GZ4" s="211" t="n">
        <v>43922</v>
      </c>
      <c r="HA4" s="198" t="n"/>
      <c r="HB4" s="198" t="inlineStr">
        <is>
          <t>Bands</t>
        </is>
      </c>
      <c r="HC4" s="198" t="inlineStr">
        <is>
          <t>India</t>
        </is>
      </c>
      <c r="HD4" s="198" t="inlineStr">
        <is>
          <t>India Chennai</t>
        </is>
      </c>
      <c r="HE4" s="198" t="inlineStr">
        <is>
          <t>India Bangalore</t>
        </is>
      </c>
      <c r="HF4" s="198" t="inlineStr">
        <is>
          <t>India Mangalore</t>
        </is>
      </c>
      <c r="HG4" s="198" t="inlineStr">
        <is>
          <t>India Tumkur</t>
        </is>
      </c>
      <c r="HI4" s="193" t="n"/>
      <c r="HJ4" s="193" t="inlineStr">
        <is>
          <t>Type</t>
        </is>
      </c>
      <c r="HK4" s="193" t="inlineStr">
        <is>
          <t>Destination</t>
        </is>
      </c>
      <c r="HN4" s="198" t="inlineStr">
        <is>
          <t>EffectiveDate</t>
        </is>
      </c>
      <c r="HO4" s="211" t="n">
        <v>43899</v>
      </c>
      <c r="HP4" s="198" t="n"/>
      <c r="HQ4" s="198" t="inlineStr">
        <is>
          <t>Bands</t>
        </is>
      </c>
      <c r="HR4" s="198" t="inlineStr">
        <is>
          <t>India</t>
        </is>
      </c>
      <c r="HS4" s="198" t="inlineStr">
        <is>
          <t>India Chennai</t>
        </is>
      </c>
      <c r="HT4" s="198" t="inlineStr">
        <is>
          <t>India Bangalore</t>
        </is>
      </c>
      <c r="HU4" s="198" t="n"/>
      <c r="HV4" s="198" t="n"/>
    </row>
    <row r="5" ht="46.25" customHeight="1" s="190">
      <c r="A5" s="208" t="n"/>
      <c r="B5" s="208" t="inlineStr">
        <is>
          <t>Metric Type</t>
        </is>
      </c>
      <c r="C5" s="208" t="inlineStr">
        <is>
          <t>Rate/Minute</t>
        </is>
      </c>
      <c r="D5" s="208" t="inlineStr">
        <is>
          <t>Rate/Minute</t>
        </is>
      </c>
      <c r="E5" s="208" t="inlineStr">
        <is>
          <t>Rate/Minute</t>
        </is>
      </c>
      <c r="F5" s="208" t="n"/>
      <c r="G5" s="208" t="inlineStr">
        <is>
          <t>Tariff Type</t>
        </is>
      </c>
      <c r="H5" s="208" t="inlineStr">
        <is>
          <t>Default Type</t>
        </is>
      </c>
      <c r="I5" s="208" t="inlineStr">
        <is>
          <t>Default Type</t>
        </is>
      </c>
      <c r="J5" s="208" t="inlineStr">
        <is>
          <t>Default Type</t>
        </is>
      </c>
      <c r="L5" s="198" t="inlineStr">
        <is>
          <t>RateFile</t>
        </is>
      </c>
      <c r="M5" s="198" t="inlineStr">
        <is>
          <t>Ratesheet_Destination.xlsx</t>
        </is>
      </c>
      <c r="O5" s="198" t="inlineStr">
        <is>
          <t>DestinationDetailsColumn</t>
        </is>
      </c>
      <c r="R5" s="198" t="inlineStr">
        <is>
          <t>DestinationDetailsColumn</t>
        </is>
      </c>
      <c r="S5" s="198" t="inlineStr">
        <is>
          <t>A||B||D|C||</t>
        </is>
      </c>
      <c r="U5" s="198" t="inlineStr">
        <is>
          <t>RateFile</t>
        </is>
      </c>
      <c r="V5" s="198" t="inlineStr">
        <is>
          <t>RateSheet_Origin.xlsx</t>
        </is>
      </c>
      <c r="X5" s="198" t="inlineStr">
        <is>
          <t>DestinationDetailsColumn</t>
        </is>
      </c>
      <c r="Y5" s="198" t="inlineStr">
        <is>
          <t>B||C||E|D||B|A|C</t>
        </is>
      </c>
      <c r="AA5" s="198" t="inlineStr">
        <is>
          <t>DestinationDetailsColumn</t>
        </is>
      </c>
      <c r="AB5" s="198" t="inlineStr">
        <is>
          <t>A||B||D|C||</t>
        </is>
      </c>
      <c r="AC5" s="193" t="n"/>
      <c r="AD5" s="193" t="inlineStr">
        <is>
          <t>Template Name</t>
        </is>
      </c>
      <c r="AE5" s="193" t="inlineStr">
        <is>
          <t>RateSheet_Test1</t>
        </is>
      </c>
      <c r="AF5" s="193" t="n"/>
      <c r="AG5" s="208" t="inlineStr">
        <is>
          <t>Show Tasks In</t>
        </is>
      </c>
      <c r="AH5" s="208" t="inlineStr">
        <is>
          <t>Last 5 mins</t>
        </is>
      </c>
      <c r="AI5" s="193" t="n"/>
      <c r="AJ5" s="208" t="inlineStr">
        <is>
          <t>Show Tasks In</t>
        </is>
      </c>
      <c r="AK5" s="208" t="inlineStr">
        <is>
          <t>Last 5 mins</t>
        </is>
      </c>
      <c r="AM5" s="198" t="inlineStr">
        <is>
          <t>DeletedBands</t>
        </is>
      </c>
      <c r="AN5" s="211" t="n"/>
      <c r="AO5" s="198" t="n"/>
      <c r="AP5" s="198" t="inlineStr">
        <is>
          <t>Type</t>
        </is>
      </c>
      <c r="AQ5" s="198" t="inlineStr">
        <is>
          <t>International - Fixed</t>
        </is>
      </c>
      <c r="AR5" s="198" t="inlineStr">
        <is>
          <t>International - Fixed</t>
        </is>
      </c>
      <c r="AS5" s="193" t="n"/>
      <c r="AT5" s="193" t="inlineStr">
        <is>
          <t>Template Name</t>
        </is>
      </c>
      <c r="AU5" s="193" t="n"/>
      <c r="AW5" s="198" t="inlineStr">
        <is>
          <t>DeletedBands</t>
        </is>
      </c>
      <c r="AX5" s="211" t="inlineStr">
        <is>
          <t>India Chennai</t>
        </is>
      </c>
      <c r="AY5" s="198" t="n"/>
      <c r="AZ5" s="198" t="inlineStr">
        <is>
          <t>Type</t>
        </is>
      </c>
      <c r="BA5" s="198" t="inlineStr">
        <is>
          <t>International - Fixed</t>
        </is>
      </c>
      <c r="BB5" s="198" t="inlineStr">
        <is>
          <t>International - Fixed</t>
        </is>
      </c>
      <c r="BC5" s="193" t="n"/>
      <c r="BD5" s="193" t="inlineStr">
        <is>
          <t>Template Name</t>
        </is>
      </c>
      <c r="BE5" s="193" t="n"/>
      <c r="BG5" s="198" t="inlineStr">
        <is>
          <t>DeletedBands</t>
        </is>
      </c>
      <c r="BH5" s="211" t="n"/>
      <c r="BI5" s="198" t="n"/>
      <c r="BJ5" s="198" t="inlineStr">
        <is>
          <t>Type</t>
        </is>
      </c>
      <c r="BK5" s="198" t="inlineStr">
        <is>
          <t>International - Fixed</t>
        </is>
      </c>
      <c r="BL5" s="198" t="inlineStr">
        <is>
          <t>International - Fixed</t>
        </is>
      </c>
      <c r="BM5" s="193" t="n"/>
      <c r="BN5" s="193" t="inlineStr">
        <is>
          <t>Template Name</t>
        </is>
      </c>
      <c r="BO5" s="193" t="inlineStr">
        <is>
          <t>RateSheet_Test1</t>
        </is>
      </c>
      <c r="BP5" s="193" t="n"/>
      <c r="BQ5" s="193" t="inlineStr">
        <is>
          <t>Template Name</t>
        </is>
      </c>
      <c r="BR5" s="193" t="n"/>
      <c r="BS5" s="193" t="n"/>
      <c r="BT5" s="193" t="inlineStr">
        <is>
          <t>Template Name</t>
        </is>
      </c>
      <c r="BU5" s="193" t="n"/>
      <c r="BW5" s="198" t="inlineStr">
        <is>
          <t>DeletedBands</t>
        </is>
      </c>
      <c r="BX5" s="211" t="n"/>
      <c r="BY5" s="198" t="n"/>
      <c r="BZ5" s="198" t="inlineStr">
        <is>
          <t>Type</t>
        </is>
      </c>
      <c r="CA5" s="198" t="inlineStr">
        <is>
          <t>International - Fixed</t>
        </is>
      </c>
      <c r="CB5" s="198" t="inlineStr">
        <is>
          <t>International - Fixed</t>
        </is>
      </c>
      <c r="CD5" s="198" t="inlineStr">
        <is>
          <t>DeletedBands</t>
        </is>
      </c>
      <c r="CE5" s="211" t="n"/>
      <c r="CF5" s="198" t="n"/>
      <c r="CG5" s="198" t="inlineStr">
        <is>
          <t>Type</t>
        </is>
      </c>
      <c r="CH5" s="198" t="inlineStr">
        <is>
          <t>International - Fixed</t>
        </is>
      </c>
      <c r="CI5" s="198" t="inlineStr">
        <is>
          <t>International - Fixed</t>
        </is>
      </c>
      <c r="CK5" s="198" t="inlineStr">
        <is>
          <t>DeletedBands</t>
        </is>
      </c>
      <c r="CL5" s="211" t="n"/>
      <c r="CM5" s="198" t="n"/>
      <c r="CN5" s="198" t="inlineStr">
        <is>
          <t>Type</t>
        </is>
      </c>
      <c r="CO5" s="198" t="inlineStr">
        <is>
          <t>International - Fixed</t>
        </is>
      </c>
      <c r="CP5" s="198" t="inlineStr">
        <is>
          <t>International - Fixed</t>
        </is>
      </c>
      <c r="CZ5" s="208" t="n"/>
      <c r="DA5" s="208" t="inlineStr">
        <is>
          <t>Metric Type</t>
        </is>
      </c>
      <c r="DB5" s="208" t="inlineStr">
        <is>
          <t>Rate/Minute</t>
        </is>
      </c>
      <c r="DC5" s="208" t="inlineStr">
        <is>
          <t>Rate/Minute</t>
        </is>
      </c>
      <c r="DD5" s="208" t="inlineStr">
        <is>
          <t>Rate/Minute</t>
        </is>
      </c>
      <c r="DE5" s="208" t="inlineStr">
        <is>
          <t>Rate/Minute</t>
        </is>
      </c>
      <c r="DF5" s="208" t="inlineStr">
        <is>
          <t>Rate/Minute</t>
        </is>
      </c>
      <c r="DG5" s="208" t="n"/>
      <c r="DH5" s="208" t="inlineStr">
        <is>
          <t>Tariff Type</t>
        </is>
      </c>
      <c r="DI5" s="208" t="inlineStr">
        <is>
          <t>Default Type</t>
        </is>
      </c>
      <c r="DJ5" s="208" t="inlineStr">
        <is>
          <t>Default Type</t>
        </is>
      </c>
      <c r="DK5" s="208" t="inlineStr">
        <is>
          <t>Default Type</t>
        </is>
      </c>
      <c r="DL5" s="208" t="inlineStr">
        <is>
          <t>Default Type</t>
        </is>
      </c>
      <c r="DM5" s="208" t="inlineStr">
        <is>
          <t>Default Type</t>
        </is>
      </c>
      <c r="DO5" s="198" t="inlineStr">
        <is>
          <t>RateFile</t>
        </is>
      </c>
      <c r="DP5" s="198" t="inlineStr">
        <is>
          <t>Ratesheet1.xlsx</t>
        </is>
      </c>
      <c r="DR5" s="198" t="inlineStr">
        <is>
          <t>DestinationDetailsColumn</t>
        </is>
      </c>
      <c r="DS5" s="198" t="inlineStr">
        <is>
          <t>A||B||D|C||E|F</t>
        </is>
      </c>
      <c r="DU5" s="215" t="inlineStr">
        <is>
          <t>SheetName</t>
        </is>
      </c>
      <c r="DV5" s="198" t="inlineStr">
        <is>
          <t>Destination Rate</t>
        </is>
      </c>
      <c r="DY5" s="193" t="n"/>
      <c r="DZ5" s="193" t="inlineStr">
        <is>
          <t>Template Name</t>
        </is>
      </c>
      <c r="EA5" s="198" t="inlineStr">
        <is>
          <t>RateSheet_TestEXP</t>
        </is>
      </c>
      <c r="ED5" s="198" t="inlineStr">
        <is>
          <t>DeletedBands</t>
        </is>
      </c>
      <c r="EE5" s="211" t="n"/>
      <c r="EF5" s="198" t="n"/>
      <c r="EG5" s="198" t="inlineStr">
        <is>
          <t>Type</t>
        </is>
      </c>
      <c r="EH5" s="198" t="inlineStr">
        <is>
          <t>International - Fixed</t>
        </is>
      </c>
      <c r="EI5" s="198" t="inlineStr">
        <is>
          <t>International - Fixed</t>
        </is>
      </c>
      <c r="EJ5" s="198" t="inlineStr">
        <is>
          <t>International - Fixed</t>
        </is>
      </c>
      <c r="EL5" s="193" t="n"/>
      <c r="EM5" s="193" t="inlineStr">
        <is>
          <t>Template Name</t>
        </is>
      </c>
      <c r="EO5" s="198" t="n"/>
      <c r="EQ5" s="198" t="inlineStr">
        <is>
          <t>DeletedBands</t>
        </is>
      </c>
      <c r="ER5" s="211" t="inlineStr">
        <is>
          <t>India Chennai|India Hyderabad</t>
        </is>
      </c>
      <c r="ES5" s="198" t="n"/>
      <c r="ET5" s="198" t="inlineStr">
        <is>
          <t>Type</t>
        </is>
      </c>
      <c r="EU5" s="198" t="inlineStr">
        <is>
          <t>International - Fixed</t>
        </is>
      </c>
      <c r="EV5" s="198" t="inlineStr">
        <is>
          <t>International - Fixed</t>
        </is>
      </c>
      <c r="EY5" s="198" t="inlineStr">
        <is>
          <t>RateFile</t>
        </is>
      </c>
      <c r="EZ5" s="216" t="inlineStr">
        <is>
          <t>CountryWise_T7_AllScenarios.xlsx</t>
        </is>
      </c>
      <c r="FB5" s="198" t="inlineStr">
        <is>
          <t>DestinationDetailsColumn</t>
        </is>
      </c>
      <c r="FC5" s="198" t="inlineStr">
        <is>
          <t>A||B||C|D||</t>
        </is>
      </c>
      <c r="FE5" s="215" t="inlineStr">
        <is>
          <t>SheetName</t>
        </is>
      </c>
      <c r="FH5" s="193" t="n"/>
      <c r="FI5" s="193" t="inlineStr">
        <is>
          <t>Template Name</t>
        </is>
      </c>
      <c r="FJ5" s="198" t="inlineStr">
        <is>
          <t>RateSheet_ExpMin01</t>
        </is>
      </c>
      <c r="FM5" s="198" t="inlineStr">
        <is>
          <t>DeletedBands</t>
        </is>
      </c>
      <c r="FN5" s="211" t="n"/>
      <c r="FO5" s="198" t="n"/>
      <c r="FP5" s="198" t="inlineStr">
        <is>
          <t>Type</t>
        </is>
      </c>
      <c r="FQ5" s="198" t="inlineStr">
        <is>
          <t>International - Fixed</t>
        </is>
      </c>
      <c r="FR5" s="198" t="inlineStr">
        <is>
          <t>International - Fixed</t>
        </is>
      </c>
      <c r="FS5" s="198" t="inlineStr">
        <is>
          <t>International - Fixed</t>
        </is>
      </c>
      <c r="FT5" s="198" t="inlineStr">
        <is>
          <t>International - Fixed</t>
        </is>
      </c>
      <c r="FU5" s="198" t="inlineStr">
        <is>
          <t>International - Fixed</t>
        </is>
      </c>
      <c r="FV5" s="198" t="n"/>
      <c r="FW5" s="193" t="n"/>
      <c r="FX5" s="193" t="inlineStr">
        <is>
          <t>Template Name</t>
        </is>
      </c>
      <c r="FY5" s="193" t="n"/>
      <c r="GB5" s="198" t="inlineStr">
        <is>
          <t>DeletedBands</t>
        </is>
      </c>
      <c r="GC5" s="211" t="inlineStr">
        <is>
          <t>India Mangalore|India Tumkur</t>
        </is>
      </c>
      <c r="GD5" s="198" t="n"/>
      <c r="GE5" s="198" t="inlineStr">
        <is>
          <t>Type</t>
        </is>
      </c>
      <c r="GF5" s="198" t="inlineStr">
        <is>
          <t>International - Fixed</t>
        </is>
      </c>
      <c r="GG5" s="198" t="inlineStr">
        <is>
          <t>International - Fixed</t>
        </is>
      </c>
      <c r="GH5" s="198" t="inlineStr">
        <is>
          <t>International - Fixed</t>
        </is>
      </c>
      <c r="GI5" s="198" t="n"/>
      <c r="GK5" s="198" t="inlineStr">
        <is>
          <t>RateFile</t>
        </is>
      </c>
      <c r="GL5" s="198" t="inlineStr">
        <is>
          <t>CountryWise_T7_AllScenarios.xlsx</t>
        </is>
      </c>
      <c r="GN5" s="198" t="inlineStr">
        <is>
          <t>DestinationDetailsColumn</t>
        </is>
      </c>
      <c r="GO5" s="198" t="inlineStr">
        <is>
          <t>A||B||C|D||</t>
        </is>
      </c>
      <c r="GQ5" s="215" t="inlineStr">
        <is>
          <t>SheetName</t>
        </is>
      </c>
      <c r="GT5" s="193" t="n"/>
      <c r="GU5" s="193" t="inlineStr">
        <is>
          <t>Template Name</t>
        </is>
      </c>
      <c r="GV5" s="198" t="inlineStr">
        <is>
          <t>RateSheet_ExpMax01</t>
        </is>
      </c>
      <c r="GY5" s="198" t="inlineStr">
        <is>
          <t>DeletedBands</t>
        </is>
      </c>
      <c r="GZ5" s="211" t="n"/>
      <c r="HA5" s="198" t="n"/>
      <c r="HB5" s="198" t="inlineStr">
        <is>
          <t>Type</t>
        </is>
      </c>
      <c r="HC5" s="198" t="inlineStr">
        <is>
          <t>International - Fixed</t>
        </is>
      </c>
      <c r="HD5" s="198" t="inlineStr">
        <is>
          <t>International - Fixed</t>
        </is>
      </c>
      <c r="HE5" s="198" t="inlineStr">
        <is>
          <t>International - Fixed</t>
        </is>
      </c>
      <c r="HF5" s="198" t="inlineStr">
        <is>
          <t>International - Fixed</t>
        </is>
      </c>
      <c r="HG5" s="198" t="inlineStr">
        <is>
          <t>International - Fixed</t>
        </is>
      </c>
      <c r="HI5" s="193" t="n"/>
      <c r="HJ5" s="193" t="inlineStr">
        <is>
          <t>Template Name</t>
        </is>
      </c>
      <c r="HK5" s="193" t="n"/>
      <c r="HN5" s="198" t="inlineStr">
        <is>
          <t>DeletedBands</t>
        </is>
      </c>
      <c r="HO5" s="211" t="inlineStr">
        <is>
          <t>India Mangalore|India Tumkur</t>
        </is>
      </c>
      <c r="HP5" s="198" t="n"/>
      <c r="HQ5" s="198" t="inlineStr">
        <is>
          <t>Type</t>
        </is>
      </c>
      <c r="HR5" s="198" t="inlineStr">
        <is>
          <t>International - Fixed</t>
        </is>
      </c>
      <c r="HS5" s="198" t="inlineStr">
        <is>
          <t>International - Fixed</t>
        </is>
      </c>
      <c r="HT5" s="198" t="inlineStr">
        <is>
          <t>International - Fixed</t>
        </is>
      </c>
      <c r="HU5" s="198" t="n"/>
      <c r="HV5" s="198" t="n"/>
    </row>
    <row r="6" ht="120.85" customHeight="1" s="190">
      <c r="A6" s="208" t="n"/>
      <c r="B6" s="208" t="inlineStr">
        <is>
          <t>Element Set</t>
        </is>
      </c>
      <c r="C6" s="208" t="inlineStr">
        <is>
          <t>Test01</t>
        </is>
      </c>
      <c r="D6" s="208" t="inlineStr">
        <is>
          <t>Test02</t>
        </is>
      </c>
      <c r="E6" s="208" t="inlineStr">
        <is>
          <t>Test03</t>
        </is>
      </c>
      <c r="F6" s="208" t="n"/>
      <c r="G6" s="208" t="inlineStr">
        <is>
          <t>Traffic Type</t>
        </is>
      </c>
      <c r="H6" s="208" t="n"/>
      <c r="I6" s="208" t="n"/>
      <c r="J6" s="208" t="n"/>
      <c r="L6" s="198" t="inlineStr">
        <is>
          <t>Description</t>
        </is>
      </c>
      <c r="O6" s="198" t="inlineStr">
        <is>
          <t>DestinationDetailsDefault</t>
        </is>
      </c>
      <c r="R6" s="198" t="inlineStr">
        <is>
          <t>DestinationDetailsDefault</t>
        </is>
      </c>
      <c r="S6" s="198" t="inlineStr">
        <is>
          <t>|International - Fixed||US Dollar|||Economy</t>
        </is>
      </c>
      <c r="U6" s="198" t="inlineStr">
        <is>
          <t>Description</t>
        </is>
      </c>
      <c r="X6" s="198" t="inlineStr">
        <is>
          <t>DestinationDetailsDefault</t>
        </is>
      </c>
      <c r="Y6" s="198" t="inlineStr">
        <is>
          <t>|International - Fixed||US Dollar|||Economy||||</t>
        </is>
      </c>
      <c r="AA6" s="198" t="inlineStr">
        <is>
          <t>DestinationDetailsDefault</t>
        </is>
      </c>
      <c r="AB6" s="198" t="inlineStr">
        <is>
          <t>|International - Fixed||US Dollar|||Economy</t>
        </is>
      </c>
      <c r="AC6" s="193" t="n"/>
      <c r="AD6" s="193" t="inlineStr">
        <is>
          <t>FileName</t>
        </is>
      </c>
      <c r="AE6" s="193" t="inlineStr">
        <is>
          <t>Ratesheet_Destination.xlsx</t>
        </is>
      </c>
      <c r="AF6" s="193" t="n"/>
      <c r="AG6" s="208" t="inlineStr">
        <is>
          <t>Expected Status</t>
        </is>
      </c>
      <c r="AH6" s="208" t="inlineStr">
        <is>
          <t>Completed</t>
        </is>
      </c>
      <c r="AI6" s="193" t="n"/>
      <c r="AJ6" s="208" t="inlineStr">
        <is>
          <t>Expected Status</t>
        </is>
      </c>
      <c r="AK6" s="208" t="inlineStr">
        <is>
          <t>Completed</t>
        </is>
      </c>
      <c r="AM6" s="198" t="inlineStr">
        <is>
          <t>BandValidation-TCName</t>
        </is>
      </c>
      <c r="AN6" s="198" t="inlineStr">
        <is>
          <t>TariffValidation-Band</t>
        </is>
      </c>
      <c r="AO6" s="198" t="n"/>
      <c r="AP6" s="198" t="inlineStr">
        <is>
          <t>Element Set</t>
        </is>
      </c>
      <c r="AQ6" s="198" t="inlineStr">
        <is>
          <t>Test01</t>
        </is>
      </c>
      <c r="AR6" s="198" t="inlineStr">
        <is>
          <t>Test01</t>
        </is>
      </c>
      <c r="AS6" s="193" t="n"/>
      <c r="AT6" s="193" t="inlineStr">
        <is>
          <t>FileName</t>
        </is>
      </c>
      <c r="AU6" s="193" t="inlineStr">
        <is>
          <t>Ratesheet_Destination.xlsx</t>
        </is>
      </c>
      <c r="AW6" s="198" t="inlineStr">
        <is>
          <t>BandValidation-TCName</t>
        </is>
      </c>
      <c r="AX6" s="198" t="inlineStr">
        <is>
          <t>TariffValidation-Band-Req2</t>
        </is>
      </c>
      <c r="AY6" s="198" t="n"/>
      <c r="AZ6" s="198" t="inlineStr">
        <is>
          <t>Element Set</t>
        </is>
      </c>
      <c r="BA6" s="198" t="inlineStr">
        <is>
          <t>Test01</t>
        </is>
      </c>
      <c r="BB6" s="198" t="inlineStr">
        <is>
          <t>Test01</t>
        </is>
      </c>
      <c r="BC6" s="193" t="n"/>
      <c r="BD6" s="193" t="inlineStr">
        <is>
          <t>FileName</t>
        </is>
      </c>
      <c r="BE6" s="193" t="inlineStr">
        <is>
          <t>Ratesheet_Destination.xlsx</t>
        </is>
      </c>
      <c r="BG6" s="198" t="inlineStr">
        <is>
          <t>BandValidation-TCName</t>
        </is>
      </c>
      <c r="BH6" s="198" t="inlineStr">
        <is>
          <t>TariffValidation-Band-Req3</t>
        </is>
      </c>
      <c r="BI6" s="198" t="n"/>
      <c r="BJ6" s="198" t="inlineStr">
        <is>
          <t>Element Set</t>
        </is>
      </c>
      <c r="BK6" s="198" t="inlineStr">
        <is>
          <t>Test01</t>
        </is>
      </c>
      <c r="BL6" s="198" t="inlineStr">
        <is>
          <t>Test01</t>
        </is>
      </c>
      <c r="BM6" s="193" t="n"/>
      <c r="BN6" s="193" t="inlineStr">
        <is>
          <t>FileName</t>
        </is>
      </c>
      <c r="BO6" s="193" t="inlineStr">
        <is>
          <t>Ratesheet_Destination.xlsx</t>
        </is>
      </c>
      <c r="BP6" s="193" t="n"/>
      <c r="BQ6" s="193" t="inlineStr">
        <is>
          <t>FileName</t>
        </is>
      </c>
      <c r="BR6" s="193" t="inlineStr">
        <is>
          <t>Ratesheet_Destination.xlsx</t>
        </is>
      </c>
      <c r="BS6" s="193" t="n"/>
      <c r="BT6" s="193" t="inlineStr">
        <is>
          <t>FileName</t>
        </is>
      </c>
      <c r="BU6" s="193" t="inlineStr">
        <is>
          <t>Ratesheet_Destination.xlsx</t>
        </is>
      </c>
      <c r="BW6" s="198" t="inlineStr">
        <is>
          <t>BandValidation-TCName</t>
        </is>
      </c>
      <c r="BX6" s="198" t="inlineStr">
        <is>
          <t>TariffValidation-Band-Jan</t>
        </is>
      </c>
      <c r="BY6" s="198" t="n"/>
      <c r="BZ6" s="198" t="inlineStr">
        <is>
          <t>Element Set</t>
        </is>
      </c>
      <c r="CA6" s="198" t="inlineStr">
        <is>
          <t>Test03</t>
        </is>
      </c>
      <c r="CB6" s="198" t="inlineStr">
        <is>
          <t>Test03</t>
        </is>
      </c>
      <c r="CD6" s="198" t="inlineStr">
        <is>
          <t>BandValidation-TCName</t>
        </is>
      </c>
      <c r="CE6" s="198" t="inlineStr">
        <is>
          <t>TariffValidation-Band-Feb</t>
        </is>
      </c>
      <c r="CF6" s="198" t="n"/>
      <c r="CG6" s="198" t="inlineStr">
        <is>
          <t>Element Set</t>
        </is>
      </c>
      <c r="CH6" s="198" t="inlineStr">
        <is>
          <t>Test03</t>
        </is>
      </c>
      <c r="CI6" s="198" t="inlineStr">
        <is>
          <t>Test03</t>
        </is>
      </c>
      <c r="CK6" s="198" t="inlineStr">
        <is>
          <t>BandValidation-TCName</t>
        </is>
      </c>
      <c r="CL6" s="198" t="inlineStr">
        <is>
          <t>TariffValidation-Band-Mar</t>
        </is>
      </c>
      <c r="CM6" s="198" t="n"/>
      <c r="CN6" s="198" t="inlineStr">
        <is>
          <t>Element Set</t>
        </is>
      </c>
      <c r="CO6" s="198" t="inlineStr">
        <is>
          <t>Test03</t>
        </is>
      </c>
      <c r="CP6" s="198" t="inlineStr">
        <is>
          <t>Test03</t>
        </is>
      </c>
      <c r="CZ6" s="208" t="n"/>
      <c r="DA6" s="208" t="inlineStr">
        <is>
          <t>Element Set</t>
        </is>
      </c>
      <c r="DB6" s="208" t="inlineStr">
        <is>
          <t>Test02</t>
        </is>
      </c>
      <c r="DC6" s="208" t="inlineStr">
        <is>
          <t>Test02</t>
        </is>
      </c>
      <c r="DD6" s="208" t="inlineStr">
        <is>
          <t>Test03</t>
        </is>
      </c>
      <c r="DE6" s="208" t="inlineStr">
        <is>
          <t>Test03</t>
        </is>
      </c>
      <c r="DF6" s="208" t="inlineStr">
        <is>
          <t>Test04</t>
        </is>
      </c>
      <c r="DG6" s="208" t="n"/>
      <c r="DH6" s="208" t="inlineStr">
        <is>
          <t>Traffic Type</t>
        </is>
      </c>
      <c r="DI6" s="208" t="n"/>
      <c r="DJ6" s="208" t="n"/>
      <c r="DK6" s="208" t="n"/>
      <c r="DL6" s="208" t="n"/>
      <c r="DM6" s="208" t="n"/>
      <c r="DO6" s="198" t="inlineStr">
        <is>
          <t>Description</t>
        </is>
      </c>
      <c r="DR6" s="198" t="inlineStr">
        <is>
          <t>DestinationDetailsDefault</t>
        </is>
      </c>
      <c r="DS6" s="198" t="inlineStr">
        <is>
          <t>|International - Fixed||US Dollar|||Economy||</t>
        </is>
      </c>
      <c r="DY6" s="193" t="n"/>
      <c r="DZ6" s="193" t="inlineStr">
        <is>
          <t>FileName</t>
        </is>
      </c>
      <c r="EA6" s="198" t="inlineStr">
        <is>
          <t>Ratesheet1.xlsx</t>
        </is>
      </c>
      <c r="ED6" s="198" t="inlineStr">
        <is>
          <t>BandValidation-TCName</t>
        </is>
      </c>
      <c r="EE6" s="198" t="inlineStr">
        <is>
          <t>TariffValidation-Band-Exp1</t>
        </is>
      </c>
      <c r="EF6" s="198" t="n"/>
      <c r="EG6" s="198" t="inlineStr">
        <is>
          <t>Element Set</t>
        </is>
      </c>
      <c r="EH6" s="198" t="inlineStr">
        <is>
          <t>Test02</t>
        </is>
      </c>
      <c r="EI6" s="198" t="inlineStr">
        <is>
          <t>Test02</t>
        </is>
      </c>
      <c r="EJ6" s="198" t="inlineStr">
        <is>
          <t>Test02</t>
        </is>
      </c>
      <c r="EL6" s="193" t="n"/>
      <c r="EM6" s="193" t="inlineStr">
        <is>
          <t>FileName</t>
        </is>
      </c>
      <c r="EN6" s="198" t="inlineStr">
        <is>
          <t>Ratesheet1.xlsx</t>
        </is>
      </c>
      <c r="EO6" s="198" t="n"/>
      <c r="EQ6" s="198" t="inlineStr">
        <is>
          <t>BandValidation-TCName</t>
        </is>
      </c>
      <c r="ER6" s="198" t="inlineStr">
        <is>
          <t>TariffValidation-Band-Exp2</t>
        </is>
      </c>
      <c r="ES6" s="198" t="n"/>
      <c r="ET6" s="198" t="inlineStr">
        <is>
          <t>Element Set</t>
        </is>
      </c>
      <c r="EU6" s="198" t="inlineStr">
        <is>
          <t>Test02</t>
        </is>
      </c>
      <c r="EV6" s="198" t="inlineStr">
        <is>
          <t>Test02</t>
        </is>
      </c>
      <c r="EY6" s="198" t="inlineStr">
        <is>
          <t>Description</t>
        </is>
      </c>
      <c r="FB6" s="198" t="inlineStr">
        <is>
          <t>DestinationDetailsDefault</t>
        </is>
      </c>
      <c r="FC6" s="198" t="inlineStr">
        <is>
          <t>|International - Fixed||US Dollar|||Economy</t>
        </is>
      </c>
      <c r="FH6" s="193" t="n"/>
      <c r="FI6" s="193" t="inlineStr">
        <is>
          <t>FileName</t>
        </is>
      </c>
      <c r="FJ6" s="198" t="inlineStr">
        <is>
          <t>CountryWise_T7_AllScenarios.xlsx</t>
        </is>
      </c>
      <c r="FM6" s="198" t="inlineStr">
        <is>
          <t>BandValidation-TCName</t>
        </is>
      </c>
      <c r="FN6" s="198" t="inlineStr">
        <is>
          <t>TariffValidation-Band-ExpMin1</t>
        </is>
      </c>
      <c r="FO6" s="198" t="n"/>
      <c r="FP6" s="198" t="inlineStr">
        <is>
          <t>Element Set</t>
        </is>
      </c>
      <c r="FQ6" s="198" t="inlineStr">
        <is>
          <t>Test03</t>
        </is>
      </c>
      <c r="FR6" s="198" t="inlineStr">
        <is>
          <t>Test03</t>
        </is>
      </c>
      <c r="FS6" s="198" t="inlineStr">
        <is>
          <t>Test03</t>
        </is>
      </c>
      <c r="FT6" s="198" t="inlineStr">
        <is>
          <t>Test03</t>
        </is>
      </c>
      <c r="FU6" s="198" t="inlineStr">
        <is>
          <t>Test03</t>
        </is>
      </c>
      <c r="FV6" s="198" t="n"/>
      <c r="FW6" s="193" t="n"/>
      <c r="FX6" s="193" t="inlineStr">
        <is>
          <t>FileName</t>
        </is>
      </c>
      <c r="FY6" s="198" t="inlineStr">
        <is>
          <t>CountryWise_T7_AllScenarios.xlsx</t>
        </is>
      </c>
      <c r="GB6" s="198" t="inlineStr">
        <is>
          <t>BandValidation-TCName</t>
        </is>
      </c>
      <c r="GC6" s="198" t="inlineStr">
        <is>
          <t>TariffValidation-Band-ExpMin2</t>
        </is>
      </c>
      <c r="GD6" s="198" t="n"/>
      <c r="GE6" s="198" t="inlineStr">
        <is>
          <t>Element Set</t>
        </is>
      </c>
      <c r="GF6" s="198" t="inlineStr">
        <is>
          <t>Test03</t>
        </is>
      </c>
      <c r="GG6" s="198" t="inlineStr">
        <is>
          <t>Test03</t>
        </is>
      </c>
      <c r="GH6" s="198" t="inlineStr">
        <is>
          <t>Test03</t>
        </is>
      </c>
      <c r="GI6" s="198" t="n"/>
      <c r="GK6" s="198" t="inlineStr">
        <is>
          <t>Description</t>
        </is>
      </c>
      <c r="GN6" s="198" t="inlineStr">
        <is>
          <t>DestinationDetailsDefault</t>
        </is>
      </c>
      <c r="GO6" s="198" t="inlineStr">
        <is>
          <t>|International - Fixed||US Dollar|||Economy</t>
        </is>
      </c>
      <c r="GT6" s="193" t="n"/>
      <c r="GU6" s="193" t="inlineStr">
        <is>
          <t>FileName</t>
        </is>
      </c>
      <c r="GV6" s="198" t="inlineStr">
        <is>
          <t>CountryWise_T7_AllScenarios.xlsx</t>
        </is>
      </c>
      <c r="GY6" s="198" t="inlineStr">
        <is>
          <t>BandValidation-TCName</t>
        </is>
      </c>
      <c r="GZ6" s="198" t="inlineStr">
        <is>
          <t>TariffValidation-Band-ExpMax1</t>
        </is>
      </c>
      <c r="HA6" s="198" t="n"/>
      <c r="HB6" s="198" t="inlineStr">
        <is>
          <t>Element Set</t>
        </is>
      </c>
      <c r="HC6" s="198" t="inlineStr">
        <is>
          <t>Test04</t>
        </is>
      </c>
      <c r="HD6" s="198" t="inlineStr">
        <is>
          <t>Test04</t>
        </is>
      </c>
      <c r="HE6" s="198" t="inlineStr">
        <is>
          <t>Test04</t>
        </is>
      </c>
      <c r="HF6" s="198" t="inlineStr">
        <is>
          <t>Test04</t>
        </is>
      </c>
      <c r="HG6" s="198" t="inlineStr">
        <is>
          <t>Test04</t>
        </is>
      </c>
      <c r="HI6" s="193" t="n"/>
      <c r="HJ6" s="193" t="inlineStr">
        <is>
          <t>FileName</t>
        </is>
      </c>
      <c r="HK6" s="198" t="inlineStr">
        <is>
          <t>CountryWise_T7_AllScenarios.xlsx</t>
        </is>
      </c>
      <c r="HN6" s="198" t="inlineStr">
        <is>
          <t>BandValidation-TCName</t>
        </is>
      </c>
      <c r="HO6" s="198" t="inlineStr">
        <is>
          <t>TariffValidation-Band-ExpMax2</t>
        </is>
      </c>
      <c r="HP6" s="198" t="n"/>
      <c r="HQ6" s="198" t="inlineStr">
        <is>
          <t>Element Set</t>
        </is>
      </c>
      <c r="HR6" s="198" t="inlineStr">
        <is>
          <t>Test04</t>
        </is>
      </c>
      <c r="HS6" s="198" t="inlineStr">
        <is>
          <t>Test04</t>
        </is>
      </c>
      <c r="HT6" s="198" t="inlineStr">
        <is>
          <t>Test04</t>
        </is>
      </c>
      <c r="HU6" s="198" t="n"/>
      <c r="HV6" s="198" t="n"/>
    </row>
    <row r="7" ht="76.09999999999999" customHeight="1" s="190">
      <c r="A7" s="230" t="n"/>
      <c r="B7" s="230" t="inlineStr">
        <is>
          <t>Element Set Type</t>
        </is>
      </c>
      <c r="C7" s="230" t="inlineStr">
        <is>
          <t>Common</t>
        </is>
      </c>
      <c r="D7" s="230" t="inlineStr">
        <is>
          <t>Common</t>
        </is>
      </c>
      <c r="E7" s="230" t="inlineStr">
        <is>
          <t>Common</t>
        </is>
      </c>
      <c r="F7" s="230" t="n"/>
      <c r="G7" s="208" t="inlineStr">
        <is>
          <t>Country</t>
        </is>
      </c>
      <c r="H7" s="208" t="inlineStr">
        <is>
          <t>India</t>
        </is>
      </c>
      <c r="I7" s="208" t="inlineStr">
        <is>
          <t>India</t>
        </is>
      </c>
      <c r="J7" s="208" t="inlineStr">
        <is>
          <t>India</t>
        </is>
      </c>
      <c r="L7" s="198" t="inlineStr">
        <is>
          <t>RateSheetType</t>
        </is>
      </c>
      <c r="M7" s="198" t="inlineStr">
        <is>
          <t>Destination Based</t>
        </is>
      </c>
      <c r="O7" s="198" t="inlineStr">
        <is>
          <t>RateChangeKeys</t>
        </is>
      </c>
      <c r="R7" s="198" t="inlineStr">
        <is>
          <t>RateChangeKeys</t>
        </is>
      </c>
      <c r="U7" s="198" t="inlineStr">
        <is>
          <t>RateSheetType</t>
        </is>
      </c>
      <c r="V7" s="198" t="inlineStr">
        <is>
          <t>Origin Based</t>
        </is>
      </c>
      <c r="X7" s="198" t="inlineStr">
        <is>
          <t>RateChangeKeys</t>
        </is>
      </c>
      <c r="AA7" s="198" t="inlineStr">
        <is>
          <t>RateChangeKeys</t>
        </is>
      </c>
      <c r="AC7" s="198" t="n"/>
      <c r="AD7" s="193" t="inlineStr">
        <is>
          <t>RateEffectiveDate</t>
        </is>
      </c>
      <c r="AE7" s="193" t="n"/>
      <c r="AF7" s="193" t="n"/>
      <c r="AG7" s="193" t="inlineStr">
        <is>
          <t>Current Status</t>
        </is>
      </c>
      <c r="AH7" s="208" t="inlineStr">
        <is>
          <t>Completed</t>
        </is>
      </c>
      <c r="AI7" s="193" t="n"/>
      <c r="AJ7" s="193" t="inlineStr">
        <is>
          <t>Current Status</t>
        </is>
      </c>
      <c r="AK7" s="208" t="inlineStr">
        <is>
          <t>Completed</t>
        </is>
      </c>
      <c r="AM7" s="198" t="inlineStr">
        <is>
          <t>Bands</t>
        </is>
      </c>
      <c r="AO7" s="198" t="n"/>
      <c r="AP7" s="198" t="inlineStr">
        <is>
          <t>Element Set Type</t>
        </is>
      </c>
      <c r="AQ7" s="198" t="inlineStr">
        <is>
          <t>Common</t>
        </is>
      </c>
      <c r="AR7" s="198" t="inlineStr">
        <is>
          <t>Common</t>
        </is>
      </c>
      <c r="AS7" s="198" t="n"/>
      <c r="AT7" s="193" t="inlineStr">
        <is>
          <t>RateEffectiveDate</t>
        </is>
      </c>
      <c r="AU7" s="193" t="n"/>
      <c r="AW7" s="198" t="inlineStr">
        <is>
          <t>TariffColHeaders</t>
        </is>
      </c>
      <c r="AX7" s="198" t="inlineStr">
        <is>
          <t>Band Name|Currency|Economy|Effective From|Effective To</t>
        </is>
      </c>
      <c r="AY7" s="198" t="n"/>
      <c r="AZ7" s="198" t="inlineStr">
        <is>
          <t>Element Set Type</t>
        </is>
      </c>
      <c r="BA7" s="198" t="inlineStr">
        <is>
          <t>Common</t>
        </is>
      </c>
      <c r="BB7" s="198" t="inlineStr">
        <is>
          <t>Common</t>
        </is>
      </c>
      <c r="BC7" s="198" t="n"/>
      <c r="BD7" s="193" t="inlineStr">
        <is>
          <t>RateEffectiveDate</t>
        </is>
      </c>
      <c r="BE7" s="193" t="n"/>
      <c r="BG7" s="198" t="inlineStr">
        <is>
          <t>TariffColHeaders</t>
        </is>
      </c>
      <c r="BH7" s="198" t="inlineStr">
        <is>
          <t>Band Name|Currency|Economy|Effective From|Effective To</t>
        </is>
      </c>
      <c r="BI7" s="198" t="n"/>
      <c r="BJ7" s="198" t="inlineStr">
        <is>
          <t>Element Set Type</t>
        </is>
      </c>
      <c r="BK7" s="198" t="inlineStr">
        <is>
          <t>Common</t>
        </is>
      </c>
      <c r="BL7" s="198" t="inlineStr">
        <is>
          <t>Common</t>
        </is>
      </c>
      <c r="BM7" s="198" t="n"/>
      <c r="BN7" s="193" t="inlineStr">
        <is>
          <t>RateEffectiveDate</t>
        </is>
      </c>
      <c r="BO7" s="193" t="n"/>
      <c r="BP7" s="198" t="n"/>
      <c r="BQ7" s="193" t="inlineStr">
        <is>
          <t>RateEffectiveDate</t>
        </is>
      </c>
      <c r="BR7" s="193" t="n"/>
      <c r="BS7" s="198" t="n"/>
      <c r="BT7" s="193" t="inlineStr">
        <is>
          <t>RateEffectiveDate</t>
        </is>
      </c>
      <c r="BU7" s="193" t="n"/>
      <c r="BW7" s="198" t="inlineStr">
        <is>
          <t>TariffColHeaders</t>
        </is>
      </c>
      <c r="BX7" s="198" t="inlineStr">
        <is>
          <t>Band Name|Currency|Economy|Effective From|Effective To</t>
        </is>
      </c>
      <c r="BY7" s="198" t="n"/>
      <c r="BZ7" s="198" t="inlineStr">
        <is>
          <t>Element Set Type</t>
        </is>
      </c>
      <c r="CA7" s="198" t="inlineStr">
        <is>
          <t>Common</t>
        </is>
      </c>
      <c r="CB7" s="198" t="inlineStr">
        <is>
          <t>Common</t>
        </is>
      </c>
      <c r="CD7" s="198" t="inlineStr">
        <is>
          <t>TariffColHeaders</t>
        </is>
      </c>
      <c r="CE7" s="198" t="inlineStr">
        <is>
          <t>Band Name|Currency|Economy|Effective From|Effective To</t>
        </is>
      </c>
      <c r="CF7" s="198" t="n"/>
      <c r="CG7" s="198" t="inlineStr">
        <is>
          <t>Element Set Type</t>
        </is>
      </c>
      <c r="CH7" s="198" t="inlineStr">
        <is>
          <t>Common</t>
        </is>
      </c>
      <c r="CI7" s="198" t="inlineStr">
        <is>
          <t>Common</t>
        </is>
      </c>
      <c r="CK7" s="198" t="inlineStr">
        <is>
          <t>TariffColHeaders</t>
        </is>
      </c>
      <c r="CL7" s="198" t="inlineStr">
        <is>
          <t>Band Name|Currency|Economy|Effective From|Effective To</t>
        </is>
      </c>
      <c r="CM7" s="198" t="n"/>
      <c r="CN7" s="198" t="inlineStr">
        <is>
          <t>Element Set Type</t>
        </is>
      </c>
      <c r="CO7" s="198" t="inlineStr">
        <is>
          <t>Common</t>
        </is>
      </c>
      <c r="CP7" s="198" t="inlineStr">
        <is>
          <t>Common</t>
        </is>
      </c>
      <c r="CZ7" s="230" t="n"/>
      <c r="DA7" s="230" t="inlineStr">
        <is>
          <t>Element Set Type</t>
        </is>
      </c>
      <c r="DB7" s="230" t="inlineStr">
        <is>
          <t>Common</t>
        </is>
      </c>
      <c r="DC7" s="230" t="inlineStr">
        <is>
          <t>Common</t>
        </is>
      </c>
      <c r="DD7" s="230" t="inlineStr">
        <is>
          <t>Common</t>
        </is>
      </c>
      <c r="DE7" s="230" t="inlineStr">
        <is>
          <t>Common</t>
        </is>
      </c>
      <c r="DF7" s="230" t="inlineStr">
        <is>
          <t>Common</t>
        </is>
      </c>
      <c r="DG7" s="230" t="n"/>
      <c r="DH7" s="208" t="inlineStr">
        <is>
          <t>Country</t>
        </is>
      </c>
      <c r="DI7" s="208" t="inlineStr">
        <is>
          <t>India</t>
        </is>
      </c>
      <c r="DJ7" s="208" t="inlineStr">
        <is>
          <t>India</t>
        </is>
      </c>
      <c r="DK7" s="208" t="inlineStr">
        <is>
          <t>India</t>
        </is>
      </c>
      <c r="DL7" s="208" t="inlineStr">
        <is>
          <t>India</t>
        </is>
      </c>
      <c r="DM7" s="208" t="inlineStr">
        <is>
          <t>India</t>
        </is>
      </c>
      <c r="DO7" s="215" t="inlineStr">
        <is>
          <t>ImportType</t>
        </is>
      </c>
      <c r="DP7" s="215" t="inlineStr">
        <is>
          <t>MSISDN Based</t>
        </is>
      </c>
      <c r="DR7" s="198" t="inlineStr">
        <is>
          <t>RateChangeKeys</t>
        </is>
      </c>
      <c r="DZ7" s="193" t="inlineStr">
        <is>
          <t>RateEffectiveDate</t>
        </is>
      </c>
      <c r="EA7" s="193" t="n"/>
      <c r="ED7" s="198" t="inlineStr">
        <is>
          <t>TariffColHeaders</t>
        </is>
      </c>
      <c r="EE7" s="198" t="inlineStr">
        <is>
          <t>Band Name|Currency|Economy|Effective From|Effective To</t>
        </is>
      </c>
      <c r="EF7" s="198" t="n"/>
      <c r="EG7" s="198" t="inlineStr">
        <is>
          <t>Element Set Type</t>
        </is>
      </c>
      <c r="EH7" s="198" t="inlineStr">
        <is>
          <t>Common</t>
        </is>
      </c>
      <c r="EI7" s="198" t="inlineStr">
        <is>
          <t>Common</t>
        </is>
      </c>
      <c r="EJ7" s="198" t="inlineStr">
        <is>
          <t>Common</t>
        </is>
      </c>
      <c r="EM7" s="193" t="inlineStr">
        <is>
          <t>RateEffectiveDate</t>
        </is>
      </c>
      <c r="EN7" s="193" t="n"/>
      <c r="EO7" s="198" t="n"/>
      <c r="EQ7" s="198" t="inlineStr">
        <is>
          <t>TariffColHeaders</t>
        </is>
      </c>
      <c r="ER7" s="198" t="inlineStr">
        <is>
          <t>Band Name|Currency|Economy|Effective From|Effective To</t>
        </is>
      </c>
      <c r="ES7" s="198" t="n"/>
      <c r="ET7" s="198" t="inlineStr">
        <is>
          <t>Element Set Type</t>
        </is>
      </c>
      <c r="EU7" s="198" t="inlineStr">
        <is>
          <t>Common</t>
        </is>
      </c>
      <c r="EV7" s="198" t="inlineStr">
        <is>
          <t>Common</t>
        </is>
      </c>
      <c r="EY7" s="215" t="inlineStr">
        <is>
          <t>ImportType</t>
        </is>
      </c>
      <c r="EZ7" s="215" t="inlineStr">
        <is>
          <t>MSISDN Based</t>
        </is>
      </c>
      <c r="FB7" s="198" t="inlineStr">
        <is>
          <t>RateChangeKeys</t>
        </is>
      </c>
      <c r="FI7" s="193" t="inlineStr">
        <is>
          <t>RateEffectiveDate</t>
        </is>
      </c>
      <c r="FJ7" s="193" t="n"/>
      <c r="FM7" s="198" t="inlineStr">
        <is>
          <t>TariffColHeaders</t>
        </is>
      </c>
      <c r="FN7" s="198" t="inlineStr">
        <is>
          <t>Band Name|Currency|Economy|Effective From|Effective To</t>
        </is>
      </c>
      <c r="FO7" s="198" t="n"/>
      <c r="FP7" s="198" t="inlineStr">
        <is>
          <t>Element Set Type</t>
        </is>
      </c>
      <c r="FQ7" s="198" t="inlineStr">
        <is>
          <t>Common</t>
        </is>
      </c>
      <c r="FR7" s="198" t="inlineStr">
        <is>
          <t>Common</t>
        </is>
      </c>
      <c r="FS7" s="198" t="inlineStr">
        <is>
          <t>Common</t>
        </is>
      </c>
      <c r="FT7" s="198" t="inlineStr">
        <is>
          <t>Common</t>
        </is>
      </c>
      <c r="FU7" s="198" t="inlineStr">
        <is>
          <t>Common</t>
        </is>
      </c>
      <c r="FV7" s="198" t="n"/>
      <c r="FX7" s="193" t="inlineStr">
        <is>
          <t>RateEffectiveDate</t>
        </is>
      </c>
      <c r="FY7" s="193" t="n"/>
      <c r="GB7" s="198" t="inlineStr">
        <is>
          <t>TariffColHeaders</t>
        </is>
      </c>
      <c r="GC7" s="198" t="inlineStr">
        <is>
          <t>Band Name|Currency|Economy|Effective From|Effective To</t>
        </is>
      </c>
      <c r="GD7" s="198" t="n"/>
      <c r="GE7" s="198" t="inlineStr">
        <is>
          <t>Element Set Type</t>
        </is>
      </c>
      <c r="GF7" s="198" t="inlineStr">
        <is>
          <t>Common</t>
        </is>
      </c>
      <c r="GG7" s="198" t="inlineStr">
        <is>
          <t>Common</t>
        </is>
      </c>
      <c r="GH7" s="198" t="inlineStr">
        <is>
          <t>Common</t>
        </is>
      </c>
      <c r="GI7" s="198" t="n"/>
      <c r="GK7" s="215" t="inlineStr">
        <is>
          <t>ImportType</t>
        </is>
      </c>
      <c r="GL7" s="215" t="inlineStr">
        <is>
          <t>MSISDN Based</t>
        </is>
      </c>
      <c r="GN7" s="198" t="inlineStr">
        <is>
          <t>RateChangeKeys</t>
        </is>
      </c>
      <c r="GU7" s="193" t="inlineStr">
        <is>
          <t>RateEffectiveDate</t>
        </is>
      </c>
      <c r="GV7" s="193" t="n"/>
      <c r="GY7" s="198" t="inlineStr">
        <is>
          <t>TariffColHeaders</t>
        </is>
      </c>
      <c r="GZ7" s="198" t="inlineStr">
        <is>
          <t>Band Name|Currency|Economy|Effective From|Effective To</t>
        </is>
      </c>
      <c r="HA7" s="198" t="n"/>
      <c r="HB7" s="198" t="inlineStr">
        <is>
          <t>Element Set Type</t>
        </is>
      </c>
      <c r="HC7" s="198" t="inlineStr">
        <is>
          <t>Common</t>
        </is>
      </c>
      <c r="HD7" s="198" t="inlineStr">
        <is>
          <t>Common</t>
        </is>
      </c>
      <c r="HE7" s="198" t="inlineStr">
        <is>
          <t>Common</t>
        </is>
      </c>
      <c r="HF7" s="198" t="inlineStr">
        <is>
          <t>Common</t>
        </is>
      </c>
      <c r="HG7" s="198" t="inlineStr">
        <is>
          <t>Common</t>
        </is>
      </c>
      <c r="HJ7" s="193" t="inlineStr">
        <is>
          <t>RateEffectiveDate</t>
        </is>
      </c>
      <c r="HK7" s="193" t="n"/>
      <c r="HN7" s="198" t="inlineStr">
        <is>
          <t>TariffColHeaders</t>
        </is>
      </c>
      <c r="HO7" s="198" t="inlineStr">
        <is>
          <t>Band Name|Currency|Economy|Effective From|Effective To</t>
        </is>
      </c>
      <c r="HP7" s="198" t="n"/>
      <c r="HQ7" s="198" t="inlineStr">
        <is>
          <t>Element Set Type</t>
        </is>
      </c>
      <c r="HR7" s="198" t="inlineStr">
        <is>
          <t>Common</t>
        </is>
      </c>
      <c r="HS7" s="198" t="inlineStr">
        <is>
          <t>Common</t>
        </is>
      </c>
      <c r="HT7" s="198" t="inlineStr">
        <is>
          <t>Common</t>
        </is>
      </c>
      <c r="HU7" s="198" t="n"/>
      <c r="HV7" s="198" t="n"/>
    </row>
    <row r="8" ht="76.09999999999999" customHeight="1" s="190">
      <c r="A8" s="208" t="n"/>
      <c r="B8" s="208" t="inlineStr">
        <is>
          <t>Day Groups</t>
        </is>
      </c>
      <c r="C8" s="208" t="inlineStr">
        <is>
          <t>Weekday|Weekend</t>
        </is>
      </c>
      <c r="D8" s="208" t="inlineStr">
        <is>
          <t>Weekday|Weekend</t>
        </is>
      </c>
      <c r="E8" s="208" t="inlineStr">
        <is>
          <t>Weekday|Weekend</t>
        </is>
      </c>
      <c r="F8" s="208" t="n"/>
      <c r="G8" s="208" t="inlineStr">
        <is>
          <t>Currency</t>
        </is>
      </c>
      <c r="H8" s="208" t="inlineStr">
        <is>
          <t>British Pound</t>
        </is>
      </c>
      <c r="I8" s="208" t="inlineStr">
        <is>
          <t>British Pound</t>
        </is>
      </c>
      <c r="J8" s="208" t="inlineStr">
        <is>
          <t>British Pound</t>
        </is>
      </c>
      <c r="L8" s="198" t="inlineStr">
        <is>
          <t>DateDecimal</t>
        </is>
      </c>
      <c r="M8" s="198" t="inlineStr">
        <is>
          <t>MM/dd/yyyy</t>
        </is>
      </c>
      <c r="O8" s="198" t="inlineStr">
        <is>
          <t>RateDecimalSeperator</t>
        </is>
      </c>
      <c r="R8" s="198" t="inlineStr">
        <is>
          <t>RateDecimalSeperator</t>
        </is>
      </c>
      <c r="S8" s="198" t="inlineStr">
        <is>
          <t>Dot</t>
        </is>
      </c>
      <c r="U8" s="198" t="inlineStr">
        <is>
          <t>DateDecimal</t>
        </is>
      </c>
      <c r="V8" s="198" t="inlineStr">
        <is>
          <t>MM/dd/yyyy</t>
        </is>
      </c>
      <c r="X8" s="198" t="inlineStr">
        <is>
          <t>RateDecimalSeperator</t>
        </is>
      </c>
      <c r="Y8" s="198" t="inlineStr">
        <is>
          <t>Dot</t>
        </is>
      </c>
      <c r="AA8" s="198" t="inlineStr">
        <is>
          <t>RateDecimalSeperator</t>
        </is>
      </c>
      <c r="AB8" s="198" t="inlineStr">
        <is>
          <t>Dot</t>
        </is>
      </c>
      <c r="AC8" s="198" t="n"/>
      <c r="AD8" s="193" t="inlineStr">
        <is>
          <t>CompleteExpireDate</t>
        </is>
      </c>
      <c r="AE8" s="193" t="n"/>
      <c r="AF8" s="193" t="n"/>
      <c r="AG8" s="193" t="inlineStr">
        <is>
          <t>Task Wait Time In Secs</t>
        </is>
      </c>
      <c r="AH8" s="193" t="n">
        <v>240</v>
      </c>
      <c r="AI8" s="193" t="n"/>
      <c r="AJ8" s="193" t="inlineStr">
        <is>
          <t>Task Wait Time In Secs</t>
        </is>
      </c>
      <c r="AK8" s="193" t="n">
        <v>240</v>
      </c>
      <c r="AM8" s="198" t="inlineStr">
        <is>
          <t>TariffColHeaders</t>
        </is>
      </c>
      <c r="AN8" s="198" t="inlineStr">
        <is>
          <t>Band Name|Currency|Economy|Effective From|Effective To</t>
        </is>
      </c>
      <c r="AO8" s="198" t="n"/>
      <c r="AP8" s="198" t="inlineStr">
        <is>
          <t>TariffColHeaders</t>
        </is>
      </c>
      <c r="AQ8" s="198" t="inlineStr">
        <is>
          <t>Band Name|Currency|Economy|Effective From|Effective To</t>
        </is>
      </c>
      <c r="AR8" s="198" t="inlineStr">
        <is>
          <t>Band Name|Currency|Economy|Effective From|Effective To</t>
        </is>
      </c>
      <c r="AS8" s="198" t="n"/>
      <c r="AT8" s="193" t="inlineStr">
        <is>
          <t>CompleteExpireDate</t>
        </is>
      </c>
      <c r="AU8" s="204" t="n">
        <v>43890</v>
      </c>
      <c r="AW8" s="198" t="inlineStr">
        <is>
          <t>TariffResults</t>
        </is>
      </c>
      <c r="AX8" s="198" t="inlineStr">
        <is>
          <t>Row1|Row2</t>
        </is>
      </c>
      <c r="AY8" s="198" t="n"/>
      <c r="AZ8" s="198" t="inlineStr">
        <is>
          <t>TariffColHeaders</t>
        </is>
      </c>
      <c r="BA8" s="198" t="inlineStr">
        <is>
          <t>Band Name|Currency|Economy|Effective From|Effective To</t>
        </is>
      </c>
      <c r="BB8" s="198" t="inlineStr">
        <is>
          <t>Band Name|Currency|Economy|Effective From|Effective To</t>
        </is>
      </c>
      <c r="BC8" s="198" t="n"/>
      <c r="BD8" s="193" t="inlineStr">
        <is>
          <t>CompleteExpireDate</t>
        </is>
      </c>
      <c r="BE8" s="204" t="n"/>
      <c r="BG8" s="198" t="inlineStr">
        <is>
          <t>TariffResults</t>
        </is>
      </c>
      <c r="BH8" s="198" t="inlineStr">
        <is>
          <t>Row1|Row2|Row3</t>
        </is>
      </c>
      <c r="BI8" s="198" t="n"/>
      <c r="BJ8" s="198" t="inlineStr">
        <is>
          <t>TariffColHeaders</t>
        </is>
      </c>
      <c r="BK8" s="198" t="inlineStr">
        <is>
          <t>Band Name|Currency|Economy|Effective From|Effective To</t>
        </is>
      </c>
      <c r="BL8" s="198" t="inlineStr">
        <is>
          <t>Band Name|Currency|Economy|Effective From|Effective To</t>
        </is>
      </c>
      <c r="BM8" s="198" t="n"/>
      <c r="BN8" s="193" t="inlineStr">
        <is>
          <t>CompleteExpireDate</t>
        </is>
      </c>
      <c r="BO8" s="204" t="n"/>
      <c r="BP8" s="198" t="n"/>
      <c r="BQ8" s="193" t="inlineStr">
        <is>
          <t>CompleteExpireDate</t>
        </is>
      </c>
      <c r="BR8" s="204" t="n"/>
      <c r="BS8" s="198" t="n"/>
      <c r="BT8" s="193" t="inlineStr">
        <is>
          <t>CompleteExpireDate</t>
        </is>
      </c>
      <c r="BU8" s="204" t="n"/>
      <c r="BW8" s="198" t="inlineStr">
        <is>
          <t>TariffResults</t>
        </is>
      </c>
      <c r="BX8" s="198" t="inlineStr">
        <is>
          <t>Row1|Row2|Row3</t>
        </is>
      </c>
      <c r="BY8" s="198" t="n"/>
      <c r="BZ8" s="198" t="inlineStr">
        <is>
          <t>TariffColHeaders</t>
        </is>
      </c>
      <c r="CA8" s="198" t="inlineStr">
        <is>
          <t>Band Name|Currency|Economy|Effective From|Effective To</t>
        </is>
      </c>
      <c r="CB8" s="198" t="inlineStr">
        <is>
          <t>Band Name|Currency|Economy|Effective From|Effective To</t>
        </is>
      </c>
      <c r="CD8" s="198" t="inlineStr">
        <is>
          <t>TariffResults</t>
        </is>
      </c>
      <c r="CE8" s="198" t="inlineStr">
        <is>
          <t>Row1|Row2|Row3</t>
        </is>
      </c>
      <c r="CF8" s="198" t="n"/>
      <c r="CG8" s="198" t="inlineStr">
        <is>
          <t>TariffColHeaders</t>
        </is>
      </c>
      <c r="CH8" s="198" t="inlineStr">
        <is>
          <t>Band Name|Currency|Economy|Effective From|Effective To</t>
        </is>
      </c>
      <c r="CI8" s="198" t="inlineStr">
        <is>
          <t>Band Name|Currency|Economy|Effective From|Effective To</t>
        </is>
      </c>
      <c r="CK8" s="198" t="inlineStr">
        <is>
          <t>TariffResults</t>
        </is>
      </c>
      <c r="CL8" s="198" t="inlineStr">
        <is>
          <t>Row1|Row2|Row3</t>
        </is>
      </c>
      <c r="CM8" s="198" t="n"/>
      <c r="CN8" s="198" t="inlineStr">
        <is>
          <t>TariffColHeaders</t>
        </is>
      </c>
      <c r="CO8" s="198" t="inlineStr">
        <is>
          <t>Band Name|Currency|Economy|Effective From|Effective To</t>
        </is>
      </c>
      <c r="CP8" s="198" t="inlineStr">
        <is>
          <t>Band Name|Currency|Economy|Effective From|Effective To</t>
        </is>
      </c>
      <c r="CZ8" s="208" t="n"/>
      <c r="DA8" s="208" t="inlineStr">
        <is>
          <t>Day Groups</t>
        </is>
      </c>
      <c r="DB8" s="208" t="inlineStr">
        <is>
          <t>Weekday|Weekend</t>
        </is>
      </c>
      <c r="DC8" s="208" t="inlineStr">
        <is>
          <t>Weekday|Weekend</t>
        </is>
      </c>
      <c r="DD8" s="208" t="inlineStr">
        <is>
          <t>Weekday|Weekend</t>
        </is>
      </c>
      <c r="DE8" s="208" t="inlineStr">
        <is>
          <t>Weekday|Weekend</t>
        </is>
      </c>
      <c r="DF8" s="208" t="inlineStr">
        <is>
          <t>Weekday|Weekend</t>
        </is>
      </c>
      <c r="DG8" s="208" t="n"/>
      <c r="DH8" s="208" t="inlineStr">
        <is>
          <t>Currency</t>
        </is>
      </c>
      <c r="DI8" s="208" t="inlineStr">
        <is>
          <t>British Pound</t>
        </is>
      </c>
      <c r="DJ8" s="208" t="inlineStr">
        <is>
          <t>British Pound</t>
        </is>
      </c>
      <c r="DK8" s="208" t="inlineStr">
        <is>
          <t>British Pound</t>
        </is>
      </c>
      <c r="DL8" s="208" t="inlineStr">
        <is>
          <t>British Pound</t>
        </is>
      </c>
      <c r="DM8" s="208" t="inlineStr">
        <is>
          <t>British Pound</t>
        </is>
      </c>
      <c r="DO8" s="198" t="inlineStr">
        <is>
          <t>RateSheetType</t>
        </is>
      </c>
      <c r="DP8" s="198" t="inlineStr">
        <is>
          <t>Destination Based</t>
        </is>
      </c>
      <c r="DR8" s="198" t="inlineStr">
        <is>
          <t>RateDecimalSeperator</t>
        </is>
      </c>
      <c r="DS8" s="198" t="inlineStr">
        <is>
          <t>Dot</t>
        </is>
      </c>
      <c r="DZ8" s="193" t="inlineStr">
        <is>
          <t>CompleteExpireDate</t>
        </is>
      </c>
      <c r="EA8" s="193" t="n"/>
      <c r="ED8" s="198" t="inlineStr">
        <is>
          <t>TariffResults</t>
        </is>
      </c>
      <c r="EE8" s="198" t="inlineStr">
        <is>
          <t>Row1|Row2|Row3|Row4</t>
        </is>
      </c>
      <c r="EF8" s="198" t="n"/>
      <c r="EG8" s="198" t="inlineStr">
        <is>
          <t>TariffColHeaders</t>
        </is>
      </c>
      <c r="EH8" s="198" t="inlineStr">
        <is>
          <t>Band Name|Currency|Economy|Effective From|Effective To</t>
        </is>
      </c>
      <c r="EI8" s="198" t="inlineStr">
        <is>
          <t>Band Name|Currency|Economy|Effective From|Effective To</t>
        </is>
      </c>
      <c r="EJ8" s="198" t="inlineStr">
        <is>
          <t>Band Name|Currency|Economy|Effective From|Effective To</t>
        </is>
      </c>
      <c r="EM8" s="193" t="inlineStr">
        <is>
          <t>CompleteExpireDate</t>
        </is>
      </c>
      <c r="EN8" s="193" t="n"/>
      <c r="EO8" s="198" t="n"/>
      <c r="EQ8" s="198" t="inlineStr">
        <is>
          <t>TariffResults</t>
        </is>
      </c>
      <c r="ER8" s="198" t="inlineStr">
        <is>
          <t>Row1|Row2</t>
        </is>
      </c>
      <c r="ES8" s="198" t="n"/>
      <c r="ET8" s="198" t="inlineStr">
        <is>
          <t>TariffColHeaders</t>
        </is>
      </c>
      <c r="EU8" s="198" t="inlineStr">
        <is>
          <t>Band Name|Currency|Economy|Effective From|Effective To</t>
        </is>
      </c>
      <c r="EV8" s="198" t="inlineStr">
        <is>
          <t>Band Name|Currency|Economy|Effective From|Effective To</t>
        </is>
      </c>
      <c r="EY8" s="198" t="inlineStr">
        <is>
          <t>RateSheetType</t>
        </is>
      </c>
      <c r="EZ8" s="198" t="inlineStr">
        <is>
          <t>Destination Based</t>
        </is>
      </c>
      <c r="FB8" s="198" t="inlineStr">
        <is>
          <t>RateDecimalSeperator</t>
        </is>
      </c>
      <c r="FC8" s="198" t="inlineStr">
        <is>
          <t>Dot</t>
        </is>
      </c>
      <c r="FI8" s="193" t="inlineStr">
        <is>
          <t>CompleteExpireDate</t>
        </is>
      </c>
      <c r="FJ8" s="193" t="n"/>
      <c r="FM8" s="198" t="inlineStr">
        <is>
          <t>TariffResults</t>
        </is>
      </c>
      <c r="FN8" s="198" t="inlineStr">
        <is>
          <t>Row1|Row2|Row3|Row4|Row5</t>
        </is>
      </c>
      <c r="FO8" s="198" t="n"/>
      <c r="FP8" s="198" t="inlineStr">
        <is>
          <t>TariffColHeaders</t>
        </is>
      </c>
      <c r="FQ8" s="198" t="inlineStr">
        <is>
          <t>Band Name|Currency|Economy|Effective From|Effective To</t>
        </is>
      </c>
      <c r="FR8" s="198" t="inlineStr">
        <is>
          <t>Band Name|Currency|Economy|Effective From|Effective To</t>
        </is>
      </c>
      <c r="FS8" s="198" t="inlineStr">
        <is>
          <t>Band Name|Currency|Economy|Effective From|Effective To</t>
        </is>
      </c>
      <c r="FT8" s="198" t="inlineStr">
        <is>
          <t>Band Name|Currency|Economy|Effective From|Effective To</t>
        </is>
      </c>
      <c r="FU8" s="198" t="inlineStr">
        <is>
          <t>Band Name|Currency|Economy|Effective From|Effective To</t>
        </is>
      </c>
      <c r="FV8" s="198" t="n"/>
      <c r="FX8" s="193" t="inlineStr">
        <is>
          <t>CompleteExpireDate</t>
        </is>
      </c>
      <c r="FY8" s="193" t="n"/>
      <c r="GB8" s="198" t="inlineStr">
        <is>
          <t>TariffResults</t>
        </is>
      </c>
      <c r="GC8" s="198" t="inlineStr">
        <is>
          <t>Row1|Row2|Row3</t>
        </is>
      </c>
      <c r="GD8" s="198" t="n"/>
      <c r="GE8" s="198" t="inlineStr">
        <is>
          <t>TariffColHeaders</t>
        </is>
      </c>
      <c r="GF8" s="198" t="inlineStr">
        <is>
          <t>Band Name|Currency|Economy|Effective From|Effective To</t>
        </is>
      </c>
      <c r="GG8" s="198" t="inlineStr">
        <is>
          <t>Band Name|Currency|Economy|Effective From|Effective To</t>
        </is>
      </c>
      <c r="GH8" s="198" t="inlineStr">
        <is>
          <t>Band Name|Currency|Economy|Effective From|Effective To</t>
        </is>
      </c>
      <c r="GI8" s="198" t="n"/>
      <c r="GK8" s="198" t="inlineStr">
        <is>
          <t>RateSheetType</t>
        </is>
      </c>
      <c r="GL8" s="198" t="inlineStr">
        <is>
          <t>Destination Based</t>
        </is>
      </c>
      <c r="GN8" s="198" t="inlineStr">
        <is>
          <t>RateDecimalSeperator</t>
        </is>
      </c>
      <c r="GO8" s="198" t="inlineStr">
        <is>
          <t>Dot</t>
        </is>
      </c>
      <c r="GU8" s="193" t="inlineStr">
        <is>
          <t>CompleteExpireDate</t>
        </is>
      </c>
      <c r="GV8" s="193" t="n"/>
      <c r="GY8" s="198" t="inlineStr">
        <is>
          <t>TariffResults</t>
        </is>
      </c>
      <c r="GZ8" s="198" t="inlineStr">
        <is>
          <t>Row1|Row2|Row3|Row4|Row5</t>
        </is>
      </c>
      <c r="HA8" s="198" t="n"/>
      <c r="HB8" s="198" t="inlineStr">
        <is>
          <t>TariffColHeaders</t>
        </is>
      </c>
      <c r="HC8" s="198" t="inlineStr">
        <is>
          <t>Band Name|Currency|Economy|Effective From|Effective To</t>
        </is>
      </c>
      <c r="HD8" s="198" t="inlineStr">
        <is>
          <t>Band Name|Currency|Economy|Effective From|Effective To</t>
        </is>
      </c>
      <c r="HE8" s="198" t="inlineStr">
        <is>
          <t>Band Name|Currency|Economy|Effective From|Effective To</t>
        </is>
      </c>
      <c r="HF8" s="198" t="inlineStr">
        <is>
          <t>Band Name|Currency|Economy|Effective From|Effective To</t>
        </is>
      </c>
      <c r="HG8" s="198" t="inlineStr">
        <is>
          <t>Band Name|Currency|Economy|Effective From|Effective To</t>
        </is>
      </c>
      <c r="HJ8" s="193" t="inlineStr">
        <is>
          <t>CompleteExpireDate</t>
        </is>
      </c>
      <c r="HK8" s="193" t="n"/>
      <c r="HN8" s="198" t="inlineStr">
        <is>
          <t>TariffResults</t>
        </is>
      </c>
      <c r="HO8" s="198" t="inlineStr">
        <is>
          <t>Row1|Row2|Row3</t>
        </is>
      </c>
      <c r="HP8" s="198" t="n"/>
      <c r="HQ8" s="198" t="inlineStr">
        <is>
          <t>TariffColHeaders</t>
        </is>
      </c>
      <c r="HR8" s="198" t="inlineStr">
        <is>
          <t>Band Name|Currency|Economy|Effective From|Effective To</t>
        </is>
      </c>
      <c r="HS8" s="198" t="inlineStr">
        <is>
          <t>Band Name|Currency|Economy|Effective From|Effective To</t>
        </is>
      </c>
      <c r="HT8" s="198" t="inlineStr">
        <is>
          <t>Band Name|Currency|Economy|Effective From|Effective To</t>
        </is>
      </c>
      <c r="HU8" s="198" t="n"/>
      <c r="HV8" s="198" t="n"/>
    </row>
    <row r="9" ht="91" customHeight="1" s="190">
      <c r="A9" s="208" t="n"/>
      <c r="B9" s="208" t="inlineStr">
        <is>
          <t>Bands</t>
        </is>
      </c>
      <c r="C9" s="208" t="n"/>
      <c r="D9" s="208" t="n"/>
      <c r="E9" s="208" t="n"/>
      <c r="F9" s="208" t="n"/>
      <c r="G9" s="208" t="inlineStr">
        <is>
          <t>Cashflow</t>
        </is>
      </c>
      <c r="H9" s="208" t="inlineStr">
        <is>
          <t>In</t>
        </is>
      </c>
      <c r="I9" s="208" t="inlineStr">
        <is>
          <t>In</t>
        </is>
      </c>
      <c r="J9" s="208" t="inlineStr">
        <is>
          <t>In</t>
        </is>
      </c>
      <c r="L9" s="198" t="inlineStr">
        <is>
          <t>ConfigureSheetNames</t>
        </is>
      </c>
      <c r="M9" s="198" t="inlineStr">
        <is>
          <t>Destination Rate|UpdateFuturePeriods</t>
        </is>
      </c>
      <c r="O9" s="198" t="inlineStr">
        <is>
          <t>IncludeTimeOfDay</t>
        </is>
      </c>
      <c r="R9" s="198" t="inlineStr">
        <is>
          <t>IncludeTimeOfDay</t>
        </is>
      </c>
      <c r="U9" s="198" t="inlineStr">
        <is>
          <t>ConfigureSheetNames</t>
        </is>
      </c>
      <c r="V9" s="198" t="inlineStr">
        <is>
          <t>Origin Rate|Origin DialCode|Destination Rate</t>
        </is>
      </c>
      <c r="X9" s="198" t="inlineStr">
        <is>
          <t>IncludeTimeOfDay</t>
        </is>
      </c>
      <c r="AA9" s="198" t="inlineStr">
        <is>
          <t>IncludeTimeOfDay</t>
        </is>
      </c>
      <c r="AC9" s="198" t="n"/>
      <c r="AD9" s="193" t="inlineStr">
        <is>
          <t>OriginRateEffectiveDate</t>
        </is>
      </c>
      <c r="AE9" s="198" t="n"/>
      <c r="AF9" s="193" t="n"/>
      <c r="AG9" s="193" t="n"/>
      <c r="AH9" s="193" t="n"/>
      <c r="AI9" s="193" t="n"/>
      <c r="AJ9" s="193" t="n"/>
      <c r="AK9" s="193" t="n"/>
      <c r="AM9" s="198" t="inlineStr">
        <is>
          <t>TariffResults</t>
        </is>
      </c>
      <c r="AN9" s="198" t="inlineStr">
        <is>
          <t>Row1|Row2|Row3</t>
        </is>
      </c>
      <c r="AO9" s="198" t="n"/>
      <c r="AP9" s="198" t="inlineStr">
        <is>
          <t>TariffResults</t>
        </is>
      </c>
      <c r="AQ9" s="198" t="inlineStr">
        <is>
          <t>India Mumbai;USD;6.0000;02/01/2020 00:00:00;01/01/9999 23:59:59</t>
        </is>
      </c>
      <c r="AR9" s="198" t="inlineStr">
        <is>
          <t>India Bangalore;USD;8.0000;02/01/2020 00:00:00;01/01/9999 23:59:59</t>
        </is>
      </c>
      <c r="AS9" s="198" t="n"/>
      <c r="AT9" s="193" t="inlineStr">
        <is>
          <t>OriginRateEffectiveDate</t>
        </is>
      </c>
      <c r="AU9" s="198" t="n"/>
      <c r="AW9" s="198" t="inlineStr">
        <is>
          <t>Row1</t>
        </is>
      </c>
      <c r="AX9" s="198" t="inlineStr">
        <is>
          <t>India Bangalore;USD;9.0000;03/01/2020 00:00:00;01/01/9999 23:59:59</t>
        </is>
      </c>
      <c r="AY9" s="198" t="n"/>
      <c r="AZ9" s="198" t="inlineStr">
        <is>
          <t>TariffResults</t>
        </is>
      </c>
      <c r="BA9" s="198" t="inlineStr">
        <is>
          <t>India Mumbai;USD;6.0000;03/01/2020 00:00:00;01/01/9999 23:59:59</t>
        </is>
      </c>
      <c r="BB9" s="198" t="inlineStr">
        <is>
          <t>India Bangalore;USD;9.0000;03/01/2020 00:00:00;01/01/9999 23:59:59</t>
        </is>
      </c>
      <c r="BC9" s="198" t="n"/>
      <c r="BD9" s="193" t="inlineStr">
        <is>
          <t>OriginRateEffectiveDate</t>
        </is>
      </c>
      <c r="BE9" s="198" t="n"/>
      <c r="BG9" s="198" t="inlineStr">
        <is>
          <t>Row1</t>
        </is>
      </c>
      <c r="BH9" s="198" t="inlineStr">
        <is>
          <t>India Bangalore;USD;10.0000;01/01/2020 00:00:00;01/31/2020 23:59:59</t>
        </is>
      </c>
      <c r="BI9" s="198" t="n"/>
      <c r="BJ9" s="198" t="inlineStr">
        <is>
          <t>TariffResults</t>
        </is>
      </c>
      <c r="BK9" s="198" t="inlineStr">
        <is>
          <t>India Mumbai;USD;6.0000;01/01/2020 00:00:00;01/31/2020 23:59:59</t>
        </is>
      </c>
      <c r="BL9" s="198" t="inlineStr">
        <is>
          <t>India Bangalore;USD;10.0000;01/01/2020 00:00:00;01/31/2020 23:59:59</t>
        </is>
      </c>
      <c r="BM9" s="198" t="n"/>
      <c r="BN9" s="193" t="inlineStr">
        <is>
          <t>OriginRateEffectiveDate</t>
        </is>
      </c>
      <c r="BO9" s="198" t="n"/>
      <c r="BP9" s="198" t="n"/>
      <c r="BQ9" s="193" t="inlineStr">
        <is>
          <t>OriginRateEffectiveDate</t>
        </is>
      </c>
      <c r="BR9" s="198" t="n"/>
      <c r="BS9" s="198" t="n"/>
      <c r="BT9" s="193" t="inlineStr">
        <is>
          <t>OriginRateEffectiveDate</t>
        </is>
      </c>
      <c r="BU9" s="198" t="n"/>
      <c r="BW9" s="198" t="inlineStr">
        <is>
          <t>Row1</t>
        </is>
      </c>
      <c r="BX9" s="198" t="inlineStr">
        <is>
          <t>India Bangalore;USD;10.0000;01/01/2020 00:00:00;01/31/2020 23:59:59</t>
        </is>
      </c>
      <c r="BY9" s="198" t="n"/>
      <c r="BZ9" s="198" t="inlineStr">
        <is>
          <t>TariffResults</t>
        </is>
      </c>
      <c r="CA9" s="198" t="inlineStr">
        <is>
          <t>India Mumbai;USD;6.0000;01/01/2020 00:00:00;01/31/2020 23:59:59</t>
        </is>
      </c>
      <c r="CB9" s="198" t="inlineStr">
        <is>
          <t>India Bangalore;USD;10.0000;01/01/2020 00:00:00;01/31/2020 23:59:59</t>
        </is>
      </c>
      <c r="CD9" s="198" t="inlineStr">
        <is>
          <t>Row1</t>
        </is>
      </c>
      <c r="CE9" s="198" t="inlineStr">
        <is>
          <t>India Bangalore;USD;10.0000;02/01/2020 00:00:00;02/29/2020 23:59:59</t>
        </is>
      </c>
      <c r="CF9" s="198" t="n"/>
      <c r="CG9" s="198" t="inlineStr">
        <is>
          <t>TariffResults</t>
        </is>
      </c>
      <c r="CH9" s="198" t="inlineStr">
        <is>
          <t>India Mumbai;USD;6.0000;02/01/2020 00:00:00;02/29/2020 23:59:59</t>
        </is>
      </c>
      <c r="CI9" s="198" t="inlineStr">
        <is>
          <t>India Bangalore;USD;10.0000;02/01/2020 00:00:00;02/29/2020 23:59:59</t>
        </is>
      </c>
      <c r="CK9" s="198" t="inlineStr">
        <is>
          <t>Row1</t>
        </is>
      </c>
      <c r="CL9" s="198" t="inlineStr">
        <is>
          <t>India Bangalore;USD;10.0000;03/01/2020 00:00:00;01/01/9999 23:59:59</t>
        </is>
      </c>
      <c r="CM9" s="198" t="n"/>
      <c r="CN9" s="198" t="inlineStr">
        <is>
          <t>TariffResults</t>
        </is>
      </c>
      <c r="CO9" s="198" t="inlineStr">
        <is>
          <t>India Mumbai;USD;6.0000;03/01/2020 00:00:00;01/01/9999 23:59:59</t>
        </is>
      </c>
      <c r="CP9" s="198" t="inlineStr">
        <is>
          <t>India Bangalore;USD;10.0000;03/01/2020 00:00:00;01/01/9999 23:59:59</t>
        </is>
      </c>
      <c r="CZ9" s="208" t="n"/>
      <c r="DA9" s="208" t="inlineStr">
        <is>
          <t>Bands</t>
        </is>
      </c>
      <c r="DB9" s="208" t="n"/>
      <c r="DC9" s="208" t="n"/>
      <c r="DD9" s="208" t="n"/>
      <c r="DE9" s="208" t="n"/>
      <c r="DF9" s="208" t="n"/>
      <c r="DG9" s="208" t="n"/>
      <c r="DH9" s="208" t="inlineStr">
        <is>
          <t>Cashflow</t>
        </is>
      </c>
      <c r="DI9" s="208" t="inlineStr">
        <is>
          <t>In</t>
        </is>
      </c>
      <c r="DJ9" s="208" t="inlineStr">
        <is>
          <t>In</t>
        </is>
      </c>
      <c r="DK9" s="208" t="inlineStr">
        <is>
          <t>In</t>
        </is>
      </c>
      <c r="DL9" s="208" t="inlineStr">
        <is>
          <t>In</t>
        </is>
      </c>
      <c r="DM9" s="208" t="inlineStr">
        <is>
          <t>In</t>
        </is>
      </c>
      <c r="DO9" s="198" t="inlineStr">
        <is>
          <t>DateDecimal</t>
        </is>
      </c>
      <c r="DP9" s="198" t="inlineStr">
        <is>
          <t>MM/dd/yyyy</t>
        </is>
      </c>
      <c r="DR9" s="198" t="inlineStr">
        <is>
          <t>IncludeTimeOfDay</t>
        </is>
      </c>
      <c r="DZ9" s="193" t="inlineStr">
        <is>
          <t>OriginRateEffectiveDate</t>
        </is>
      </c>
      <c r="ED9" s="198" t="inlineStr">
        <is>
          <t>Row1</t>
        </is>
      </c>
      <c r="EE9" s="198" t="inlineStr">
        <is>
          <t>India;USD;1.0000;01/01/2020 00:00:00;01/01/9999 23:59:59</t>
        </is>
      </c>
      <c r="EF9" s="198" t="n"/>
      <c r="EG9" s="198" t="inlineStr">
        <is>
          <t>TariffResults</t>
        </is>
      </c>
      <c r="EH9" s="198" t="inlineStr">
        <is>
          <t>India;USD;1.0000;01/01/2020 00:00:00;01/01/9999 23:59:59</t>
        </is>
      </c>
      <c r="EI9" s="198" t="inlineStr">
        <is>
          <t>India Chennai;USD;2.0000;01/20/2020 00:00:00;01/01/9999 23:59:59</t>
        </is>
      </c>
      <c r="EJ9" s="198" t="inlineStr">
        <is>
          <t>India Bangalore;USD;2.0000;01/12/2020 00:00:00;01/01/9999 23:59:59</t>
        </is>
      </c>
      <c r="EM9" s="193" t="inlineStr">
        <is>
          <t>OriginRateEffectiveDate</t>
        </is>
      </c>
      <c r="EO9" s="198" t="n"/>
      <c r="EQ9" s="198" t="inlineStr">
        <is>
          <t>Row1</t>
        </is>
      </c>
      <c r="ER9" s="198" t="inlineStr">
        <is>
          <t>India;USD;1.0000;01/01/2020 00:00:00;01/01/9999 23:59:59</t>
        </is>
      </c>
      <c r="ES9" s="198" t="n"/>
      <c r="ET9" s="198" t="inlineStr">
        <is>
          <t>TariffResults</t>
        </is>
      </c>
      <c r="EU9" s="198" t="inlineStr">
        <is>
          <t>India;USD;1.0000;01/01/2020 00:00:00;01/01/9999 23:59:59</t>
        </is>
      </c>
      <c r="EV9" s="198" t="inlineStr">
        <is>
          <t>India Bangalore;USD;2.0000;01/12/2020 00:00:00;01/01/9999 23:59:59</t>
        </is>
      </c>
      <c r="EY9" s="198" t="inlineStr">
        <is>
          <t>DateDecimal</t>
        </is>
      </c>
      <c r="EZ9" s="198" t="inlineStr">
        <is>
          <t>MM/dd/yyyy</t>
        </is>
      </c>
      <c r="FB9" s="198" t="inlineStr">
        <is>
          <t>IncludeTimeOfDay</t>
        </is>
      </c>
      <c r="FI9" s="193" t="inlineStr">
        <is>
          <t>OriginRateEffectiveDate</t>
        </is>
      </c>
      <c r="FM9" s="198" t="inlineStr">
        <is>
          <t>Row1</t>
        </is>
      </c>
      <c r="FN9" s="198" t="inlineStr">
        <is>
          <t>India;USD;10.0000;02/01/2020 00:00:00;01/01/9999 23:59:59</t>
        </is>
      </c>
      <c r="FO9" s="198" t="n"/>
      <c r="FP9" s="198" t="inlineStr">
        <is>
          <t>TariffResults</t>
        </is>
      </c>
      <c r="FQ9" s="198" t="inlineStr">
        <is>
          <t>India;USD;10.0000;02/01/2020 00:00:00;01/01/9999 23:59:59</t>
        </is>
      </c>
      <c r="FR9" s="198" t="inlineStr">
        <is>
          <t>India Chennai;USD;10.0000;02/01/2020 00:00:00;01/01/9999 23:59:59</t>
        </is>
      </c>
      <c r="FS9" s="198" t="inlineStr">
        <is>
          <t>India Bangalore;USD;10.0000;02/01/2020 00:00:00;01/01/9999 23:59:59</t>
        </is>
      </c>
      <c r="FT9" s="198" t="inlineStr">
        <is>
          <t>India Mangalore;USD;10.0000;04/01/2020 00:00:00;01/01/9999 23:59:59</t>
        </is>
      </c>
      <c r="FU9" s="198" t="inlineStr">
        <is>
          <t>India Tumkur;USD;10.0000;03/10/2020 00:00:00;01/01/9999 23:59:59</t>
        </is>
      </c>
      <c r="FV9" s="198" t="n"/>
      <c r="FX9" s="193" t="inlineStr">
        <is>
          <t>OriginRateEffectiveDate</t>
        </is>
      </c>
      <c r="GB9" s="198" t="inlineStr">
        <is>
          <t>Row1</t>
        </is>
      </c>
      <c r="GC9" s="198" t="inlineStr">
        <is>
          <t>India;USD;10.0000;02/01/2020 00:00:00;02/29/2020 23:59:59</t>
        </is>
      </c>
      <c r="GD9" s="198" t="n"/>
      <c r="GE9" s="198" t="inlineStr">
        <is>
          <t>TariffResults</t>
        </is>
      </c>
      <c r="GF9" s="198" t="inlineStr">
        <is>
          <t>India;USD;10.0000;02/01/2020 00:00:00;02/29/2020 23:59:59</t>
        </is>
      </c>
      <c r="GG9" s="198" t="inlineStr">
        <is>
          <t>India Chennai;USD;10.0000;02/01/2020 00:00:00;01/01/9999 23:59:59</t>
        </is>
      </c>
      <c r="GH9" s="198" t="inlineStr">
        <is>
          <t>India Bangalore;USD;10.0000;02/01/2020 00:00:00;03/09/2020 23:59:59</t>
        </is>
      </c>
      <c r="GI9" s="198" t="n"/>
      <c r="GK9" s="198" t="inlineStr">
        <is>
          <t>DateDecimal</t>
        </is>
      </c>
      <c r="GL9" s="198" t="inlineStr">
        <is>
          <t>MM/dd/yyyy</t>
        </is>
      </c>
      <c r="GN9" s="198" t="inlineStr">
        <is>
          <t>IncludeTimeOfDay</t>
        </is>
      </c>
      <c r="GU9" s="193" t="inlineStr">
        <is>
          <t>OriginRateEffectiveDate</t>
        </is>
      </c>
      <c r="GY9" s="198" t="inlineStr">
        <is>
          <t>Row1</t>
        </is>
      </c>
      <c r="GZ9" s="198" t="inlineStr">
        <is>
          <t>India;USD;10.0000;02/01/2020 00:00:00;01/01/9999 23:59:59</t>
        </is>
      </c>
      <c r="HA9" s="198" t="n"/>
      <c r="HB9" s="198" t="inlineStr">
        <is>
          <t>TariffResults</t>
        </is>
      </c>
      <c r="HC9" s="198" t="inlineStr">
        <is>
          <t>India;USD;10.0000;02/01/2020 00:00:00;01/01/9999 23:59:59</t>
        </is>
      </c>
      <c r="HD9" s="198" t="inlineStr">
        <is>
          <t>India Chennai;USD;10.0000;02/01/2020 00:00:00;01/01/9999 23:59:59</t>
        </is>
      </c>
      <c r="HE9" s="198" t="inlineStr">
        <is>
          <t>India Bangalore;USD;10.0000;02/01/2020 00:00:00;01/01/9999 23:59:59</t>
        </is>
      </c>
      <c r="HF9" s="198" t="inlineStr">
        <is>
          <t>India Mangalore;USD;10.0000;04/01/2020 00:00:00;01/01/9999 23:59:59</t>
        </is>
      </c>
      <c r="HG9" s="198" t="inlineStr">
        <is>
          <t>India Tumkur;USD;10.0000;03/10/2020 00:00:00;01/01/9999 23:59:59</t>
        </is>
      </c>
      <c r="HJ9" s="193" t="inlineStr">
        <is>
          <t>OriginRateEffectiveDate</t>
        </is>
      </c>
      <c r="HN9" s="198" t="inlineStr">
        <is>
          <t>Row1</t>
        </is>
      </c>
      <c r="HO9" s="198" t="inlineStr">
        <is>
          <t>India;USD;10.0000;03/01/2020 00:00:00;01/01/9999 23:59:59</t>
        </is>
      </c>
      <c r="HP9" s="198" t="n"/>
      <c r="HQ9" s="198" t="inlineStr">
        <is>
          <t>TariffResults</t>
        </is>
      </c>
      <c r="HR9" s="198" t="inlineStr">
        <is>
          <t>India;USD;10.0000;03/01/2020 00:00:00;01/01/9999 23:59:59</t>
        </is>
      </c>
      <c r="HS9" s="198" t="inlineStr">
        <is>
          <t>India Chennai;USD;10.0000;02/01/2020 00:00:00;03/09/2020 23:59:59</t>
        </is>
      </c>
      <c r="HT9" s="198" t="inlineStr">
        <is>
          <t>India Bangalore;USD;10.0000;02/01/2020 00:00:00;03/09/2020 23:59:59</t>
        </is>
      </c>
      <c r="HU9" s="198" t="n"/>
      <c r="HV9" s="198" t="n"/>
    </row>
    <row r="10" ht="91" customHeight="1" s="190">
      <c r="A10" s="208" t="n"/>
      <c r="B10" s="208" t="n"/>
      <c r="C10" s="208" t="n"/>
      <c r="D10" s="208" t="n"/>
      <c r="E10" s="208" t="n"/>
      <c r="F10" s="208" t="n"/>
      <c r="G10" s="208" t="inlineStr">
        <is>
          <t>Rounding</t>
        </is>
      </c>
      <c r="H10" s="208" t="inlineStr">
        <is>
          <t>Up</t>
        </is>
      </c>
      <c r="I10" s="208" t="inlineStr">
        <is>
          <t>Up</t>
        </is>
      </c>
      <c r="J10" s="208" t="inlineStr">
        <is>
          <t>Up</t>
        </is>
      </c>
      <c r="L10" s="198" t="inlineStr">
        <is>
          <t>OriginConfig</t>
        </is>
      </c>
      <c r="O10" s="198" t="inlineStr">
        <is>
          <t>DayGroupName</t>
        </is>
      </c>
      <c r="R10" s="198" t="inlineStr">
        <is>
          <t>DayGroupName</t>
        </is>
      </c>
      <c r="U10" s="198" t="inlineStr">
        <is>
          <t>OriginConfig</t>
        </is>
      </c>
      <c r="V10" s="198" t="inlineStr">
        <is>
          <t>OriginBasedT2</t>
        </is>
      </c>
      <c r="X10" s="198" t="inlineStr">
        <is>
          <t>DayGroupName</t>
        </is>
      </c>
      <c r="AA10" s="198" t="inlineStr">
        <is>
          <t>DayGroupName</t>
        </is>
      </c>
      <c r="AC10" s="198" t="n"/>
      <c r="AD10" s="227" t="inlineStr">
        <is>
          <t>OriginCompleteExpireDate</t>
        </is>
      </c>
      <c r="AE10" s="227" t="n"/>
      <c r="AF10" s="193" t="n"/>
      <c r="AG10" s="193" t="n"/>
      <c r="AH10" s="193" t="n"/>
      <c r="AI10" s="193" t="n"/>
      <c r="AJ10" s="193" t="n"/>
      <c r="AK10" s="193" t="n"/>
      <c r="AM10" s="198" t="inlineStr">
        <is>
          <t>Row1</t>
        </is>
      </c>
      <c r="AN10" s="198" t="inlineStr">
        <is>
          <t>India Bangalore;USD;8.0000;02/01/2020 00:00:00;01/01/9999 23:59:59</t>
        </is>
      </c>
      <c r="AO10" s="198" t="n"/>
      <c r="AP10" s="198" t="inlineStr">
        <is>
          <t>From Element</t>
        </is>
      </c>
      <c r="AQ10" s="198" t="n"/>
      <c r="AR10" s="198" t="n"/>
      <c r="AS10" s="198" t="n"/>
      <c r="AT10" s="227" t="inlineStr">
        <is>
          <t>OriginCompleteExpireDate</t>
        </is>
      </c>
      <c r="AU10" s="227" t="n"/>
      <c r="AW10" s="198" t="inlineStr">
        <is>
          <t>Row2</t>
        </is>
      </c>
      <c r="AX10" s="198" t="inlineStr">
        <is>
          <t>India Mumbai;USD;6.0000;03/01/2020 00:00:00;01/01/9999 23:59:59</t>
        </is>
      </c>
      <c r="AY10" s="198" t="n"/>
      <c r="AZ10" s="198" t="inlineStr">
        <is>
          <t>From Element</t>
        </is>
      </c>
      <c r="BA10" s="198" t="n"/>
      <c r="BB10" s="198" t="n"/>
      <c r="BC10" s="198" t="n"/>
      <c r="BD10" s="227" t="inlineStr">
        <is>
          <t>OriginCompleteExpireDate</t>
        </is>
      </c>
      <c r="BE10" s="227" t="n"/>
      <c r="BG10" s="198" t="inlineStr">
        <is>
          <t>Row2</t>
        </is>
      </c>
      <c r="BH10" s="198" t="inlineStr">
        <is>
          <t>India Chennai;USD;30.0000;01/01/2020 00:00:00;01/31/2020 23:59:59</t>
        </is>
      </c>
      <c r="BI10" s="198" t="n"/>
      <c r="BJ10" s="198" t="inlineStr">
        <is>
          <t>From Element</t>
        </is>
      </c>
      <c r="BK10" s="198" t="n"/>
      <c r="BL10" s="198" t="n"/>
      <c r="BM10" s="198" t="n"/>
      <c r="BN10" s="227" t="inlineStr">
        <is>
          <t>OriginCompleteExpireDate</t>
        </is>
      </c>
      <c r="BO10" s="227" t="n"/>
      <c r="BP10" s="198" t="n"/>
      <c r="BQ10" s="227" t="inlineStr">
        <is>
          <t>OriginCompleteExpireDate</t>
        </is>
      </c>
      <c r="BR10" s="227" t="n"/>
      <c r="BS10" s="198" t="n"/>
      <c r="BT10" s="227" t="inlineStr">
        <is>
          <t>OriginCompleteExpireDate</t>
        </is>
      </c>
      <c r="BU10" s="227" t="n"/>
      <c r="BW10" s="198" t="inlineStr">
        <is>
          <t>Row2</t>
        </is>
      </c>
      <c r="BX10" s="198" t="inlineStr">
        <is>
          <t>India Chennai;USD;30.0000;01/01/2020 00:00:00;01/31/2020 23:59:59</t>
        </is>
      </c>
      <c r="BY10" s="198" t="n"/>
      <c r="BZ10" s="198" t="inlineStr">
        <is>
          <t>From Element</t>
        </is>
      </c>
      <c r="CA10" s="198" t="n"/>
      <c r="CB10" s="198" t="n"/>
      <c r="CD10" s="198" t="inlineStr">
        <is>
          <t>Row2</t>
        </is>
      </c>
      <c r="CE10" s="198" t="inlineStr">
        <is>
          <t>India Chennai;USD;30.0000;02/01/2020 00:00:00;01/01/9999 23:59:59</t>
        </is>
      </c>
      <c r="CF10" s="198" t="n"/>
      <c r="CG10" s="198" t="inlineStr">
        <is>
          <t>From Element</t>
        </is>
      </c>
      <c r="CH10" s="198" t="n"/>
      <c r="CI10" s="198" t="n"/>
      <c r="CK10" s="198" t="inlineStr">
        <is>
          <t>Row2</t>
        </is>
      </c>
      <c r="CL10" s="198" t="inlineStr">
        <is>
          <t>India Chennai;USD;30.0000;02/01/2020 00:00:00;01/01/9999 23:59:59</t>
        </is>
      </c>
      <c r="CM10" s="198" t="n"/>
      <c r="CN10" s="198" t="inlineStr">
        <is>
          <t>From Element</t>
        </is>
      </c>
      <c r="CO10" s="198" t="n"/>
      <c r="CP10" s="198" t="n"/>
      <c r="CZ10" s="208" t="n"/>
      <c r="DA10" s="208" t="n"/>
      <c r="DB10" s="208" t="n"/>
      <c r="DC10" s="208" t="n"/>
      <c r="DD10" s="208" t="n"/>
      <c r="DE10" s="208" t="n"/>
      <c r="DF10" s="208" t="n"/>
      <c r="DG10" s="208" t="n"/>
      <c r="DH10" s="208" t="inlineStr">
        <is>
          <t>Rounding</t>
        </is>
      </c>
      <c r="DI10" s="208" t="inlineStr">
        <is>
          <t>Up</t>
        </is>
      </c>
      <c r="DJ10" s="208" t="inlineStr">
        <is>
          <t>Up</t>
        </is>
      </c>
      <c r="DK10" s="208" t="inlineStr">
        <is>
          <t>Up</t>
        </is>
      </c>
      <c r="DL10" s="208" t="inlineStr">
        <is>
          <t>Up</t>
        </is>
      </c>
      <c r="DM10" s="208" t="inlineStr">
        <is>
          <t>Up</t>
        </is>
      </c>
      <c r="DO10" s="198" t="inlineStr">
        <is>
          <t>ConfigureSheetNames</t>
        </is>
      </c>
      <c r="DP10" s="198" t="inlineStr">
        <is>
          <t>Destination Rate</t>
        </is>
      </c>
      <c r="DR10" s="198" t="inlineStr">
        <is>
          <t>DayGroupName</t>
        </is>
      </c>
      <c r="DZ10" s="227" t="inlineStr">
        <is>
          <t>OriginCompleteExpireDate</t>
        </is>
      </c>
      <c r="EA10" s="227" t="n"/>
      <c r="ED10" s="198" t="inlineStr">
        <is>
          <t>Row2</t>
        </is>
      </c>
      <c r="EE10" s="198" t="inlineStr">
        <is>
          <t>India Bangalore;USD;2.0000;01/12/2020 00:00:00;01/01/9999 23:59:59</t>
        </is>
      </c>
      <c r="EF10" s="198" t="n"/>
      <c r="EG10" s="198" t="inlineStr">
        <is>
          <t>From Element</t>
        </is>
      </c>
      <c r="EH10" s="198" t="n"/>
      <c r="EI10" s="198" t="n"/>
      <c r="EJ10" s="198" t="n"/>
      <c r="EM10" s="227" t="inlineStr">
        <is>
          <t>OriginCompleteExpireDate</t>
        </is>
      </c>
      <c r="EN10" s="227" t="n"/>
      <c r="EO10" s="198" t="n"/>
      <c r="EQ10" s="198" t="inlineStr">
        <is>
          <t>Row2</t>
        </is>
      </c>
      <c r="ER10" s="198" t="inlineStr">
        <is>
          <t>India Bangalore;USD;2.0000;01/12/2020 00:00:00;01/01/9999 23:59:59</t>
        </is>
      </c>
      <c r="ES10" s="198" t="n"/>
      <c r="ET10" s="198" t="inlineStr">
        <is>
          <t>From Element</t>
        </is>
      </c>
      <c r="EU10" s="198" t="n"/>
      <c r="EV10" s="198" t="n"/>
      <c r="EY10" s="198" t="inlineStr">
        <is>
          <t>ConfigureSheetNames</t>
        </is>
      </c>
      <c r="EZ10" s="198" t="inlineStr">
        <is>
          <t>Destination Rate</t>
        </is>
      </c>
      <c r="FB10" s="198" t="inlineStr">
        <is>
          <t>DayGroupName</t>
        </is>
      </c>
      <c r="FI10" s="227" t="inlineStr">
        <is>
          <t>OriginCompleteExpireDate</t>
        </is>
      </c>
      <c r="FJ10" s="227" t="n"/>
      <c r="FM10" s="198" t="inlineStr">
        <is>
          <t>Row2</t>
        </is>
      </c>
      <c r="FN10" s="198" t="inlineStr">
        <is>
          <t>India Bangalore;USD;10.0000;02/01/2020 00:00:00;01/01/9999 23:59:59</t>
        </is>
      </c>
      <c r="FO10" s="198" t="n"/>
      <c r="FP10" s="198" t="inlineStr">
        <is>
          <t>From Element</t>
        </is>
      </c>
      <c r="FQ10" s="198" t="n"/>
      <c r="FR10" s="198" t="n"/>
      <c r="FS10" s="198" t="n"/>
      <c r="FT10" s="198" t="n"/>
      <c r="FU10" s="198" t="n"/>
      <c r="FV10" s="198" t="n"/>
      <c r="FX10" s="227" t="inlineStr">
        <is>
          <t>OriginCompleteExpireDate</t>
        </is>
      </c>
      <c r="FY10" s="227" t="n"/>
      <c r="GB10" s="198" t="inlineStr">
        <is>
          <t>Row2</t>
        </is>
      </c>
      <c r="GC10" s="198" t="inlineStr">
        <is>
          <t>India Bangalore;USD;10.0000;02/01/2020 00:00:00;03/09/2020 23:59:59</t>
        </is>
      </c>
      <c r="GD10" s="198" t="n"/>
      <c r="GE10" s="198" t="inlineStr">
        <is>
          <t>From Element</t>
        </is>
      </c>
      <c r="GF10" s="198" t="n"/>
      <c r="GG10" s="198" t="n"/>
      <c r="GH10" s="198" t="n"/>
      <c r="GI10" s="198" t="n"/>
      <c r="GK10" s="198" t="inlineStr">
        <is>
          <t>ConfigureSheetNames</t>
        </is>
      </c>
      <c r="GL10" s="198" t="inlineStr">
        <is>
          <t>Destination Rate</t>
        </is>
      </c>
      <c r="GN10" s="198" t="inlineStr">
        <is>
          <t>DayGroupName</t>
        </is>
      </c>
      <c r="GU10" s="227" t="inlineStr">
        <is>
          <t>OriginCompleteExpireDate</t>
        </is>
      </c>
      <c r="GV10" s="227" t="n"/>
      <c r="GY10" s="198" t="inlineStr">
        <is>
          <t>Row2</t>
        </is>
      </c>
      <c r="GZ10" s="198" t="inlineStr">
        <is>
          <t>India Bangalore;USD;10.0000;02/01/2020 00:00:00;01/01/9999 23:59:59</t>
        </is>
      </c>
      <c r="HA10" s="198" t="n"/>
      <c r="HB10" s="198" t="inlineStr">
        <is>
          <t>From Element</t>
        </is>
      </c>
      <c r="HC10" s="198" t="n"/>
      <c r="HD10" s="198" t="n"/>
      <c r="HE10" s="198" t="n"/>
      <c r="HF10" s="198" t="n"/>
      <c r="HG10" s="198" t="n"/>
      <c r="HJ10" s="227" t="inlineStr">
        <is>
          <t>OriginCompleteExpireDate</t>
        </is>
      </c>
      <c r="HK10" s="227" t="n"/>
      <c r="HN10" s="198" t="inlineStr">
        <is>
          <t>Row2</t>
        </is>
      </c>
      <c r="HO10" s="198" t="inlineStr">
        <is>
          <t>India Bangalore;USD;10.0000;02/01/2020 00:00:00;03/09/2020 23:59:59</t>
        </is>
      </c>
      <c r="HP10" s="198" t="n"/>
      <c r="HQ10" s="198" t="inlineStr">
        <is>
          <t>From Element</t>
        </is>
      </c>
      <c r="HR10" s="198" t="n"/>
      <c r="HS10" s="198" t="n"/>
      <c r="HT10" s="198" t="n"/>
      <c r="HU10" s="198" t="n"/>
      <c r="HV10" s="198" t="n"/>
    </row>
    <row r="11" ht="76.09999999999999" customHeight="1" s="190">
      <c r="A11" s="208" t="n"/>
      <c r="B11" s="208" t="n"/>
      <c r="C11" s="208" t="n"/>
      <c r="D11" s="208" t="n"/>
      <c r="E11" s="208" t="n"/>
      <c r="F11" s="208" t="n"/>
      <c r="G11" s="208" t="inlineStr">
        <is>
          <t>DP</t>
        </is>
      </c>
      <c r="H11" s="208" t="n">
        <v>4</v>
      </c>
      <c r="I11" s="208" t="n">
        <v>4</v>
      </c>
      <c r="J11" s="208" t="n">
        <v>4</v>
      </c>
      <c r="L11" s="198" t="inlineStr">
        <is>
          <t>DestinationConfig</t>
        </is>
      </c>
      <c r="M11" s="198" t="inlineStr">
        <is>
          <t>DestinationBasedT1</t>
        </is>
      </c>
      <c r="O11" s="198" t="inlineStr">
        <is>
          <t>DayGroupIncludeFl</t>
        </is>
      </c>
      <c r="R11" s="198" t="inlineStr">
        <is>
          <t>DayGroupIncludeFl</t>
        </is>
      </c>
      <c r="U11" s="198" t="inlineStr">
        <is>
          <t>DestinationConfig</t>
        </is>
      </c>
      <c r="V11" s="198" t="inlineStr">
        <is>
          <t>DestinationBasedT2</t>
        </is>
      </c>
      <c r="X11" s="198" t="inlineStr">
        <is>
          <t>DayGroupIncludeFl</t>
        </is>
      </c>
      <c r="AA11" s="198" t="inlineStr">
        <is>
          <t>DayGroupIncludeFl</t>
        </is>
      </c>
      <c r="AC11" s="198" t="n"/>
      <c r="AD11" s="227" t="inlineStr">
        <is>
          <t>Complete</t>
        </is>
      </c>
      <c r="AE11" s="198" t="n"/>
      <c r="AF11" s="193" t="n"/>
      <c r="AG11" s="193" t="n"/>
      <c r="AH11" s="193" t="n"/>
      <c r="AI11" s="193" t="n"/>
      <c r="AJ11" s="193" t="n"/>
      <c r="AK11" s="193" t="n"/>
      <c r="AM11" s="198" t="inlineStr">
        <is>
          <t>Row2</t>
        </is>
      </c>
      <c r="AN11" s="198" t="inlineStr">
        <is>
          <t>India Chennai;USD;10.0000;02/01/2020 00:00:00;01/01/9999 23:59:59</t>
        </is>
      </c>
      <c r="AO11" s="198" t="n"/>
      <c r="AP11" s="198" t="inlineStr">
        <is>
          <t>To Element</t>
        </is>
      </c>
      <c r="AQ11" s="198" t="inlineStr">
        <is>
          <t>India Mumbai</t>
        </is>
      </c>
      <c r="AR11" s="198" t="inlineStr">
        <is>
          <t>India Bangalore</t>
        </is>
      </c>
      <c r="AS11" s="198" t="n"/>
      <c r="AT11" s="227" t="inlineStr">
        <is>
          <t>Complete</t>
        </is>
      </c>
      <c r="AU11" s="198">
        <f>TRUE()</f>
        <v/>
      </c>
      <c r="AY11" s="198" t="n"/>
      <c r="AZ11" s="198" t="inlineStr">
        <is>
          <t>To Element</t>
        </is>
      </c>
      <c r="BA11" s="198" t="inlineStr">
        <is>
          <t>India Mumbai</t>
        </is>
      </c>
      <c r="BB11" s="198" t="inlineStr">
        <is>
          <t>India Bangalore</t>
        </is>
      </c>
      <c r="BC11" s="198" t="n"/>
      <c r="BD11" s="227" t="inlineStr">
        <is>
          <t>Complete</t>
        </is>
      </c>
      <c r="BE11" s="198" t="n"/>
      <c r="BG11" s="198" t="inlineStr">
        <is>
          <t>Row3</t>
        </is>
      </c>
      <c r="BH11" s="198" t="inlineStr">
        <is>
          <t>India Mumbai;USD;6.0000;01/01/2020 00:00:00;01/31/2020 23:59:59</t>
        </is>
      </c>
      <c r="BI11" s="198" t="n"/>
      <c r="BJ11" s="198" t="inlineStr">
        <is>
          <t>To Element</t>
        </is>
      </c>
      <c r="BK11" s="198" t="inlineStr">
        <is>
          <t>India Mumbai</t>
        </is>
      </c>
      <c r="BL11" s="198" t="inlineStr">
        <is>
          <t>India Bangalore</t>
        </is>
      </c>
      <c r="BM11" s="198" t="n"/>
      <c r="BN11" s="227" t="inlineStr">
        <is>
          <t>Complete</t>
        </is>
      </c>
      <c r="BO11" s="198" t="n"/>
      <c r="BP11" s="198" t="n"/>
      <c r="BQ11" s="227" t="inlineStr">
        <is>
          <t>Complete</t>
        </is>
      </c>
      <c r="BR11" s="198" t="n"/>
      <c r="BS11" s="198" t="n"/>
      <c r="BT11" s="227" t="inlineStr">
        <is>
          <t>Complete</t>
        </is>
      </c>
      <c r="BU11" s="198" t="n"/>
      <c r="BW11" s="198" t="inlineStr">
        <is>
          <t>Row3</t>
        </is>
      </c>
      <c r="BX11" s="198" t="inlineStr">
        <is>
          <t>India Mumbai;USD;6.0000;01/01/2020 00:00:00;01/31/2020 23:59:59</t>
        </is>
      </c>
      <c r="BY11" s="198" t="n"/>
      <c r="BZ11" s="198" t="inlineStr">
        <is>
          <t>To Element</t>
        </is>
      </c>
      <c r="CA11" s="198" t="inlineStr">
        <is>
          <t>India Mumbai</t>
        </is>
      </c>
      <c r="CB11" s="198" t="inlineStr">
        <is>
          <t>India Bangalore</t>
        </is>
      </c>
      <c r="CD11" s="198" t="inlineStr">
        <is>
          <t>Row3</t>
        </is>
      </c>
      <c r="CE11" s="198" t="inlineStr">
        <is>
          <t>India Mumbai;USD;6.0000;02/01/2020 00:00:00;02/29/2020 23:59:59</t>
        </is>
      </c>
      <c r="CF11" s="198" t="n"/>
      <c r="CG11" s="198" t="inlineStr">
        <is>
          <t>To Element</t>
        </is>
      </c>
      <c r="CH11" s="198" t="inlineStr">
        <is>
          <t>India Mumbai</t>
        </is>
      </c>
      <c r="CI11" s="198" t="inlineStr">
        <is>
          <t>India Bangalore</t>
        </is>
      </c>
      <c r="CK11" s="198" t="inlineStr">
        <is>
          <t>Row3</t>
        </is>
      </c>
      <c r="CL11" s="198" t="inlineStr">
        <is>
          <t>India Mumbai;USD;6.0000;03/01/2020 00:00:00;01/01/9999 23:59:59</t>
        </is>
      </c>
      <c r="CM11" s="198" t="n"/>
      <c r="CN11" s="198" t="inlineStr">
        <is>
          <t>To Element</t>
        </is>
      </c>
      <c r="CO11" s="198" t="inlineStr">
        <is>
          <t>India Mumbai</t>
        </is>
      </c>
      <c r="CP11" s="198" t="inlineStr">
        <is>
          <t>India Bangalore</t>
        </is>
      </c>
      <c r="CZ11" s="208" t="n"/>
      <c r="DA11" s="208" t="n"/>
      <c r="DB11" s="208" t="n"/>
      <c r="DC11" s="208" t="n"/>
      <c r="DD11" s="208" t="n"/>
      <c r="DE11" s="208" t="n"/>
      <c r="DF11" s="208" t="n"/>
      <c r="DG11" s="208" t="n"/>
      <c r="DH11" s="208" t="inlineStr">
        <is>
          <t>DP</t>
        </is>
      </c>
      <c r="DI11" s="208" t="n">
        <v>4</v>
      </c>
      <c r="DJ11" s="208" t="n">
        <v>4</v>
      </c>
      <c r="DK11" s="208" t="n">
        <v>4</v>
      </c>
      <c r="DL11" s="208" t="n">
        <v>4</v>
      </c>
      <c r="DM11" s="208" t="n">
        <v>4</v>
      </c>
      <c r="DO11" s="198" t="inlineStr">
        <is>
          <t>OriginConfig</t>
        </is>
      </c>
      <c r="DR11" s="198" t="inlineStr">
        <is>
          <t>DayGroupIncludeFl</t>
        </is>
      </c>
      <c r="DZ11" s="227" t="inlineStr">
        <is>
          <t>Complete</t>
        </is>
      </c>
      <c r="ED11" s="198" t="inlineStr">
        <is>
          <t>Row3</t>
        </is>
      </c>
      <c r="EE11" s="198" t="inlineStr">
        <is>
          <t>India Chennai;USD;2.0000;01/20/2020 00:00:00;01/01/9999 23:59:59</t>
        </is>
      </c>
      <c r="EF11" s="198" t="n"/>
      <c r="EG11" s="198" t="inlineStr">
        <is>
          <t>To Element</t>
        </is>
      </c>
      <c r="EH11" s="198" t="inlineStr">
        <is>
          <t>India</t>
        </is>
      </c>
      <c r="EI11" s="198" t="inlineStr">
        <is>
          <t>India Chennai</t>
        </is>
      </c>
      <c r="EJ11" s="198" t="inlineStr">
        <is>
          <t>India Bangalore</t>
        </is>
      </c>
      <c r="EM11" s="227" t="inlineStr">
        <is>
          <t>Complete</t>
        </is>
      </c>
      <c r="EN11" s="198">
        <f>TRUE()</f>
        <v/>
      </c>
      <c r="EO11" s="198" t="n"/>
      <c r="ES11" s="198" t="n"/>
      <c r="ET11" s="198" t="inlineStr">
        <is>
          <t>To Element</t>
        </is>
      </c>
      <c r="EU11" s="198" t="inlineStr">
        <is>
          <t>India</t>
        </is>
      </c>
      <c r="EV11" s="198" t="inlineStr">
        <is>
          <t>India Bangalore</t>
        </is>
      </c>
      <c r="EY11" s="198" t="inlineStr">
        <is>
          <t>OriginConfig</t>
        </is>
      </c>
      <c r="FB11" s="198" t="inlineStr">
        <is>
          <t>DayGroupIncludeFl</t>
        </is>
      </c>
      <c r="FI11" s="227" t="inlineStr">
        <is>
          <t>Complete</t>
        </is>
      </c>
      <c r="FM11" s="198" t="inlineStr">
        <is>
          <t>Row3</t>
        </is>
      </c>
      <c r="FN11" s="198" t="inlineStr">
        <is>
          <t>India Chennai;USD;10.0000;02/01/2020 00:00:00;01/01/9999 23:59:59</t>
        </is>
      </c>
      <c r="FO11" s="198" t="n"/>
      <c r="FP11" s="198" t="inlineStr">
        <is>
          <t>To Element</t>
        </is>
      </c>
      <c r="FQ11" s="198" t="inlineStr">
        <is>
          <t>India</t>
        </is>
      </c>
      <c r="FR11" s="198" t="inlineStr">
        <is>
          <t>India Chennai</t>
        </is>
      </c>
      <c r="FS11" s="198" t="inlineStr">
        <is>
          <t>India Bangalore</t>
        </is>
      </c>
      <c r="FT11" s="198" t="inlineStr">
        <is>
          <t>India Mangalore</t>
        </is>
      </c>
      <c r="FU11" s="198" t="inlineStr">
        <is>
          <t>India Tumkur</t>
        </is>
      </c>
      <c r="FV11" s="198" t="n"/>
      <c r="FX11" s="227" t="inlineStr">
        <is>
          <t>Complete</t>
        </is>
      </c>
      <c r="FY11" s="198">
        <f>TRUE()</f>
        <v/>
      </c>
      <c r="GB11" s="198" t="inlineStr">
        <is>
          <t>Row3</t>
        </is>
      </c>
      <c r="GC11" s="198" t="inlineStr">
        <is>
          <t>India Chennai;USD;10.0000;02/01/2020 00:00:00;01/01/9999 23:59:59</t>
        </is>
      </c>
      <c r="GD11" s="198" t="n"/>
      <c r="GE11" s="198" t="inlineStr">
        <is>
          <t>To Element</t>
        </is>
      </c>
      <c r="GF11" s="198" t="inlineStr">
        <is>
          <t>India</t>
        </is>
      </c>
      <c r="GG11" s="198" t="inlineStr">
        <is>
          <t>India Chennai</t>
        </is>
      </c>
      <c r="GH11" s="198" t="inlineStr">
        <is>
          <t>India Bangalore</t>
        </is>
      </c>
      <c r="GI11" s="198" t="n"/>
      <c r="GK11" s="198" t="inlineStr">
        <is>
          <t>OriginConfig</t>
        </is>
      </c>
      <c r="GN11" s="198" t="inlineStr">
        <is>
          <t>DayGroupIncludeFl</t>
        </is>
      </c>
      <c r="GU11" s="227" t="inlineStr">
        <is>
          <t>Complete</t>
        </is>
      </c>
      <c r="GY11" s="198" t="inlineStr">
        <is>
          <t>Row3</t>
        </is>
      </c>
      <c r="GZ11" s="198" t="inlineStr">
        <is>
          <t>India Chennai;USD;10.0000;02/01/2020 00:00:00;01/01/9999 23:59:59</t>
        </is>
      </c>
      <c r="HA11" s="198" t="n"/>
      <c r="HB11" s="198" t="inlineStr">
        <is>
          <t>To Element</t>
        </is>
      </c>
      <c r="HC11" s="198" t="inlineStr">
        <is>
          <t>India</t>
        </is>
      </c>
      <c r="HD11" s="198" t="inlineStr">
        <is>
          <t>India Chennai</t>
        </is>
      </c>
      <c r="HE11" s="198" t="inlineStr">
        <is>
          <t>India Bangalore</t>
        </is>
      </c>
      <c r="HF11" s="198" t="inlineStr">
        <is>
          <t>India Mangalore</t>
        </is>
      </c>
      <c r="HG11" s="198" t="inlineStr">
        <is>
          <t>India Tumkur</t>
        </is>
      </c>
      <c r="HJ11" s="227" t="inlineStr">
        <is>
          <t>Complete</t>
        </is>
      </c>
      <c r="HK11" s="198">
        <f>TRUE()</f>
        <v/>
      </c>
      <c r="HN11" s="198" t="inlineStr">
        <is>
          <t>Row3</t>
        </is>
      </c>
      <c r="HO11" s="198" t="inlineStr">
        <is>
          <t>India Chennai;USD;10.0000;02/01/2020 00:00:00;03/09/2020 23:59:59</t>
        </is>
      </c>
      <c r="HP11" s="198" t="n"/>
      <c r="HQ11" s="198" t="inlineStr">
        <is>
          <t>To Element</t>
        </is>
      </c>
      <c r="HR11" s="198" t="inlineStr">
        <is>
          <t>India</t>
        </is>
      </c>
      <c r="HS11" s="198" t="inlineStr">
        <is>
          <t>India Chennai</t>
        </is>
      </c>
      <c r="HT11" s="198" t="inlineStr">
        <is>
          <t>India Bangalore</t>
        </is>
      </c>
      <c r="HU11" s="198" t="n"/>
      <c r="HV11" s="198" t="n"/>
    </row>
    <row r="12" ht="91" customHeight="1" s="190">
      <c r="A12" s="208" t="n"/>
      <c r="B12" s="208" t="n"/>
      <c r="C12" s="208" t="n"/>
      <c r="D12" s="208" t="n"/>
      <c r="E12" s="208" t="n"/>
      <c r="F12" s="208" t="n"/>
      <c r="G12" s="208" t="inlineStr">
        <is>
          <t>Cross Period Charge</t>
        </is>
      </c>
      <c r="H12" s="208">
        <f>FALSE()</f>
        <v/>
      </c>
      <c r="I12" s="208">
        <f>FALSE()</f>
        <v/>
      </c>
      <c r="J12" s="208">
        <f>FALSE()</f>
        <v/>
      </c>
      <c r="L12" s="198" t="inlineStr">
        <is>
          <t>Tariffs</t>
        </is>
      </c>
      <c r="M12" s="208" t="inlineStr">
        <is>
          <t>Tariff01-RS</t>
        </is>
      </c>
      <c r="O12" s="198" t="inlineStr">
        <is>
          <t>DayGroupColumn</t>
        </is>
      </c>
      <c r="R12" s="198" t="inlineStr">
        <is>
          <t>DayGroupColumn</t>
        </is>
      </c>
      <c r="U12" s="198" t="inlineStr">
        <is>
          <t>Tariffs</t>
        </is>
      </c>
      <c r="V12" s="208" t="inlineStr">
        <is>
          <t>Tariff02-RS</t>
        </is>
      </c>
      <c r="X12" s="198" t="inlineStr">
        <is>
          <t>DayGroupColumn</t>
        </is>
      </c>
      <c r="AA12" s="198" t="inlineStr">
        <is>
          <t>DayGroupColumn</t>
        </is>
      </c>
      <c r="AC12" s="198" t="n"/>
      <c r="AD12" s="227" t="inlineStr">
        <is>
          <t>AutoAuthorize</t>
        </is>
      </c>
      <c r="AE12" s="198">
        <f>FALSE()</f>
        <v/>
      </c>
      <c r="AF12" s="193" t="n"/>
      <c r="AG12" s="193" t="n"/>
      <c r="AH12" s="193" t="n"/>
      <c r="AI12" s="193" t="n"/>
      <c r="AJ12" s="193" t="n"/>
      <c r="AK12" s="193" t="n"/>
      <c r="AM12" s="198" t="inlineStr">
        <is>
          <t>Row3</t>
        </is>
      </c>
      <c r="AN12" s="198" t="inlineStr">
        <is>
          <t>India Mumbai;USD;6.0000;02/01/2020 00:00:00;01/01/9999 23:59:59</t>
        </is>
      </c>
      <c r="AO12" s="198" t="n"/>
      <c r="AP12" s="198" t="inlineStr">
        <is>
          <t>BandcolHeaders</t>
        </is>
      </c>
      <c r="AQ12" s="198" t="inlineStr">
        <is>
          <t>From  Element Name|From  Element Digits|To  Element Name|To  Element Digits</t>
        </is>
      </c>
      <c r="AR12" s="198" t="inlineStr">
        <is>
          <t>From  Element Name|From  Element Digits|To  Element Name|To  Element Digits</t>
        </is>
      </c>
      <c r="AS12" s="198" t="n"/>
      <c r="AT12" s="227" t="inlineStr">
        <is>
          <t>AutoAuthorize</t>
        </is>
      </c>
      <c r="AU12" s="198">
        <f>TRUE()</f>
        <v/>
      </c>
      <c r="AY12" s="198" t="n"/>
      <c r="AZ12" s="198" t="inlineStr">
        <is>
          <t>BandcolHeaders</t>
        </is>
      </c>
      <c r="BA12" s="198" t="inlineStr">
        <is>
          <t>From  Element Name|From  Element Digits|To  Element Name|To  Element Digits</t>
        </is>
      </c>
      <c r="BB12" s="198" t="inlineStr">
        <is>
          <t>From  Element Name|From  Element Digits|To  Element Name|To  Element Digits</t>
        </is>
      </c>
      <c r="BC12" s="198" t="n"/>
      <c r="BD12" s="227" t="inlineStr">
        <is>
          <t>AutoAuthorize</t>
        </is>
      </c>
      <c r="BE12" s="198">
        <f>TRUE()</f>
        <v/>
      </c>
      <c r="BI12" s="198" t="n"/>
      <c r="BJ12" s="198" t="inlineStr">
        <is>
          <t>BandcolHeaders</t>
        </is>
      </c>
      <c r="BK12" s="198" t="inlineStr">
        <is>
          <t>From  Element Name|From  Element Digits|To  Element Name|To  Element Digits</t>
        </is>
      </c>
      <c r="BL12" s="198" t="inlineStr">
        <is>
          <t>From  Element Name|From  Element Digits|To  Element Name|To  Element Digits</t>
        </is>
      </c>
      <c r="BM12" s="198" t="n"/>
      <c r="BN12" s="227" t="inlineStr">
        <is>
          <t>AutoAuthorize</t>
        </is>
      </c>
      <c r="BO12" s="198">
        <f>TRUE()</f>
        <v/>
      </c>
      <c r="BP12" s="198" t="n"/>
      <c r="BQ12" s="227" t="inlineStr">
        <is>
          <t>AutoAuthorize</t>
        </is>
      </c>
      <c r="BR12" s="198">
        <f>TRUE()</f>
        <v/>
      </c>
      <c r="BS12" s="198" t="n"/>
      <c r="BT12" s="227" t="inlineStr">
        <is>
          <t>AutoAuthorize</t>
        </is>
      </c>
      <c r="BU12" s="198">
        <f>TRUE()</f>
        <v/>
      </c>
      <c r="BY12" s="198" t="n"/>
      <c r="BZ12" s="198" t="inlineStr">
        <is>
          <t>BandcolHeaders</t>
        </is>
      </c>
      <c r="CA12" s="198" t="inlineStr">
        <is>
          <t>From  Element Name|From  Element Digits|To  Element Name|To  Element Digits</t>
        </is>
      </c>
      <c r="CB12" s="198" t="inlineStr">
        <is>
          <t>From  Element Name|From  Element Digits|To  Element Name|To  Element Digits</t>
        </is>
      </c>
      <c r="CF12" s="198" t="n"/>
      <c r="CG12" s="198" t="inlineStr">
        <is>
          <t>BandcolHeaders</t>
        </is>
      </c>
      <c r="CH12" s="198" t="inlineStr">
        <is>
          <t>From  Element Name|From  Element Digits|To  Element Name|To  Element Digits</t>
        </is>
      </c>
      <c r="CI12" s="198" t="inlineStr">
        <is>
          <t>From  Element Name|From  Element Digits|To  Element Name|To  Element Digits</t>
        </is>
      </c>
      <c r="CM12" s="198" t="n"/>
      <c r="CN12" s="198" t="inlineStr">
        <is>
          <t>BandcolHeaders</t>
        </is>
      </c>
      <c r="CO12" s="198" t="inlineStr">
        <is>
          <t>From  Element Name|From  Element Digits|To  Element Name|To  Element Digits</t>
        </is>
      </c>
      <c r="CP12" s="198" t="inlineStr">
        <is>
          <t>From  Element Name|From  Element Digits|To  Element Name|To  Element Digits</t>
        </is>
      </c>
      <c r="CZ12" s="208" t="n"/>
      <c r="DA12" s="208" t="n"/>
      <c r="DB12" s="208" t="n"/>
      <c r="DC12" s="208" t="n"/>
      <c r="DD12" s="208" t="n"/>
      <c r="DE12" s="208" t="n"/>
      <c r="DF12" s="208" t="n"/>
      <c r="DG12" s="208" t="n"/>
      <c r="DH12" s="208" t="inlineStr">
        <is>
          <t>Cross Period Charge</t>
        </is>
      </c>
      <c r="DI12" s="208">
        <f>FALSE()</f>
        <v/>
      </c>
      <c r="DJ12" s="208">
        <f>FALSE()</f>
        <v/>
      </c>
      <c r="DK12" s="208">
        <f>FALSE()</f>
        <v/>
      </c>
      <c r="DL12" s="208">
        <f>FALSE()</f>
        <v/>
      </c>
      <c r="DM12" s="208">
        <f>FALSE()</f>
        <v/>
      </c>
      <c r="DO12" s="198" t="inlineStr">
        <is>
          <t>DestinationConfig</t>
        </is>
      </c>
      <c r="DP12" s="198" t="inlineStr">
        <is>
          <t>DestinationBasedTest</t>
        </is>
      </c>
      <c r="DR12" s="198" t="inlineStr">
        <is>
          <t>DayGroupColumn</t>
        </is>
      </c>
      <c r="DZ12" s="227" t="inlineStr">
        <is>
          <t>AutoAuthorize</t>
        </is>
      </c>
      <c r="EA12" s="198">
        <f>TRUE()</f>
        <v/>
      </c>
      <c r="ED12" s="198" t="inlineStr">
        <is>
          <t>Row4</t>
        </is>
      </c>
      <c r="EE12" s="198" t="inlineStr">
        <is>
          <t>India Hyderabad;USD;2.0000;01/15/2020 00:00:00;01/01/9999 23:59:59</t>
        </is>
      </c>
      <c r="EF12" s="198" t="n"/>
      <c r="EG12" s="198" t="inlineStr">
        <is>
          <t>BandcolHeaders</t>
        </is>
      </c>
      <c r="EH12" s="198" t="inlineStr">
        <is>
          <t>From  Element Name|From  Element Digits|To  Element Name|To  Element Digits</t>
        </is>
      </c>
      <c r="EI12" s="198" t="inlineStr">
        <is>
          <t>From  Element Name|From  Element Digits|To  Element Name|To  Element Digits</t>
        </is>
      </c>
      <c r="EJ12" s="198" t="inlineStr">
        <is>
          <t>From  Element Name|From  Element Digits|To  Element Name|To  Element Digits</t>
        </is>
      </c>
      <c r="EM12" s="227" t="inlineStr">
        <is>
          <t>AutoAuthorize</t>
        </is>
      </c>
      <c r="EN12" s="198">
        <f>TRUE()</f>
        <v/>
      </c>
      <c r="EO12" s="198" t="n"/>
      <c r="ES12" s="198" t="n"/>
      <c r="ET12" s="198" t="inlineStr">
        <is>
          <t>BandcolHeaders</t>
        </is>
      </c>
      <c r="EU12" s="198" t="inlineStr">
        <is>
          <t>From  Element Name|From  Element Digits|To  Element Name|To  Element Digits</t>
        </is>
      </c>
      <c r="EV12" s="198" t="inlineStr">
        <is>
          <t>From  Element Name|From  Element Digits|To  Element Name|To  Element Digits</t>
        </is>
      </c>
      <c r="EY12" s="198" t="inlineStr">
        <is>
          <t>DestinationConfig</t>
        </is>
      </c>
      <c r="EZ12" s="198" t="inlineStr">
        <is>
          <t>DestinationBasedExpMin</t>
        </is>
      </c>
      <c r="FB12" s="198" t="inlineStr">
        <is>
          <t>DayGroupColumn</t>
        </is>
      </c>
      <c r="FI12" s="227" t="inlineStr">
        <is>
          <t>AutoAuthorize</t>
        </is>
      </c>
      <c r="FJ12" s="198">
        <f>TRUE()</f>
        <v/>
      </c>
      <c r="FM12" s="198" t="inlineStr">
        <is>
          <t>Row4</t>
        </is>
      </c>
      <c r="FN12" s="198" t="inlineStr">
        <is>
          <t>India Mangalore;USD;10.0000;04/01/2020 00:00:00;01/01/9999 23:59:59</t>
        </is>
      </c>
      <c r="FO12" s="198" t="n"/>
      <c r="FP12" s="198" t="inlineStr">
        <is>
          <t>BandcolHeaders</t>
        </is>
      </c>
      <c r="FQ12" s="198" t="inlineStr">
        <is>
          <t>From  Element Name|From  Element Digits|To  Element Name|To  Element Digits</t>
        </is>
      </c>
      <c r="FR12" s="198" t="inlineStr">
        <is>
          <t>From  Element Name|From  Element Digits|To  Element Name|To  Element Digits</t>
        </is>
      </c>
      <c r="FS12" s="198" t="inlineStr">
        <is>
          <t>From  Element Name|From  Element Digits|To  Element Name|To  Element Digits</t>
        </is>
      </c>
      <c r="FT12" s="198" t="inlineStr">
        <is>
          <t>From  Element Name|From  Element Digits|To  Element Name|To  Element Digits</t>
        </is>
      </c>
      <c r="FU12" s="198" t="inlineStr">
        <is>
          <t>From  Element Name|From  Element Digits|To  Element Name|To  Element Digits</t>
        </is>
      </c>
      <c r="FV12" s="198" t="n"/>
      <c r="FX12" s="227" t="inlineStr">
        <is>
          <t>AutoAuthorize</t>
        </is>
      </c>
      <c r="FY12" s="198">
        <f>TRUE()</f>
        <v/>
      </c>
      <c r="GD12" s="198" t="n"/>
      <c r="GE12" s="198" t="inlineStr">
        <is>
          <t>BandcolHeaders</t>
        </is>
      </c>
      <c r="GF12" s="198" t="inlineStr">
        <is>
          <t>From  Element Name|From  Element Digits|To  Element Name|To  Element Digits</t>
        </is>
      </c>
      <c r="GG12" s="198" t="inlineStr">
        <is>
          <t>From  Element Name|From  Element Digits|To  Element Name|To  Element Digits</t>
        </is>
      </c>
      <c r="GH12" s="198" t="inlineStr">
        <is>
          <t>From  Element Name|From  Element Digits|To  Element Name|To  Element Digits</t>
        </is>
      </c>
      <c r="GI12" s="198" t="n"/>
      <c r="GK12" s="198" t="inlineStr">
        <is>
          <t>DestinationConfig</t>
        </is>
      </c>
      <c r="GL12" s="198" t="inlineStr">
        <is>
          <t>DestinationBasedExpMax</t>
        </is>
      </c>
      <c r="GN12" s="198" t="inlineStr">
        <is>
          <t>DayGroupColumn</t>
        </is>
      </c>
      <c r="GU12" s="227" t="inlineStr">
        <is>
          <t>AutoAuthorize</t>
        </is>
      </c>
      <c r="GV12" s="198">
        <f>TRUE()</f>
        <v/>
      </c>
      <c r="GY12" s="198" t="inlineStr">
        <is>
          <t>Row4</t>
        </is>
      </c>
      <c r="GZ12" s="198" t="inlineStr">
        <is>
          <t>India Mangalore;USD;10.0000;04/01/2020 00:00:00;01/01/9999 23:59:59</t>
        </is>
      </c>
      <c r="HA12" s="198" t="n"/>
      <c r="HB12" s="198" t="inlineStr">
        <is>
          <t>BandcolHeaders</t>
        </is>
      </c>
      <c r="HC12" s="198" t="inlineStr">
        <is>
          <t>From  Element Name|From  Element Digits|To  Element Name|To  Element Digits</t>
        </is>
      </c>
      <c r="HD12" s="198" t="inlineStr">
        <is>
          <t>From  Element Name|From  Element Digits|To  Element Name|To  Element Digits</t>
        </is>
      </c>
      <c r="HE12" s="198" t="inlineStr">
        <is>
          <t>From  Element Name|From  Element Digits|To  Element Name|To  Element Digits</t>
        </is>
      </c>
      <c r="HF12" s="198" t="inlineStr">
        <is>
          <t>From  Element Name|From  Element Digits|To  Element Name|To  Element Digits</t>
        </is>
      </c>
      <c r="HG12" s="198" t="inlineStr">
        <is>
          <t>From  Element Name|From  Element Digits|To  Element Name|To  Element Digits</t>
        </is>
      </c>
      <c r="HJ12" s="227" t="inlineStr">
        <is>
          <t>AutoAuthorize</t>
        </is>
      </c>
      <c r="HK12" s="198">
        <f>TRUE()</f>
        <v/>
      </c>
      <c r="HP12" s="198" t="n"/>
      <c r="HQ12" s="198" t="inlineStr">
        <is>
          <t>BandcolHeaders</t>
        </is>
      </c>
      <c r="HR12" s="198" t="inlineStr">
        <is>
          <t>From  Element Name|From  Element Digits|To  Element Name|To  Element Digits</t>
        </is>
      </c>
      <c r="HS12" s="198" t="inlineStr">
        <is>
          <t>From  Element Name|From  Element Digits|To  Element Name|To  Element Digits</t>
        </is>
      </c>
      <c r="HT12" s="198" t="inlineStr">
        <is>
          <t>From  Element Name|From  Element Digits|To  Element Name|To  Element Digits</t>
        </is>
      </c>
      <c r="HU12" s="198" t="n"/>
      <c r="HV12" s="198" t="n"/>
    </row>
    <row r="13" ht="76.09999999999999" customHeight="1" s="190">
      <c r="A13" s="208" t="n"/>
      <c r="B13" s="208" t="n"/>
      <c r="C13" s="208" t="n"/>
      <c r="D13" s="208" t="n"/>
      <c r="E13" s="208" t="n"/>
      <c r="F13" s="208" t="n"/>
      <c r="G13" s="208" t="inlineStr">
        <is>
          <t>External Reference</t>
        </is>
      </c>
      <c r="H13" s="208" t="n"/>
      <c r="I13" s="208" t="n"/>
      <c r="J13" s="208" t="n"/>
      <c r="L13" s="198" t="inlineStr">
        <is>
          <t>MappingSheet1</t>
        </is>
      </c>
      <c r="O13" s="198" t="inlineStr">
        <is>
          <t>DayGroupWorkSheet</t>
        </is>
      </c>
      <c r="R13" s="198" t="inlineStr">
        <is>
          <t>DayGroupWorkSheet</t>
        </is>
      </c>
      <c r="U13" s="198" t="inlineStr">
        <is>
          <t>MappingSheet1</t>
        </is>
      </c>
      <c r="V13" s="198" t="inlineStr">
        <is>
          <t>Origin Rate</t>
        </is>
      </c>
      <c r="X13" s="198" t="inlineStr">
        <is>
          <t>DayGroupWorkSheet</t>
        </is>
      </c>
      <c r="AA13" s="198" t="inlineStr">
        <is>
          <t>DayGroupWorkSheet</t>
        </is>
      </c>
      <c r="AC13" s="198" t="n"/>
      <c r="AD13" s="227" t="inlineStr">
        <is>
          <t>ExpirePriorElements</t>
        </is>
      </c>
      <c r="AE13" s="198" t="n"/>
      <c r="AF13" s="193" t="n"/>
      <c r="AG13" s="193" t="n"/>
      <c r="AH13" s="193" t="n"/>
      <c r="AI13" s="193" t="n"/>
      <c r="AJ13" s="193" t="n"/>
      <c r="AK13" s="193" t="n"/>
      <c r="AO13" s="198" t="n"/>
      <c r="AP13" s="198" t="inlineStr">
        <is>
          <t>Bandresults</t>
        </is>
      </c>
      <c r="AQ13" s="198" t="inlineStr">
        <is>
          <t>Row1|Row2</t>
        </is>
      </c>
      <c r="AR13" s="198" t="inlineStr">
        <is>
          <t>Row1|Row2</t>
        </is>
      </c>
      <c r="AS13" s="198" t="n"/>
      <c r="AT13" s="227" t="inlineStr">
        <is>
          <t>ExpirePriorElements</t>
        </is>
      </c>
      <c r="AU13" s="198" t="n"/>
      <c r="AY13" s="198" t="n"/>
      <c r="AZ13" s="198" t="inlineStr">
        <is>
          <t>Bandresults</t>
        </is>
      </c>
      <c r="BA13" s="198" t="inlineStr">
        <is>
          <t>Row1|Row2</t>
        </is>
      </c>
      <c r="BB13" s="198" t="inlineStr">
        <is>
          <t>Row1|Row2</t>
        </is>
      </c>
      <c r="BC13" s="198" t="n"/>
      <c r="BD13" s="227" t="inlineStr">
        <is>
          <t>ExpirePriorElements</t>
        </is>
      </c>
      <c r="BE13" s="198" t="n"/>
      <c r="BI13" s="198" t="n"/>
      <c r="BJ13" s="198" t="inlineStr">
        <is>
          <t>Bandresults</t>
        </is>
      </c>
      <c r="BK13" s="198" t="inlineStr">
        <is>
          <t>Row1|Row2</t>
        </is>
      </c>
      <c r="BL13" s="198" t="inlineStr">
        <is>
          <t>Row1|Row2</t>
        </is>
      </c>
      <c r="BM13" s="198" t="n"/>
      <c r="BN13" s="227" t="inlineStr">
        <is>
          <t>ExpirePriorElements</t>
        </is>
      </c>
      <c r="BO13" s="198" t="n"/>
      <c r="BP13" s="198" t="n"/>
      <c r="BQ13" s="227" t="inlineStr">
        <is>
          <t>ExpirePriorElements</t>
        </is>
      </c>
      <c r="BR13" s="198">
        <f>TRUE()</f>
        <v/>
      </c>
      <c r="BS13" s="198" t="n"/>
      <c r="BT13" s="227" t="inlineStr">
        <is>
          <t>ExpirePriorElements</t>
        </is>
      </c>
      <c r="BU13" s="198" t="n"/>
      <c r="BY13" s="198" t="n"/>
      <c r="BZ13" s="198" t="inlineStr">
        <is>
          <t>Bandresults</t>
        </is>
      </c>
      <c r="CA13" s="198" t="inlineStr">
        <is>
          <t>Row1|Row2</t>
        </is>
      </c>
      <c r="CB13" s="198" t="inlineStr">
        <is>
          <t>Row1|Row2</t>
        </is>
      </c>
      <c r="CF13" s="198" t="n"/>
      <c r="CG13" s="198" t="inlineStr">
        <is>
          <t>Bandresults</t>
        </is>
      </c>
      <c r="CH13" s="198" t="inlineStr">
        <is>
          <t>Row1|Row2</t>
        </is>
      </c>
      <c r="CI13" s="198" t="inlineStr">
        <is>
          <t>Row1|Row2</t>
        </is>
      </c>
      <c r="CM13" s="198" t="n"/>
      <c r="CN13" s="198" t="inlineStr">
        <is>
          <t>Bandresults</t>
        </is>
      </c>
      <c r="CO13" s="198" t="inlineStr">
        <is>
          <t>Row1|Row2</t>
        </is>
      </c>
      <c r="CP13" s="198" t="inlineStr">
        <is>
          <t>Row1|Row2</t>
        </is>
      </c>
      <c r="CZ13" s="208" t="n"/>
      <c r="DA13" s="208" t="n"/>
      <c r="DB13" s="208" t="n"/>
      <c r="DC13" s="208" t="n"/>
      <c r="DD13" s="208" t="n"/>
      <c r="DE13" s="208" t="n"/>
      <c r="DF13" s="208" t="n"/>
      <c r="DG13" s="208" t="n"/>
      <c r="DH13" s="208" t="inlineStr">
        <is>
          <t>External Reference</t>
        </is>
      </c>
      <c r="DI13" s="208" t="n"/>
      <c r="DJ13" s="208" t="n"/>
      <c r="DK13" s="208" t="n"/>
      <c r="DL13" s="208" t="n"/>
      <c r="DM13" s="208" t="n"/>
      <c r="DO13" s="198" t="inlineStr">
        <is>
          <t>Tariffs</t>
        </is>
      </c>
      <c r="DR13" s="198" t="inlineStr">
        <is>
          <t>DayGroupWorkSheet</t>
        </is>
      </c>
      <c r="DZ13" s="227" t="inlineStr">
        <is>
          <t>ExpirePriorElements</t>
        </is>
      </c>
      <c r="EF13" s="198" t="n"/>
      <c r="EG13" s="198" t="inlineStr">
        <is>
          <t>Bandresults</t>
        </is>
      </c>
      <c r="EH13" s="198" t="inlineStr">
        <is>
          <t>Row1|Row2</t>
        </is>
      </c>
      <c r="EI13" s="198" t="inlineStr">
        <is>
          <t>Row1|Row2</t>
        </is>
      </c>
      <c r="EJ13" s="198" t="inlineStr">
        <is>
          <t>Row1|Row2</t>
        </is>
      </c>
      <c r="EM13" s="227" t="inlineStr">
        <is>
          <t>ExpirePriorElements</t>
        </is>
      </c>
      <c r="EO13" s="198" t="n"/>
      <c r="ES13" s="198" t="n"/>
      <c r="ET13" s="198" t="inlineStr">
        <is>
          <t>Bandresults</t>
        </is>
      </c>
      <c r="EU13" s="198" t="inlineStr">
        <is>
          <t>Row1|Row2</t>
        </is>
      </c>
      <c r="EV13" s="198" t="inlineStr">
        <is>
          <t>Row1|Row2</t>
        </is>
      </c>
      <c r="EY13" s="198" t="inlineStr">
        <is>
          <t>Tariffs</t>
        </is>
      </c>
      <c r="FB13" s="198" t="inlineStr">
        <is>
          <t>DayGroupWorkSheet</t>
        </is>
      </c>
      <c r="FI13" s="227" t="inlineStr">
        <is>
          <t>ExpirePriorElements</t>
        </is>
      </c>
      <c r="FM13" s="198" t="inlineStr">
        <is>
          <t>Row5</t>
        </is>
      </c>
      <c r="FN13" s="198" t="inlineStr">
        <is>
          <t>India Tumkur;USD;10.0000;03/10/2020 00:00:00;01/01/9999 23:59:59</t>
        </is>
      </c>
      <c r="FO13" s="198" t="n"/>
      <c r="FP13" s="198" t="inlineStr">
        <is>
          <t>Bandresults</t>
        </is>
      </c>
      <c r="FQ13" s="198" t="inlineStr">
        <is>
          <t>Row1|Row2</t>
        </is>
      </c>
      <c r="FR13" s="198" t="inlineStr">
        <is>
          <t>Row1|Row2</t>
        </is>
      </c>
      <c r="FS13" s="198" t="inlineStr">
        <is>
          <t>Row1|Row2</t>
        </is>
      </c>
      <c r="FT13" s="198" t="inlineStr">
        <is>
          <t>Row1|Row2</t>
        </is>
      </c>
      <c r="FU13" s="198" t="inlineStr">
        <is>
          <t>Row1|Row2</t>
        </is>
      </c>
      <c r="FV13" s="198" t="n"/>
      <c r="FX13" s="227" t="inlineStr">
        <is>
          <t>ExpirePriorElements</t>
        </is>
      </c>
      <c r="GD13" s="198" t="n"/>
      <c r="GE13" s="198" t="inlineStr">
        <is>
          <t>Bandresults</t>
        </is>
      </c>
      <c r="GF13" s="198" t="inlineStr">
        <is>
          <t>Row1|Row2</t>
        </is>
      </c>
      <c r="GG13" s="198" t="inlineStr">
        <is>
          <t>Row1|Row2</t>
        </is>
      </c>
      <c r="GH13" s="198" t="inlineStr">
        <is>
          <t>Row1|Row2</t>
        </is>
      </c>
      <c r="GI13" s="198" t="n"/>
      <c r="GK13" s="198" t="inlineStr">
        <is>
          <t>Tariffs</t>
        </is>
      </c>
      <c r="GN13" s="198" t="inlineStr">
        <is>
          <t>DayGroupWorkSheet</t>
        </is>
      </c>
      <c r="GU13" s="227" t="inlineStr">
        <is>
          <t>ExpirePriorElements</t>
        </is>
      </c>
      <c r="GY13" s="198" t="inlineStr">
        <is>
          <t>Row5</t>
        </is>
      </c>
      <c r="GZ13" s="198" t="inlineStr">
        <is>
          <t>India Tumkur;USD;10.0000;03/10/2020 00:00:00;01/01/9999 23:59:59</t>
        </is>
      </c>
      <c r="HA13" s="198" t="n"/>
      <c r="HB13" s="198" t="inlineStr">
        <is>
          <t>Bandresults</t>
        </is>
      </c>
      <c r="HC13" s="198" t="inlineStr">
        <is>
          <t>Row1|Row2</t>
        </is>
      </c>
      <c r="HD13" s="198" t="inlineStr">
        <is>
          <t>Row1|Row2</t>
        </is>
      </c>
      <c r="HE13" s="198" t="inlineStr">
        <is>
          <t>Row1|Row2</t>
        </is>
      </c>
      <c r="HF13" s="198" t="inlineStr">
        <is>
          <t>Row1|Row2</t>
        </is>
      </c>
      <c r="HG13" s="198" t="inlineStr">
        <is>
          <t>Row1|Row2</t>
        </is>
      </c>
      <c r="HJ13" s="227" t="inlineStr">
        <is>
          <t>ExpirePriorElements</t>
        </is>
      </c>
      <c r="HP13" s="198" t="n"/>
      <c r="HQ13" s="198" t="inlineStr">
        <is>
          <t>Bandresults</t>
        </is>
      </c>
      <c r="HR13" s="198" t="inlineStr">
        <is>
          <t>Row1|Row2</t>
        </is>
      </c>
      <c r="HS13" s="198" t="inlineStr">
        <is>
          <t>Row1|Row2</t>
        </is>
      </c>
      <c r="HT13" s="198" t="inlineStr">
        <is>
          <t>Row1|Row2</t>
        </is>
      </c>
      <c r="HU13" s="198" t="n"/>
      <c r="HV13" s="198" t="n"/>
    </row>
    <row r="14" ht="46.25" customHeight="1" s="190">
      <c r="A14" s="208" t="n"/>
      <c r="B14" s="208" t="n"/>
      <c r="C14" s="208" t="n"/>
      <c r="D14" s="208" t="n"/>
      <c r="E14" s="208" t="n"/>
      <c r="F14" s="208" t="n"/>
      <c r="G14" s="208" t="inlineStr">
        <is>
          <t>Allow Negative Rates</t>
        </is>
      </c>
      <c r="H14" s="208" t="n"/>
      <c r="I14" s="208" t="n"/>
      <c r="J14" s="208" t="n"/>
      <c r="L14" s="198" t="inlineStr">
        <is>
          <t>Column1</t>
        </is>
      </c>
      <c r="O14" s="198" t="inlineStr">
        <is>
          <t>DestinationTypeLookUp</t>
        </is>
      </c>
      <c r="R14" s="198" t="inlineStr">
        <is>
          <t>DestinationTypeLookUp</t>
        </is>
      </c>
      <c r="U14" s="198" t="inlineStr">
        <is>
          <t>Column1</t>
        </is>
      </c>
      <c r="V14" s="198" t="inlineStr">
        <is>
          <t>A</t>
        </is>
      </c>
      <c r="X14" s="198" t="inlineStr">
        <is>
          <t>DestinationTypeLookUp</t>
        </is>
      </c>
      <c r="AA14" s="198" t="inlineStr">
        <is>
          <t>DestinationTypeLookUp</t>
        </is>
      </c>
      <c r="AC14" s="198" t="n"/>
      <c r="AD14" s="227" t="inlineStr">
        <is>
          <t>UpdateFuturePeriods</t>
        </is>
      </c>
      <c r="AE14" s="198" t="n"/>
      <c r="AF14" s="193" t="n"/>
      <c r="AG14" s="193" t="n"/>
      <c r="AH14" s="193" t="n"/>
      <c r="AI14" s="193" t="n"/>
      <c r="AJ14" s="193" t="n"/>
      <c r="AK14" s="193" t="n"/>
      <c r="AO14" s="198" t="n"/>
      <c r="AP14" s="198" t="inlineStr">
        <is>
          <t>Row1</t>
        </is>
      </c>
      <c r="AQ14" s="198" t="inlineStr">
        <is>
          <t>(Any Origin);(Any Origin);India Mumbai;9167</t>
        </is>
      </c>
      <c r="AR14" s="198" t="inlineStr">
        <is>
          <t>(Any Origin);(Any Origin);India Bangalore;92</t>
        </is>
      </c>
      <c r="AS14" s="198" t="n"/>
      <c r="AT14" s="227" t="inlineStr">
        <is>
          <t>UpdateFuturePeriods</t>
        </is>
      </c>
      <c r="AU14" s="198" t="n"/>
      <c r="AY14" s="198" t="n"/>
      <c r="AZ14" s="198" t="inlineStr">
        <is>
          <t>Row1</t>
        </is>
      </c>
      <c r="BA14" s="198" t="inlineStr">
        <is>
          <t>(Any Origin);(Any Origin);India Mumbai;9167</t>
        </is>
      </c>
      <c r="BB14" s="198" t="inlineStr">
        <is>
          <t>(Any Origin);(Any Origin);India Bangalore;92</t>
        </is>
      </c>
      <c r="BC14" s="198" t="n"/>
      <c r="BD14" s="227" t="inlineStr">
        <is>
          <t>UpdateFuturePeriods</t>
        </is>
      </c>
      <c r="BE14" s="198" t="n"/>
      <c r="BI14" s="198" t="n"/>
      <c r="BJ14" s="198" t="inlineStr">
        <is>
          <t>Row1</t>
        </is>
      </c>
      <c r="BK14" s="198" t="inlineStr">
        <is>
          <t>(Any Origin);(Any Origin);India Mumbai;9167</t>
        </is>
      </c>
      <c r="BL14" s="198" t="inlineStr">
        <is>
          <t>(Any Origin);(Any Origin);India Bangalore;92</t>
        </is>
      </c>
      <c r="BM14" s="198" t="n"/>
      <c r="BN14" s="227" t="inlineStr">
        <is>
          <t>UpdateFuturePeriods</t>
        </is>
      </c>
      <c r="BO14" s="198" t="n"/>
      <c r="BP14" s="198" t="n"/>
      <c r="BQ14" s="227" t="inlineStr">
        <is>
          <t>UpdateFuturePeriods</t>
        </is>
      </c>
      <c r="BR14" s="198" t="n"/>
      <c r="BS14" s="198" t="n"/>
      <c r="BT14" s="227" t="inlineStr">
        <is>
          <t>UpdateFuturePeriods</t>
        </is>
      </c>
      <c r="BU14" s="198">
        <f>TRUE()</f>
        <v/>
      </c>
      <c r="BY14" s="198" t="n"/>
      <c r="BZ14" s="198" t="inlineStr">
        <is>
          <t>Row1</t>
        </is>
      </c>
      <c r="CA14" s="198" t="inlineStr">
        <is>
          <t>(Any Origin);(Any Origin);India Mumbai;9167</t>
        </is>
      </c>
      <c r="CB14" s="198" t="inlineStr">
        <is>
          <t>(Any Origin);(Any Origin);India Bangalore;92</t>
        </is>
      </c>
      <c r="CF14" s="198" t="n"/>
      <c r="CG14" s="198" t="inlineStr">
        <is>
          <t>Row1</t>
        </is>
      </c>
      <c r="CH14" s="198" t="inlineStr">
        <is>
          <t>(Any Origin);(Any Origin);India Mumbai;9167</t>
        </is>
      </c>
      <c r="CI14" s="198" t="inlineStr">
        <is>
          <t>(Any Origin);(Any Origin);India Bangalore;92</t>
        </is>
      </c>
      <c r="CM14" s="198" t="n"/>
      <c r="CN14" s="198" t="inlineStr">
        <is>
          <t>Row1</t>
        </is>
      </c>
      <c r="CO14" s="198" t="inlineStr">
        <is>
          <t>(Any Origin);(Any Origin);India Mumbai;9167</t>
        </is>
      </c>
      <c r="CP14" s="198" t="inlineStr">
        <is>
          <t>(Any Origin);(Any Origin);India Bangalore;92</t>
        </is>
      </c>
      <c r="CZ14" s="208" t="n"/>
      <c r="DA14" s="208" t="n"/>
      <c r="DB14" s="208" t="n"/>
      <c r="DC14" s="208" t="n"/>
      <c r="DD14" s="208" t="n"/>
      <c r="DE14" s="208" t="n"/>
      <c r="DF14" s="208" t="n"/>
      <c r="DG14" s="208" t="n"/>
      <c r="DH14" s="208" t="inlineStr">
        <is>
          <t>Allow Negative Rates</t>
        </is>
      </c>
      <c r="DI14" s="208" t="n"/>
      <c r="DJ14" s="208" t="n"/>
      <c r="DK14" s="208" t="n"/>
      <c r="DL14" s="208" t="n"/>
      <c r="DM14" s="208" t="n"/>
      <c r="DO14" s="198" t="inlineStr">
        <is>
          <t>MappingSheet1</t>
        </is>
      </c>
      <c r="DR14" s="198" t="inlineStr">
        <is>
          <t>DestinationTypeLookUp</t>
        </is>
      </c>
      <c r="DZ14" s="227" t="inlineStr">
        <is>
          <t>UpdateFuturePeriods</t>
        </is>
      </c>
      <c r="EF14" s="198" t="n"/>
      <c r="EG14" s="198" t="inlineStr">
        <is>
          <t>Row1</t>
        </is>
      </c>
      <c r="EH14" s="198" t="inlineStr">
        <is>
          <t>(Any Origin);(Any Origin);India;91</t>
        </is>
      </c>
      <c r="EI14" s="198" t="inlineStr">
        <is>
          <t>(Any Origin);(Any Origin);India Chennai;9170</t>
        </is>
      </c>
      <c r="EJ14" s="198" t="inlineStr">
        <is>
          <t>(Any Origin);(Any Origin);India Chennai;9170</t>
        </is>
      </c>
      <c r="EM14" s="227" t="inlineStr">
        <is>
          <t>UpdateFuturePeriods</t>
        </is>
      </c>
      <c r="EO14" s="198" t="n"/>
      <c r="ES14" s="198" t="n"/>
      <c r="ET14" s="198" t="inlineStr">
        <is>
          <t>Row1</t>
        </is>
      </c>
      <c r="EU14" s="198" t="inlineStr">
        <is>
          <t>(Any Origin);(Any Origin);India;91</t>
        </is>
      </c>
      <c r="EV14" s="198" t="inlineStr">
        <is>
          <t>(Any Origin);(Any Origin);India Chennai;9170</t>
        </is>
      </c>
      <c r="EY14" s="198" t="inlineStr">
        <is>
          <t>MappingSheet1</t>
        </is>
      </c>
      <c r="FB14" s="198" t="inlineStr">
        <is>
          <t>DestinationTypeLookUp</t>
        </is>
      </c>
      <c r="FI14" s="227" t="inlineStr">
        <is>
          <t>UpdateFuturePeriods</t>
        </is>
      </c>
      <c r="FO14" s="198" t="n"/>
      <c r="FP14" s="198" t="inlineStr">
        <is>
          <t>Row1</t>
        </is>
      </c>
      <c r="FQ14" s="198" t="inlineStr">
        <is>
          <t>(Any Origin);(Any Origin);India;91</t>
        </is>
      </c>
      <c r="FR14" s="198" t="inlineStr">
        <is>
          <t>(Any Origin);(Any Origin);India Chennai;9170</t>
        </is>
      </c>
      <c r="FS14" s="198" t="inlineStr">
        <is>
          <t>(Any Origin);(Any Origin);India Chennai;9170</t>
        </is>
      </c>
      <c r="FT14" s="198" t="inlineStr">
        <is>
          <t>(Any Origin);(Any Origin);India Chennai;9170</t>
        </is>
      </c>
      <c r="FU14" s="198" t="inlineStr">
        <is>
          <t>(Any Origin);(Any Origin);India Chennai;9170</t>
        </is>
      </c>
      <c r="FV14" s="198" t="n"/>
      <c r="FX14" s="227" t="inlineStr">
        <is>
          <t>UpdateFuturePeriods</t>
        </is>
      </c>
      <c r="GD14" s="198" t="n"/>
      <c r="GE14" s="198" t="inlineStr">
        <is>
          <t>Row1</t>
        </is>
      </c>
      <c r="GF14" s="198" t="inlineStr">
        <is>
          <t>(Any Origin);(Any Origin);India;91</t>
        </is>
      </c>
      <c r="GG14" s="198" t="inlineStr">
        <is>
          <t>(Any Origin);(Any Origin);India Chennai;9170</t>
        </is>
      </c>
      <c r="GH14" s="198" t="inlineStr">
        <is>
          <t>(Any Origin);(Any Origin);India Chennai;9170</t>
        </is>
      </c>
      <c r="GI14" s="198" t="n"/>
      <c r="GK14" s="198" t="inlineStr">
        <is>
          <t>MappingSheet1</t>
        </is>
      </c>
      <c r="GN14" s="198" t="inlineStr">
        <is>
          <t>DestinationTypeLookUp</t>
        </is>
      </c>
      <c r="GU14" s="227" t="inlineStr">
        <is>
          <t>UpdateFuturePeriods</t>
        </is>
      </c>
      <c r="HA14" s="198" t="n"/>
      <c r="HB14" s="198" t="inlineStr">
        <is>
          <t>Row1</t>
        </is>
      </c>
      <c r="HC14" s="198" t="inlineStr">
        <is>
          <t>(Any Origin);(Any Origin);India;91</t>
        </is>
      </c>
      <c r="HD14" s="198" t="inlineStr">
        <is>
          <t>(Any Origin);(Any Origin);India Chennai;9170</t>
        </is>
      </c>
      <c r="HE14" s="198" t="inlineStr">
        <is>
          <t>(Any Origin);(Any Origin);India Chennai;9170</t>
        </is>
      </c>
      <c r="HF14" s="198" t="inlineStr">
        <is>
          <t>(Any Origin);(Any Origin);India Chennai;9170</t>
        </is>
      </c>
      <c r="HG14" s="198" t="inlineStr">
        <is>
          <t>(Any Origin);(Any Origin);India Chennai;9170</t>
        </is>
      </c>
      <c r="HJ14" s="227" t="inlineStr">
        <is>
          <t>UpdateFuturePeriods</t>
        </is>
      </c>
      <c r="HP14" s="198" t="n"/>
      <c r="HQ14" s="198" t="inlineStr">
        <is>
          <t>Row1</t>
        </is>
      </c>
      <c r="HR14" s="198" t="inlineStr">
        <is>
          <t>(Any Origin);(Any Origin);India;91</t>
        </is>
      </c>
      <c r="HS14" s="198" t="inlineStr">
        <is>
          <t>(Any Origin);(Any Origin);India Chennai;9170</t>
        </is>
      </c>
      <c r="HT14" s="198" t="inlineStr">
        <is>
          <t>(Any Origin);(Any Origin);India Chennai;9170</t>
        </is>
      </c>
      <c r="HU14" s="198" t="n"/>
      <c r="HV14" s="198" t="n"/>
    </row>
    <row r="15" ht="46.25" customHeight="1" s="190">
      <c r="A15" s="208" t="n"/>
      <c r="B15" s="208" t="n"/>
      <c r="C15" s="208" t="n"/>
      <c r="D15" s="208" t="n"/>
      <c r="E15" s="208" t="n"/>
      <c r="F15" s="208" t="n"/>
      <c r="G15" s="208" t="inlineStr">
        <is>
          <t>Usage Per Unit</t>
        </is>
      </c>
      <c r="H15" s="208" t="n"/>
      <c r="I15" s="208" t="n"/>
      <c r="J15" s="208" t="n"/>
      <c r="L15" s="198" t="inlineStr">
        <is>
          <t>MappingSheet2</t>
        </is>
      </c>
      <c r="O15" s="198" t="inlineStr">
        <is>
          <t>DestinationType</t>
        </is>
      </c>
      <c r="R15" s="198" t="inlineStr">
        <is>
          <t>DestinationType</t>
        </is>
      </c>
      <c r="U15" s="198" t="inlineStr">
        <is>
          <t>MappingSheet2</t>
        </is>
      </c>
      <c r="V15" s="198" t="inlineStr">
        <is>
          <t>Origin DialCode</t>
        </is>
      </c>
      <c r="X15" s="198" t="inlineStr">
        <is>
          <t>DestinationType</t>
        </is>
      </c>
      <c r="AA15" s="198" t="inlineStr">
        <is>
          <t>DestinationType</t>
        </is>
      </c>
      <c r="AC15" s="198" t="n"/>
      <c r="AD15" s="227" t="inlineStr">
        <is>
          <t>LocationInformation</t>
        </is>
      </c>
      <c r="AE15" s="198" t="inlineStr">
        <is>
          <t>2;4</t>
        </is>
      </c>
      <c r="AF15" s="193" t="n"/>
      <c r="AG15" s="193" t="n"/>
      <c r="AH15" s="193" t="n"/>
      <c r="AI15" s="193" t="n"/>
      <c r="AJ15" s="193" t="n"/>
      <c r="AK15" s="193" t="n"/>
      <c r="AO15" s="198" t="n"/>
      <c r="AP15" s="198" t="inlineStr">
        <is>
          <t>Row2</t>
        </is>
      </c>
      <c r="AQ15" s="198" t="inlineStr">
        <is>
          <t>(Any Origin);(Any Origin);India Mumbai;91</t>
        </is>
      </c>
      <c r="AR15" s="198" t="inlineStr">
        <is>
          <t>(Any Origin);(Any Origin);India Bangalore;9180</t>
        </is>
      </c>
      <c r="AS15" s="198" t="n"/>
      <c r="AT15" s="227" t="inlineStr">
        <is>
          <t>LocationInformation</t>
        </is>
      </c>
      <c r="AU15" s="198" t="inlineStr">
        <is>
          <t>7;8</t>
        </is>
      </c>
      <c r="AY15" s="198" t="n"/>
      <c r="AZ15" s="198" t="inlineStr">
        <is>
          <t>Row2</t>
        </is>
      </c>
      <c r="BA15" s="198" t="inlineStr">
        <is>
          <t>(Any Origin);(Any Origin);India Mumbai;91</t>
        </is>
      </c>
      <c r="BB15" s="198" t="inlineStr">
        <is>
          <t>(Any Origin);(Any Origin);India Bangalore;9180</t>
        </is>
      </c>
      <c r="BC15" s="198" t="n"/>
      <c r="BD15" s="227" t="inlineStr">
        <is>
          <t>LocationInformation</t>
        </is>
      </c>
      <c r="BE15" s="198" t="inlineStr">
        <is>
          <t>11;13</t>
        </is>
      </c>
      <c r="BI15" s="198" t="n"/>
      <c r="BJ15" s="198" t="inlineStr">
        <is>
          <t>Row2</t>
        </is>
      </c>
      <c r="BK15" s="198" t="inlineStr">
        <is>
          <t>(Any Origin);(Any Origin);India Mumbai;91</t>
        </is>
      </c>
      <c r="BL15" s="198" t="inlineStr">
        <is>
          <t>(Any Origin);(Any Origin);India Bangalore;9180</t>
        </is>
      </c>
      <c r="BM15" s="198" t="n"/>
      <c r="BN15" s="227" t="inlineStr">
        <is>
          <t>LocationInformation</t>
        </is>
      </c>
      <c r="BO15" s="198" t="inlineStr">
        <is>
          <t>2;4</t>
        </is>
      </c>
      <c r="BP15" s="198" t="n"/>
      <c r="BQ15" s="227" t="inlineStr">
        <is>
          <t>LocationInformation</t>
        </is>
      </c>
      <c r="BR15" s="198" t="inlineStr">
        <is>
          <t>7;8</t>
        </is>
      </c>
      <c r="BS15" s="198" t="n"/>
      <c r="BT15" s="227" t="inlineStr">
        <is>
          <t>LocationInformation</t>
        </is>
      </c>
      <c r="BU15" s="198" t="inlineStr">
        <is>
          <t>11;13</t>
        </is>
      </c>
      <c r="BY15" s="198" t="n"/>
      <c r="BZ15" s="198" t="inlineStr">
        <is>
          <t>Row2</t>
        </is>
      </c>
      <c r="CA15" s="198" t="inlineStr">
        <is>
          <t>(Any Origin);(Any Origin);India Mumbai;91</t>
        </is>
      </c>
      <c r="CB15" s="198" t="inlineStr">
        <is>
          <t>(Any Origin);(Any Origin);India Bangalore;9180</t>
        </is>
      </c>
      <c r="CF15" s="198" t="n"/>
      <c r="CG15" s="198" t="inlineStr">
        <is>
          <t>Row2</t>
        </is>
      </c>
      <c r="CH15" s="198" t="inlineStr">
        <is>
          <t>(Any Origin);(Any Origin);India Mumbai;91</t>
        </is>
      </c>
      <c r="CI15" s="198" t="inlineStr">
        <is>
          <t>(Any Origin);(Any Origin);India Bangalore;9180</t>
        </is>
      </c>
      <c r="CM15" s="198" t="n"/>
      <c r="CN15" s="198" t="inlineStr">
        <is>
          <t>Row2</t>
        </is>
      </c>
      <c r="CO15" s="198" t="inlineStr">
        <is>
          <t>(Any Origin);(Any Origin);India Mumbai;91</t>
        </is>
      </c>
      <c r="CP15" s="198" t="inlineStr">
        <is>
          <t>(Any Origin);(Any Origin);India Bangalore;9180</t>
        </is>
      </c>
      <c r="CZ15" s="208" t="n"/>
      <c r="DA15" s="208" t="n"/>
      <c r="DB15" s="208" t="n"/>
      <c r="DC15" s="208" t="n"/>
      <c r="DD15" s="208" t="n"/>
      <c r="DE15" s="208" t="n"/>
      <c r="DF15" s="208" t="n"/>
      <c r="DG15" s="208" t="n"/>
      <c r="DH15" s="208" t="inlineStr">
        <is>
          <t>Usage Per Unit</t>
        </is>
      </c>
      <c r="DI15" s="208" t="n"/>
      <c r="DJ15" s="208" t="n"/>
      <c r="DK15" s="208" t="n"/>
      <c r="DL15" s="208" t="n"/>
      <c r="DM15" s="208" t="n"/>
      <c r="DO15" s="198" t="inlineStr">
        <is>
          <t>Column1</t>
        </is>
      </c>
      <c r="DR15" s="198" t="inlineStr">
        <is>
          <t>DestinationType</t>
        </is>
      </c>
      <c r="DZ15" s="227" t="inlineStr">
        <is>
          <t>LocationInformation</t>
        </is>
      </c>
      <c r="EA15" s="198" t="inlineStr">
        <is>
          <t>4;10</t>
        </is>
      </c>
      <c r="EF15" s="198" t="n"/>
      <c r="EG15" s="198" t="inlineStr">
        <is>
          <t>Currency</t>
        </is>
      </c>
      <c r="EH15" s="198" t="inlineStr">
        <is>
          <t>US Dollar</t>
        </is>
      </c>
      <c r="EI15" s="198" t="inlineStr">
        <is>
          <t>US Dollar</t>
        </is>
      </c>
      <c r="EJ15" s="198" t="inlineStr">
        <is>
          <t>US Dollar</t>
        </is>
      </c>
      <c r="EM15" s="227" t="inlineStr">
        <is>
          <t>LocationInformation</t>
        </is>
      </c>
      <c r="EN15" s="198" t="inlineStr">
        <is>
          <t>13;13</t>
        </is>
      </c>
      <c r="EO15" s="198" t="n"/>
      <c r="ES15" s="198" t="n"/>
      <c r="ET15" s="198" t="inlineStr">
        <is>
          <t>Currency</t>
        </is>
      </c>
      <c r="EU15" s="198" t="inlineStr">
        <is>
          <t>US Dollar</t>
        </is>
      </c>
      <c r="EV15" s="198" t="inlineStr">
        <is>
          <t>US Dollar</t>
        </is>
      </c>
      <c r="EY15" s="198" t="inlineStr">
        <is>
          <t>Column1</t>
        </is>
      </c>
      <c r="FB15" s="198" t="inlineStr">
        <is>
          <t>DestinationType</t>
        </is>
      </c>
      <c r="FI15" s="227" t="inlineStr">
        <is>
          <t>LocationInformation</t>
        </is>
      </c>
      <c r="FJ15" s="198" t="inlineStr">
        <is>
          <t>2;6</t>
        </is>
      </c>
      <c r="FO15" s="198" t="n"/>
      <c r="FP15" s="198" t="inlineStr">
        <is>
          <t>Currency</t>
        </is>
      </c>
      <c r="FQ15" s="198" t="inlineStr">
        <is>
          <t>US Dollar</t>
        </is>
      </c>
      <c r="FR15" s="198" t="inlineStr">
        <is>
          <t>US Dollar</t>
        </is>
      </c>
      <c r="FS15" s="198" t="inlineStr">
        <is>
          <t>US Dollar</t>
        </is>
      </c>
      <c r="FT15" s="198" t="inlineStr">
        <is>
          <t>US Dollar</t>
        </is>
      </c>
      <c r="FU15" s="198" t="inlineStr">
        <is>
          <t>US Dollar</t>
        </is>
      </c>
      <c r="FV15" s="198" t="n"/>
      <c r="FX15" s="227" t="inlineStr">
        <is>
          <t>LocationInformation</t>
        </is>
      </c>
      <c r="FY15" s="198" t="inlineStr">
        <is>
          <t>15;16</t>
        </is>
      </c>
      <c r="GD15" s="198" t="n"/>
      <c r="GE15" s="198" t="inlineStr">
        <is>
          <t>Currency</t>
        </is>
      </c>
      <c r="GF15" s="198" t="inlineStr">
        <is>
          <t>US Dollar</t>
        </is>
      </c>
      <c r="GG15" s="198" t="inlineStr">
        <is>
          <t>US Dollar</t>
        </is>
      </c>
      <c r="GH15" s="198" t="inlineStr">
        <is>
          <t>US Dollar</t>
        </is>
      </c>
      <c r="GI15" s="198" t="n"/>
      <c r="GK15" s="198" t="inlineStr">
        <is>
          <t>Column1</t>
        </is>
      </c>
      <c r="GN15" s="198" t="inlineStr">
        <is>
          <t>DestinationType</t>
        </is>
      </c>
      <c r="GU15" s="227" t="inlineStr">
        <is>
          <t>LocationInformation</t>
        </is>
      </c>
      <c r="GV15" s="198" t="inlineStr">
        <is>
          <t>2;6</t>
        </is>
      </c>
      <c r="HA15" s="198" t="n"/>
      <c r="HB15" s="198" t="inlineStr">
        <is>
          <t>Currency</t>
        </is>
      </c>
      <c r="HC15" s="198" t="inlineStr">
        <is>
          <t>US Dollar</t>
        </is>
      </c>
      <c r="HD15" s="198" t="inlineStr">
        <is>
          <t>US Dollar</t>
        </is>
      </c>
      <c r="HE15" s="198" t="inlineStr">
        <is>
          <t>US Dollar</t>
        </is>
      </c>
      <c r="HF15" s="198" t="inlineStr">
        <is>
          <t>US Dollar</t>
        </is>
      </c>
      <c r="HG15" s="198" t="inlineStr">
        <is>
          <t>US Dollar</t>
        </is>
      </c>
      <c r="HJ15" s="227" t="inlineStr">
        <is>
          <t>LocationInformation</t>
        </is>
      </c>
      <c r="HK15" s="198" t="inlineStr">
        <is>
          <t>15;16</t>
        </is>
      </c>
      <c r="HP15" s="198" t="n"/>
      <c r="HQ15" s="198" t="inlineStr">
        <is>
          <t>Currency</t>
        </is>
      </c>
      <c r="HR15" s="198" t="inlineStr">
        <is>
          <t>US Dollar</t>
        </is>
      </c>
      <c r="HS15" s="198" t="inlineStr">
        <is>
          <t>US Dollar</t>
        </is>
      </c>
      <c r="HT15" s="198" t="inlineStr">
        <is>
          <t>US Dollar</t>
        </is>
      </c>
      <c r="HU15" s="198" t="n"/>
      <c r="HV15" s="198" t="n"/>
    </row>
    <row r="16" ht="31.3" customHeight="1" s="190">
      <c r="A16" s="208" t="n"/>
      <c r="B16" s="208" t="n"/>
      <c r="C16" s="208" t="n"/>
      <c r="D16" s="208" t="n"/>
      <c r="E16" s="208" t="n"/>
      <c r="F16" s="208" t="n"/>
      <c r="G16" s="208" t="inlineStr">
        <is>
          <t>Min Usage</t>
        </is>
      </c>
      <c r="H16" s="208" t="n"/>
      <c r="I16" s="208" t="n"/>
      <c r="J16" s="208" t="n"/>
      <c r="L16" s="198" t="inlineStr">
        <is>
          <t>Column2</t>
        </is>
      </c>
      <c r="O16" s="198" t="inlineStr">
        <is>
          <t>DestinationColumn</t>
        </is>
      </c>
      <c r="R16" s="198" t="inlineStr">
        <is>
          <t>DestinationColumn</t>
        </is>
      </c>
      <c r="U16" s="198" t="inlineStr">
        <is>
          <t>Column2</t>
        </is>
      </c>
      <c r="V16" s="198" t="inlineStr">
        <is>
          <t>A</t>
        </is>
      </c>
      <c r="X16" s="198" t="inlineStr">
        <is>
          <t>DestinationColumn</t>
        </is>
      </c>
      <c r="AA16" s="198" t="inlineStr">
        <is>
          <t>DestinationColumn</t>
        </is>
      </c>
      <c r="AC16" s="198" t="n"/>
      <c r="AD16" s="198" t="inlineStr">
        <is>
          <t>Destination Details</t>
        </is>
      </c>
      <c r="AE16" s="198" t="n"/>
      <c r="AF16" s="193" t="n"/>
      <c r="AG16" s="193" t="n"/>
      <c r="AH16" s="193" t="n"/>
      <c r="AI16" s="193" t="n"/>
      <c r="AJ16" s="193" t="n"/>
      <c r="AK16" s="193" t="n"/>
      <c r="AO16" s="198" t="n"/>
      <c r="AP16" s="198" t="inlineStr">
        <is>
          <t>Currency</t>
        </is>
      </c>
      <c r="AQ16" s="198" t="inlineStr">
        <is>
          <t>US Dollar</t>
        </is>
      </c>
      <c r="AR16" s="198" t="inlineStr">
        <is>
          <t>US Dollar</t>
        </is>
      </c>
      <c r="AS16" s="198" t="n"/>
      <c r="AT16" s="198" t="inlineStr">
        <is>
          <t>Destination Details</t>
        </is>
      </c>
      <c r="AU16" s="198" t="n"/>
      <c r="AY16" s="198" t="n"/>
      <c r="AZ16" s="198" t="inlineStr">
        <is>
          <t>Currency</t>
        </is>
      </c>
      <c r="BA16" s="198" t="inlineStr">
        <is>
          <t>US Dollar</t>
        </is>
      </c>
      <c r="BB16" s="198" t="inlineStr">
        <is>
          <t>US Dollar</t>
        </is>
      </c>
      <c r="BC16" s="198" t="n"/>
      <c r="BD16" s="198" t="inlineStr">
        <is>
          <t>Destination Details</t>
        </is>
      </c>
      <c r="BE16" s="198" t="n"/>
      <c r="BI16" s="198" t="n"/>
      <c r="BJ16" s="198" t="inlineStr">
        <is>
          <t>Currency</t>
        </is>
      </c>
      <c r="BK16" s="198" t="inlineStr">
        <is>
          <t>US Dollar</t>
        </is>
      </c>
      <c r="BL16" s="198" t="inlineStr">
        <is>
          <t>US Dollar</t>
        </is>
      </c>
      <c r="BM16" s="198" t="n"/>
      <c r="BN16" s="198" t="inlineStr">
        <is>
          <t>Destination Details</t>
        </is>
      </c>
      <c r="BO16" s="198" t="n"/>
      <c r="BP16" s="198" t="n"/>
      <c r="BQ16" s="198" t="inlineStr">
        <is>
          <t>Destination Details</t>
        </is>
      </c>
      <c r="BR16" s="198" t="n"/>
      <c r="BS16" s="198" t="n"/>
      <c r="BT16" s="198" t="inlineStr">
        <is>
          <t>Destination Details</t>
        </is>
      </c>
      <c r="BU16" s="198" t="n"/>
      <c r="BY16" s="198" t="n"/>
      <c r="BZ16" s="198" t="inlineStr">
        <is>
          <t>Currency</t>
        </is>
      </c>
      <c r="CA16" s="198" t="inlineStr">
        <is>
          <t>US Dollar</t>
        </is>
      </c>
      <c r="CB16" s="198" t="inlineStr">
        <is>
          <t>US Dollar</t>
        </is>
      </c>
      <c r="CF16" s="198" t="n"/>
      <c r="CG16" s="198" t="inlineStr">
        <is>
          <t>Currency</t>
        </is>
      </c>
      <c r="CH16" s="198" t="inlineStr">
        <is>
          <t>US Dollar</t>
        </is>
      </c>
      <c r="CI16" s="198" t="inlineStr">
        <is>
          <t>US Dollar</t>
        </is>
      </c>
      <c r="CM16" s="198" t="n"/>
      <c r="CN16" s="198" t="inlineStr">
        <is>
          <t>Currency</t>
        </is>
      </c>
      <c r="CO16" s="198" t="inlineStr">
        <is>
          <t>US Dollar</t>
        </is>
      </c>
      <c r="CP16" s="198" t="inlineStr">
        <is>
          <t>US Dollar</t>
        </is>
      </c>
      <c r="CZ16" s="208" t="n"/>
      <c r="DA16" s="208" t="n"/>
      <c r="DB16" s="208" t="n"/>
      <c r="DC16" s="208" t="n"/>
      <c r="DD16" s="208" t="n"/>
      <c r="DE16" s="208" t="n"/>
      <c r="DF16" s="208" t="n"/>
      <c r="DG16" s="208" t="n"/>
      <c r="DH16" s="208" t="inlineStr">
        <is>
          <t>Min Usage</t>
        </is>
      </c>
      <c r="DI16" s="208" t="n"/>
      <c r="DJ16" s="208" t="n"/>
      <c r="DK16" s="208" t="n"/>
      <c r="DL16" s="208" t="n"/>
      <c r="DM16" s="208" t="n"/>
      <c r="DO16" s="198" t="inlineStr">
        <is>
          <t>MappingSheet2</t>
        </is>
      </c>
      <c r="DR16" s="198" t="inlineStr">
        <is>
          <t>DestinationColumn</t>
        </is>
      </c>
      <c r="DZ16" s="198" t="inlineStr">
        <is>
          <t>Destination Details</t>
        </is>
      </c>
      <c r="EF16" s="198" t="n"/>
      <c r="EG16" s="198" t="inlineStr">
        <is>
          <t>TRN</t>
        </is>
      </c>
      <c r="EH16" s="198" t="inlineStr">
        <is>
          <t>Economy</t>
        </is>
      </c>
      <c r="EI16" s="198" t="inlineStr">
        <is>
          <t>Economy</t>
        </is>
      </c>
      <c r="EJ16" s="198" t="inlineStr">
        <is>
          <t>Economy</t>
        </is>
      </c>
      <c r="EM16" s="198" t="inlineStr">
        <is>
          <t>Destination Details</t>
        </is>
      </c>
      <c r="EO16" s="198" t="n"/>
      <c r="ES16" s="198" t="n"/>
      <c r="ET16" s="198" t="inlineStr">
        <is>
          <t>TRN</t>
        </is>
      </c>
      <c r="EU16" s="198" t="inlineStr">
        <is>
          <t>Economy</t>
        </is>
      </c>
      <c r="EV16" s="198" t="inlineStr">
        <is>
          <t>Economy</t>
        </is>
      </c>
      <c r="EY16" s="198" t="inlineStr">
        <is>
          <t>MappingSheet2</t>
        </is>
      </c>
      <c r="FB16" s="198" t="inlineStr">
        <is>
          <t>DestinationColumn</t>
        </is>
      </c>
      <c r="FI16" s="198" t="inlineStr">
        <is>
          <t>Destination Details</t>
        </is>
      </c>
      <c r="FO16" s="198" t="n"/>
      <c r="FP16" s="198" t="inlineStr">
        <is>
          <t>TRN</t>
        </is>
      </c>
      <c r="FQ16" s="198" t="inlineStr">
        <is>
          <t>Economy</t>
        </is>
      </c>
      <c r="FR16" s="198" t="inlineStr">
        <is>
          <t>Economy</t>
        </is>
      </c>
      <c r="FS16" s="198" t="inlineStr">
        <is>
          <t>Economy</t>
        </is>
      </c>
      <c r="FT16" s="198" t="inlineStr">
        <is>
          <t>Economy</t>
        </is>
      </c>
      <c r="FU16" s="198" t="inlineStr">
        <is>
          <t>Economy</t>
        </is>
      </c>
      <c r="FV16" s="198" t="n"/>
      <c r="FX16" s="198" t="inlineStr">
        <is>
          <t>Destination Details</t>
        </is>
      </c>
      <c r="GD16" s="198" t="n"/>
      <c r="GE16" s="198" t="inlineStr">
        <is>
          <t>TRN</t>
        </is>
      </c>
      <c r="GF16" s="198" t="inlineStr">
        <is>
          <t>Economy</t>
        </is>
      </c>
      <c r="GG16" s="198" t="inlineStr">
        <is>
          <t>Economy</t>
        </is>
      </c>
      <c r="GH16" s="198" t="inlineStr">
        <is>
          <t>Economy</t>
        </is>
      </c>
      <c r="GI16" s="198" t="n"/>
      <c r="GK16" s="198" t="inlineStr">
        <is>
          <t>MappingSheet2</t>
        </is>
      </c>
      <c r="GN16" s="198" t="inlineStr">
        <is>
          <t>DestinationColumn</t>
        </is>
      </c>
      <c r="GU16" s="198" t="inlineStr">
        <is>
          <t>Destination Details</t>
        </is>
      </c>
      <c r="HA16" s="198" t="n"/>
      <c r="HB16" s="198" t="inlineStr">
        <is>
          <t>TRN</t>
        </is>
      </c>
      <c r="HC16" s="198" t="inlineStr">
        <is>
          <t>Economy</t>
        </is>
      </c>
      <c r="HD16" s="198" t="inlineStr">
        <is>
          <t>Economy</t>
        </is>
      </c>
      <c r="HE16" s="198" t="inlineStr">
        <is>
          <t>Economy</t>
        </is>
      </c>
      <c r="HF16" s="198" t="inlineStr">
        <is>
          <t>Economy</t>
        </is>
      </c>
      <c r="HG16" s="198" t="inlineStr">
        <is>
          <t>Economy</t>
        </is>
      </c>
      <c r="HJ16" s="198" t="inlineStr">
        <is>
          <t>Destination Details</t>
        </is>
      </c>
      <c r="HP16" s="198" t="n"/>
      <c r="HQ16" s="198" t="inlineStr">
        <is>
          <t>TRN</t>
        </is>
      </c>
      <c r="HR16" s="198" t="inlineStr">
        <is>
          <t>Economy</t>
        </is>
      </c>
      <c r="HS16" s="198" t="inlineStr">
        <is>
          <t>Economy</t>
        </is>
      </c>
      <c r="HT16" s="198" t="inlineStr">
        <is>
          <t>Economy</t>
        </is>
      </c>
      <c r="HU16" s="198" t="n"/>
      <c r="HV16" s="198" t="n"/>
    </row>
    <row r="17" ht="120.85" customHeight="1" s="190">
      <c r="A17" s="208" t="n"/>
      <c r="B17" s="208" t="n"/>
      <c r="C17" s="208" t="n"/>
      <c r="D17" s="208" t="n"/>
      <c r="E17" s="208" t="n"/>
      <c r="F17" s="208" t="n"/>
      <c r="G17" s="208" t="inlineStr">
        <is>
          <t>Setup Usage</t>
        </is>
      </c>
      <c r="H17" s="208" t="n"/>
      <c r="I17" s="208" t="n"/>
      <c r="J17" s="208" t="n"/>
      <c r="O17" s="198" t="inlineStr">
        <is>
          <t>CurrencyLookUp</t>
        </is>
      </c>
      <c r="R17" s="198" t="inlineStr">
        <is>
          <t>CurrencyLookUp</t>
        </is>
      </c>
      <c r="X17" s="198" t="inlineStr">
        <is>
          <t>CurrencyLookUp</t>
        </is>
      </c>
      <c r="AA17" s="198" t="inlineStr">
        <is>
          <t>CurrencyLookUp</t>
        </is>
      </c>
      <c r="AC17" s="198" t="n"/>
      <c r="AD17" s="227" t="inlineStr">
        <is>
          <t>Origin Details</t>
        </is>
      </c>
      <c r="AE17" s="198" t="n"/>
      <c r="AF17" s="193" t="n"/>
      <c r="AG17" s="193" t="n"/>
      <c r="AH17" s="193" t="n"/>
      <c r="AI17" s="193" t="n"/>
      <c r="AJ17" s="193" t="n"/>
      <c r="AK17" s="193" t="n"/>
      <c r="AO17" s="198" t="n"/>
      <c r="AP17" s="198" t="inlineStr">
        <is>
          <t>TRN</t>
        </is>
      </c>
      <c r="AQ17" s="198" t="inlineStr">
        <is>
          <t>Economy</t>
        </is>
      </c>
      <c r="AR17" s="198" t="inlineStr">
        <is>
          <t>Economy</t>
        </is>
      </c>
      <c r="AS17" s="198" t="n"/>
      <c r="AT17" s="227" t="inlineStr">
        <is>
          <t>Origin Details</t>
        </is>
      </c>
      <c r="AU17" s="198" t="n"/>
      <c r="AY17" s="198" t="n"/>
      <c r="AZ17" s="198" t="inlineStr">
        <is>
          <t>TRN</t>
        </is>
      </c>
      <c r="BA17" s="198" t="inlineStr">
        <is>
          <t>Economy</t>
        </is>
      </c>
      <c r="BB17" s="198" t="inlineStr">
        <is>
          <t>Economy</t>
        </is>
      </c>
      <c r="BC17" s="198" t="n"/>
      <c r="BD17" s="227" t="inlineStr">
        <is>
          <t>Origin Details</t>
        </is>
      </c>
      <c r="BE17" s="198" t="n"/>
      <c r="BI17" s="198" t="n"/>
      <c r="BJ17" s="198" t="inlineStr">
        <is>
          <t>TRN</t>
        </is>
      </c>
      <c r="BK17" s="198" t="inlineStr">
        <is>
          <t>Economy</t>
        </is>
      </c>
      <c r="BL17" s="198" t="inlineStr">
        <is>
          <t>Economy</t>
        </is>
      </c>
      <c r="BM17" s="198" t="n"/>
      <c r="BN17" s="227" t="inlineStr">
        <is>
          <t>Origin Details</t>
        </is>
      </c>
      <c r="BO17" s="198" t="n"/>
      <c r="BP17" s="198" t="n"/>
      <c r="BQ17" s="227" t="inlineStr">
        <is>
          <t>Origin Details</t>
        </is>
      </c>
      <c r="BR17" s="198" t="n"/>
      <c r="BS17" s="198" t="n"/>
      <c r="BT17" s="227" t="inlineStr">
        <is>
          <t>Origin Details</t>
        </is>
      </c>
      <c r="BU17" s="198" t="n"/>
      <c r="BY17" s="198" t="n"/>
      <c r="BZ17" s="198" t="inlineStr">
        <is>
          <t>TRN</t>
        </is>
      </c>
      <c r="CA17" s="198" t="inlineStr">
        <is>
          <t>Economy</t>
        </is>
      </c>
      <c r="CB17" s="198" t="inlineStr">
        <is>
          <t>Economy</t>
        </is>
      </c>
      <c r="CF17" s="198" t="n"/>
      <c r="CG17" s="198" t="inlineStr">
        <is>
          <t>TRN</t>
        </is>
      </c>
      <c r="CH17" s="198" t="inlineStr">
        <is>
          <t>Economy</t>
        </is>
      </c>
      <c r="CI17" s="198" t="inlineStr">
        <is>
          <t>Economy</t>
        </is>
      </c>
      <c r="CM17" s="198" t="n"/>
      <c r="CN17" s="198" t="inlineStr">
        <is>
          <t>TRN</t>
        </is>
      </c>
      <c r="CO17" s="198" t="inlineStr">
        <is>
          <t>Economy</t>
        </is>
      </c>
      <c r="CP17" s="198" t="inlineStr">
        <is>
          <t>Economy</t>
        </is>
      </c>
      <c r="CZ17" s="208" t="n"/>
      <c r="DA17" s="208" t="n"/>
      <c r="DB17" s="208" t="n"/>
      <c r="DC17" s="208" t="n"/>
      <c r="DD17" s="208" t="n"/>
      <c r="DE17" s="208" t="n"/>
      <c r="DF17" s="208" t="n"/>
      <c r="DG17" s="208" t="n"/>
      <c r="DH17" s="208" t="inlineStr">
        <is>
          <t>Setup Usage</t>
        </is>
      </c>
      <c r="DI17" s="208" t="n"/>
      <c r="DJ17" s="208" t="n"/>
      <c r="DK17" s="208" t="n"/>
      <c r="DL17" s="208" t="n"/>
      <c r="DM17" s="208" t="n"/>
      <c r="DO17" s="198" t="inlineStr">
        <is>
          <t>Column2</t>
        </is>
      </c>
      <c r="DR17" s="198" t="inlineStr">
        <is>
          <t>CurrencyLookUp</t>
        </is>
      </c>
      <c r="DZ17" s="227" t="inlineStr">
        <is>
          <t>Origin Details</t>
        </is>
      </c>
      <c r="EF17" s="198" t="n"/>
      <c r="EG17" s="198" t="inlineStr">
        <is>
          <t>RateColHeaders</t>
        </is>
      </c>
      <c r="EH17" s="198" t="inlineStr">
        <is>
          <t>Usage Per Unit|Min Usage (sec)|Min Amount (USD)|Max Amount (USD)|SetupUsage (sec)|Setup Amount (USD)</t>
        </is>
      </c>
      <c r="EI17" s="198" t="inlineStr">
        <is>
          <t>Usage Per Unit|Min Usage (sec)|Min Amount (USD)|Max Amount (USD)|SetupUsage (sec)|Setup Amount (USD)</t>
        </is>
      </c>
      <c r="EJ17" s="198" t="inlineStr">
        <is>
          <t>Usage Per Unit|Min Usage (sec)|Min Amount (USD)|Max Amount (USD)|SetupUsage (sec)|Setup Amount (USD)</t>
        </is>
      </c>
      <c r="EM17" s="227" t="inlineStr">
        <is>
          <t>Origin Details</t>
        </is>
      </c>
      <c r="EO17" s="198" t="n"/>
      <c r="ES17" s="198" t="n"/>
      <c r="ET17" s="198" t="inlineStr">
        <is>
          <t>RateColHeaders</t>
        </is>
      </c>
      <c r="EU17" s="198" t="inlineStr">
        <is>
          <t>Usage Per Unit|Min Usage (sec)|Min Amount (USD)|Max Amount (USD)|SetupUsage (sec)|Setup Amount (USD)</t>
        </is>
      </c>
      <c r="EV17" s="198" t="inlineStr">
        <is>
          <t>Usage Per Unit|Min Usage (sec)|Min Amount (USD)|Max Amount (USD)|SetupUsage (sec)|Setup Amount (USD)</t>
        </is>
      </c>
      <c r="EY17" s="198" t="inlineStr">
        <is>
          <t>Column2</t>
        </is>
      </c>
      <c r="FB17" s="198" t="inlineStr">
        <is>
          <t>CurrencyLookUp</t>
        </is>
      </c>
      <c r="FI17" s="227" t="inlineStr">
        <is>
          <t>Origin Details</t>
        </is>
      </c>
      <c r="FO17" s="198" t="n"/>
      <c r="FP17" s="198" t="inlineStr">
        <is>
          <t>RateColHeaders</t>
        </is>
      </c>
      <c r="FQ17" s="198" t="inlineStr">
        <is>
          <t>Usage Per Unit|Min Usage (sec)|Min Amount (USD)|Max Amount (USD)|SetupUsage (sec)|Setup Amount (USD)</t>
        </is>
      </c>
      <c r="FR17" s="198" t="inlineStr">
        <is>
          <t>Usage Per Unit|Min Usage (sec)|Min Amount (USD)|Max Amount (USD)|SetupUsage (sec)|Setup Amount (USD)</t>
        </is>
      </c>
      <c r="FS17" s="198" t="inlineStr">
        <is>
          <t>Usage Per Unit|Min Usage (sec)|Min Amount (USD)|Max Amount (USD)|SetupUsage (sec)|Setup Amount (USD)</t>
        </is>
      </c>
      <c r="FT17" s="198" t="inlineStr">
        <is>
          <t>Usage Per Unit|Min Usage (sec)|Min Amount (USD)|Max Amount (USD)|SetupUsage (sec)|Setup Amount (USD)</t>
        </is>
      </c>
      <c r="FU17" s="198" t="inlineStr">
        <is>
          <t>Usage Per Unit|Min Usage (sec)|Min Amount (USD)|Max Amount (USD)|SetupUsage (sec)|Setup Amount (USD)</t>
        </is>
      </c>
      <c r="FV17" s="198" t="n"/>
      <c r="FX17" s="227" t="inlineStr">
        <is>
          <t>Origin Details</t>
        </is>
      </c>
      <c r="GD17" s="198" t="n"/>
      <c r="GE17" s="198" t="inlineStr">
        <is>
          <t>RateColHeaders</t>
        </is>
      </c>
      <c r="GF17" s="198" t="inlineStr">
        <is>
          <t>Usage Per Unit|Min Usage (sec)|Min Amount (USD)|Max Amount (USD)|SetupUsage (sec)|Setup Amount (USD)</t>
        </is>
      </c>
      <c r="GG17" s="198" t="inlineStr">
        <is>
          <t>Usage Per Unit|Min Usage (sec)|Min Amount (USD)|Max Amount (USD)|SetupUsage (sec)|Setup Amount (USD)</t>
        </is>
      </c>
      <c r="GH17" s="198" t="inlineStr">
        <is>
          <t>Usage Per Unit|Min Usage (sec)|Min Amount (USD)|Max Amount (USD)|SetupUsage (sec)|Setup Amount (USD)</t>
        </is>
      </c>
      <c r="GI17" s="198" t="n"/>
      <c r="GK17" s="198" t="inlineStr">
        <is>
          <t>Column2</t>
        </is>
      </c>
      <c r="GN17" s="198" t="inlineStr">
        <is>
          <t>CurrencyLookUp</t>
        </is>
      </c>
      <c r="GU17" s="227" t="inlineStr">
        <is>
          <t>Origin Details</t>
        </is>
      </c>
      <c r="HA17" s="198" t="n"/>
      <c r="HB17" s="198" t="inlineStr">
        <is>
          <t>RateColHeaders</t>
        </is>
      </c>
      <c r="HC17" s="198" t="inlineStr">
        <is>
          <t>Usage Per Unit|Min Usage (sec)|Min Amount (USD)|Max Amount (USD)|SetupUsage (sec)|Setup Amount (USD)</t>
        </is>
      </c>
      <c r="HD17" s="198" t="inlineStr">
        <is>
          <t>Usage Per Unit|Min Usage (sec)|Min Amount (USD)|Max Amount (USD)|SetupUsage (sec)|Setup Amount (USD)</t>
        </is>
      </c>
      <c r="HE17" s="198" t="inlineStr">
        <is>
          <t>Usage Per Unit|Min Usage (sec)|Min Amount (USD)|Max Amount (USD)|SetupUsage (sec)|Setup Amount (USD)</t>
        </is>
      </c>
      <c r="HF17" s="198" t="inlineStr">
        <is>
          <t>Usage Per Unit|Min Usage (sec)|Min Amount (USD)|Max Amount (USD)|SetupUsage (sec)|Setup Amount (USD)</t>
        </is>
      </c>
      <c r="HG17" s="198" t="inlineStr">
        <is>
          <t>Usage Per Unit|Min Usage (sec)|Min Amount (USD)|Max Amount (USD)|SetupUsage (sec)|Setup Amount (USD)</t>
        </is>
      </c>
      <c r="HJ17" s="227" t="inlineStr">
        <is>
          <t>Origin Details</t>
        </is>
      </c>
      <c r="HP17" s="198" t="n"/>
      <c r="HQ17" s="198" t="inlineStr">
        <is>
          <t>RateColHeaders</t>
        </is>
      </c>
      <c r="HR17" s="198" t="inlineStr">
        <is>
          <t>Usage Per Unit|Min Usage (sec)|Min Amount (USD)|Max Amount (USD)|SetupUsage (sec)|Setup Amount (USD)</t>
        </is>
      </c>
      <c r="HS17" s="198" t="inlineStr">
        <is>
          <t>Usage Per Unit|Min Usage (sec)|Min Amount (USD)|Max Amount (USD)|SetupUsage (sec)|Setup Amount (USD)</t>
        </is>
      </c>
      <c r="HT17" s="198" t="inlineStr">
        <is>
          <t>Usage Per Unit|Min Usage (sec)|Min Amount (USD)|Max Amount (USD)|SetupUsage (sec)|Setup Amount (USD)</t>
        </is>
      </c>
      <c r="HU17" s="198" t="n"/>
      <c r="HV17" s="198" t="n"/>
    </row>
    <row r="18" ht="105.95" customHeight="1" s="190">
      <c r="A18" s="208" t="n"/>
      <c r="B18" s="208" t="n"/>
      <c r="C18" s="208" t="n"/>
      <c r="D18" s="208" t="n"/>
      <c r="E18" s="208" t="n"/>
      <c r="F18" s="208" t="n"/>
      <c r="G18" s="208" t="inlineStr">
        <is>
          <t>Min Amount</t>
        </is>
      </c>
      <c r="H18" s="208" t="n"/>
      <c r="I18" s="208" t="n"/>
      <c r="J18" s="208" t="n"/>
      <c r="O18" s="198" t="inlineStr">
        <is>
          <t>Currency</t>
        </is>
      </c>
      <c r="R18" s="198" t="inlineStr">
        <is>
          <t>Currency</t>
        </is>
      </c>
      <c r="X18" s="198" t="inlineStr">
        <is>
          <t>Currency</t>
        </is>
      </c>
      <c r="AA18" s="198" t="inlineStr">
        <is>
          <t>Currency</t>
        </is>
      </c>
      <c r="AC18" s="198" t="n"/>
      <c r="AD18" s="227" t="inlineStr">
        <is>
          <t>ColHeaders</t>
        </is>
      </c>
      <c r="AE18" s="198" t="inlineStr">
        <is>
          <t>Tariff|Import Task Status|Template Name|File Name</t>
        </is>
      </c>
      <c r="AF18" s="193" t="n"/>
      <c r="AG18" s="193" t="n"/>
      <c r="AH18" s="193" t="n"/>
      <c r="AI18" s="193" t="n"/>
      <c r="AJ18" s="193" t="n"/>
      <c r="AK18" s="193" t="n"/>
      <c r="AO18" s="198" t="n"/>
      <c r="AP18" s="198" t="inlineStr">
        <is>
          <t>RateColHeaders</t>
        </is>
      </c>
      <c r="AQ18" s="198" t="inlineStr">
        <is>
          <t>Usage Per Unit|Min Usage (sec)|Min Amount (USD)|Max Amount (USD)|SetupUsage (sec)|Setup Amount (USD)</t>
        </is>
      </c>
      <c r="AR18" s="198" t="inlineStr">
        <is>
          <t>Usage Per Unit|Min Usage (sec)|Min Amount (USD)|Max Amount (USD)|SetupUsage (sec)|Setup Amount (USD)</t>
        </is>
      </c>
      <c r="AS18" s="198" t="n"/>
      <c r="AT18" s="227" t="inlineStr">
        <is>
          <t>ColHeaders</t>
        </is>
      </c>
      <c r="AU18" s="198" t="inlineStr">
        <is>
          <t>Tariff|Import Task Status|Template Name|File Name</t>
        </is>
      </c>
      <c r="AY18" s="198" t="n"/>
      <c r="AZ18" s="198" t="inlineStr">
        <is>
          <t>RateColHeaders</t>
        </is>
      </c>
      <c r="BA18" s="198" t="inlineStr">
        <is>
          <t>Usage Per Unit|Min Usage (sec)|Min Amount (USD)|Max Amount (USD)|SetupUsage (sec)|Setup Amount (USD)</t>
        </is>
      </c>
      <c r="BB18" s="198" t="inlineStr">
        <is>
          <t>Usage Per Unit|Min Usage (sec)|Min Amount (USD)|Max Amount (USD)|SetupUsage (sec)|Setup Amount (USD)</t>
        </is>
      </c>
      <c r="BC18" s="198" t="n"/>
      <c r="BD18" s="227" t="inlineStr">
        <is>
          <t>ColHeaders</t>
        </is>
      </c>
      <c r="BE18" s="198" t="inlineStr">
        <is>
          <t>Tariff|Import Task Status|Template Name|File Name</t>
        </is>
      </c>
      <c r="BI18" s="198" t="n"/>
      <c r="BJ18" s="198" t="inlineStr">
        <is>
          <t>RateColHeaders</t>
        </is>
      </c>
      <c r="BK18" s="198" t="inlineStr">
        <is>
          <t>Usage Per Unit|Min Usage (sec)|Min Amount (USD)|Max Amount (USD)|SetupUsage (sec)|Setup Amount (USD)</t>
        </is>
      </c>
      <c r="BL18" s="198" t="inlineStr">
        <is>
          <t>Usage Per Unit|Min Usage (sec)|Min Amount (USD)|Max Amount (USD)|SetupUsage (sec)|Setup Amount (USD)</t>
        </is>
      </c>
      <c r="BM18" s="198" t="n"/>
      <c r="BN18" s="227" t="inlineStr">
        <is>
          <t>ColHeaders</t>
        </is>
      </c>
      <c r="BO18" s="198" t="inlineStr">
        <is>
          <t>Tariff|Import Task Status|Template Name|File Name</t>
        </is>
      </c>
      <c r="BP18" s="198" t="n"/>
      <c r="BQ18" s="227" t="inlineStr">
        <is>
          <t>ColHeaders</t>
        </is>
      </c>
      <c r="BR18" s="198" t="inlineStr">
        <is>
          <t>Tariff|Import Task Status|Template Name|File Name</t>
        </is>
      </c>
      <c r="BS18" s="198" t="n"/>
      <c r="BT18" s="227" t="inlineStr">
        <is>
          <t>ColHeaders</t>
        </is>
      </c>
      <c r="BU18" s="198" t="inlineStr">
        <is>
          <t>Tariff|Import Task Status|Template Name|File Name</t>
        </is>
      </c>
      <c r="BY18" s="198" t="n"/>
      <c r="BZ18" s="198" t="inlineStr">
        <is>
          <t>RateColHeaders</t>
        </is>
      </c>
      <c r="CA18" s="198" t="inlineStr">
        <is>
          <t>Usage Per Unit|Min Usage (sec)|Min Amount (USD)|Max Amount (USD)|SetupUsage (sec)|Setup Amount (USD)</t>
        </is>
      </c>
      <c r="CB18" s="198" t="inlineStr">
        <is>
          <t>Usage Per Unit|Min Usage (sec)|Min Amount (USD)|Max Amount (USD)|SetupUsage (sec)|Setup Amount (USD)</t>
        </is>
      </c>
      <c r="CF18" s="198" t="n"/>
      <c r="CG18" s="198" t="inlineStr">
        <is>
          <t>RateColHeaders</t>
        </is>
      </c>
      <c r="CH18" s="198" t="inlineStr">
        <is>
          <t>Usage Per Unit|Min Usage (sec)|Min Amount (USD)|Max Amount (USD)|SetupUsage (sec)|Setup Amount (USD)</t>
        </is>
      </c>
      <c r="CI18" s="198" t="inlineStr">
        <is>
          <t>Usage Per Unit|Min Usage (sec)|Min Amount (USD)|Max Amount (USD)|SetupUsage (sec)|Setup Amount (USD)</t>
        </is>
      </c>
      <c r="CM18" s="198" t="n"/>
      <c r="CN18" s="198" t="inlineStr">
        <is>
          <t>RateColHeaders</t>
        </is>
      </c>
      <c r="CO18" s="198" t="inlineStr">
        <is>
          <t>Usage Per Unit|Min Usage (sec)|Min Amount (USD)|Max Amount (USD)|SetupUsage (sec)|Setup Amount (USD)</t>
        </is>
      </c>
      <c r="CP18" s="198" t="inlineStr">
        <is>
          <t>Usage Per Unit|Min Usage (sec)|Min Amount (USD)|Max Amount (USD)|SetupUsage (sec)|Setup Amount (USD)</t>
        </is>
      </c>
      <c r="CZ18" s="208" t="n"/>
      <c r="DA18" s="208" t="n"/>
      <c r="DB18" s="208" t="n"/>
      <c r="DC18" s="208" t="n"/>
      <c r="DD18" s="208" t="n"/>
      <c r="DE18" s="208" t="n"/>
      <c r="DF18" s="208" t="n"/>
      <c r="DG18" s="208" t="n"/>
      <c r="DH18" s="208" t="inlineStr">
        <is>
          <t>Min Amount</t>
        </is>
      </c>
      <c r="DI18" s="208" t="n"/>
      <c r="DJ18" s="208" t="n"/>
      <c r="DK18" s="208" t="n"/>
      <c r="DL18" s="208" t="n"/>
      <c r="DM18" s="208" t="n"/>
      <c r="DR18" s="198" t="inlineStr">
        <is>
          <t>Currency</t>
        </is>
      </c>
      <c r="DZ18" s="227" t="inlineStr">
        <is>
          <t>ColHeaders</t>
        </is>
      </c>
      <c r="EA18" s="198" t="inlineStr">
        <is>
          <t>Tariff|Import Task Status|Template Name|File Name</t>
        </is>
      </c>
      <c r="EF18" s="198" t="n"/>
      <c r="EG18" s="198" t="inlineStr">
        <is>
          <t>RateResults</t>
        </is>
      </c>
      <c r="EH18" s="198" t="inlineStr">
        <is>
          <t>1;0;.0000;;0;.0000</t>
        </is>
      </c>
      <c r="EI18" s="198" t="inlineStr">
        <is>
          <t>1;0;.0000;;0;.0000</t>
        </is>
      </c>
      <c r="EJ18" s="198" t="inlineStr">
        <is>
          <t>1;0;.0000;;0;.0000</t>
        </is>
      </c>
      <c r="EM18" s="227" t="inlineStr">
        <is>
          <t>ColHeaders</t>
        </is>
      </c>
      <c r="EN18" s="198" t="inlineStr">
        <is>
          <t>Tariff|Import Task Status|Template Name|File Name</t>
        </is>
      </c>
      <c r="EO18" s="198" t="n"/>
      <c r="ES18" s="198" t="n"/>
      <c r="ET18" s="198" t="inlineStr">
        <is>
          <t>RateResults</t>
        </is>
      </c>
      <c r="EU18" s="198" t="inlineStr">
        <is>
          <t>1;0;.0000;;0;.0000</t>
        </is>
      </c>
      <c r="EV18" s="198" t="inlineStr">
        <is>
          <t>1;0;.0000;;0;.0000</t>
        </is>
      </c>
      <c r="FB18" s="198" t="inlineStr">
        <is>
          <t>Currency</t>
        </is>
      </c>
      <c r="FI18" s="227" t="inlineStr">
        <is>
          <t>ColHeaders</t>
        </is>
      </c>
      <c r="FJ18" s="198" t="inlineStr">
        <is>
          <t>Tariff|Import Task Status|Template Name|File Name</t>
        </is>
      </c>
      <c r="FO18" s="198" t="n"/>
      <c r="FP18" s="198" t="inlineStr">
        <is>
          <t>RateResults</t>
        </is>
      </c>
      <c r="FQ18" s="198" t="inlineStr">
        <is>
          <t>1;0;.0000;;0;.0000</t>
        </is>
      </c>
      <c r="FR18" s="198" t="inlineStr">
        <is>
          <t>1;0;.0000;;0;.0000</t>
        </is>
      </c>
      <c r="FS18" s="198" t="inlineStr">
        <is>
          <t>1;0;.0000;;0;.0000</t>
        </is>
      </c>
      <c r="FT18" s="198" t="inlineStr">
        <is>
          <t>1;0;.0000;;0;.0000</t>
        </is>
      </c>
      <c r="FU18" s="198" t="inlineStr">
        <is>
          <t>1;0;.0000;;0;.0000</t>
        </is>
      </c>
      <c r="FV18" s="198" t="n"/>
      <c r="FX18" s="227" t="inlineStr">
        <is>
          <t>ColHeaders</t>
        </is>
      </c>
      <c r="FY18" s="198" t="inlineStr">
        <is>
          <t>Tariff|Import Task Status|Template Name|File Name</t>
        </is>
      </c>
      <c r="GD18" s="198" t="n"/>
      <c r="GE18" s="198" t="inlineStr">
        <is>
          <t>RateResults</t>
        </is>
      </c>
      <c r="GF18" s="198" t="inlineStr">
        <is>
          <t>1;0;.0000;;0;.0000</t>
        </is>
      </c>
      <c r="GG18" s="198" t="inlineStr">
        <is>
          <t>1;0;.0000;;0;.0000</t>
        </is>
      </c>
      <c r="GH18" s="198" t="inlineStr">
        <is>
          <t>1;0;.0000;;0;.0000</t>
        </is>
      </c>
      <c r="GI18" s="198" t="n"/>
      <c r="GN18" s="198" t="inlineStr">
        <is>
          <t>Currency</t>
        </is>
      </c>
      <c r="GU18" s="227" t="inlineStr">
        <is>
          <t>ColHeaders</t>
        </is>
      </c>
      <c r="GV18" s="198" t="inlineStr">
        <is>
          <t>Tariff|Import Task Status|Template Name|File Name</t>
        </is>
      </c>
      <c r="HA18" s="198" t="n"/>
      <c r="HB18" s="198" t="inlineStr">
        <is>
          <t>RateResults</t>
        </is>
      </c>
      <c r="HC18" s="198" t="inlineStr">
        <is>
          <t>1;0;.0000;;0;.0000</t>
        </is>
      </c>
      <c r="HD18" s="198" t="inlineStr">
        <is>
          <t>1;0;.0000;;0;.0000</t>
        </is>
      </c>
      <c r="HE18" s="198" t="inlineStr">
        <is>
          <t>1;0;.0000;;0;.0000</t>
        </is>
      </c>
      <c r="HF18" s="198" t="inlineStr">
        <is>
          <t>1;0;.0000;;0;.0000</t>
        </is>
      </c>
      <c r="HG18" s="198" t="inlineStr">
        <is>
          <t>1;0;.0000;;0;.0000</t>
        </is>
      </c>
      <c r="HJ18" s="227" t="inlineStr">
        <is>
          <t>ColHeaders</t>
        </is>
      </c>
      <c r="HK18" s="198" t="inlineStr">
        <is>
          <t>Tariff|Import Task Status|Template Name|File Name</t>
        </is>
      </c>
      <c r="HP18" s="198" t="n"/>
      <c r="HQ18" s="198" t="inlineStr">
        <is>
          <t>RateResults</t>
        </is>
      </c>
      <c r="HR18" s="198" t="inlineStr">
        <is>
          <t>1;0;.0000;;0;.0000</t>
        </is>
      </c>
      <c r="HS18" s="198" t="inlineStr">
        <is>
          <t>1;0;.0000;;0;.0000</t>
        </is>
      </c>
      <c r="HT18" s="198" t="inlineStr">
        <is>
          <t>1;0;.0000;;0;.0000</t>
        </is>
      </c>
      <c r="HU18" s="198" t="n"/>
      <c r="HV18" s="198" t="n"/>
    </row>
    <row r="19" ht="31.3" customHeight="1" s="190">
      <c r="A19" s="208" t="n"/>
      <c r="B19" s="208" t="n"/>
      <c r="C19" s="208" t="n"/>
      <c r="D19" s="208" t="n"/>
      <c r="E19" s="208" t="n"/>
      <c r="F19" s="208" t="n"/>
      <c r="G19" s="208" t="inlineStr">
        <is>
          <t>Max Amount</t>
        </is>
      </c>
      <c r="H19" s="208" t="n"/>
      <c r="I19" s="208" t="n"/>
      <c r="J19" s="208" t="n"/>
      <c r="O19" s="198" t="inlineStr">
        <is>
          <t>TRN-IncludeFl</t>
        </is>
      </c>
      <c r="R19" s="198" t="inlineStr">
        <is>
          <t>TRN-IncludeFl</t>
        </is>
      </c>
      <c r="X19" s="198" t="inlineStr">
        <is>
          <t>TRN-IncludeFl</t>
        </is>
      </c>
      <c r="AA19" s="198" t="inlineStr">
        <is>
          <t>TRN-IncludeFl</t>
        </is>
      </c>
      <c r="AC19" s="198" t="n"/>
      <c r="AD19" s="198" t="inlineStr">
        <is>
          <t>Results</t>
        </is>
      </c>
      <c r="AE19" s="198" t="inlineStr">
        <is>
          <t>Row1</t>
        </is>
      </c>
      <c r="AF19" s="193" t="n"/>
      <c r="AG19" s="193" t="n"/>
      <c r="AH19" s="193" t="n"/>
      <c r="AI19" s="193" t="n"/>
      <c r="AJ19" s="193" t="n"/>
      <c r="AK19" s="193" t="n"/>
      <c r="AO19" s="198" t="n"/>
      <c r="AP19" s="198" t="inlineStr">
        <is>
          <t>RateResults</t>
        </is>
      </c>
      <c r="AQ19" s="198" t="inlineStr">
        <is>
          <t>1;0;.0000;;0;.0000</t>
        </is>
      </c>
      <c r="AR19" s="198" t="inlineStr">
        <is>
          <t>1;0;.0000;;0;.0000</t>
        </is>
      </c>
      <c r="AS19" s="198" t="n"/>
      <c r="AT19" s="198" t="inlineStr">
        <is>
          <t>Results</t>
        </is>
      </c>
      <c r="AU19" s="198" t="inlineStr">
        <is>
          <t>Row1</t>
        </is>
      </c>
      <c r="AY19" s="198" t="n"/>
      <c r="AZ19" s="198" t="inlineStr">
        <is>
          <t>RateResults</t>
        </is>
      </c>
      <c r="BA19" s="198" t="inlineStr">
        <is>
          <t>1;0;.0000;;0;.0000</t>
        </is>
      </c>
      <c r="BB19" s="198" t="inlineStr">
        <is>
          <t>1;0;.0000;;0;.0000</t>
        </is>
      </c>
      <c r="BC19" s="198" t="n"/>
      <c r="BD19" s="198" t="inlineStr">
        <is>
          <t>Results</t>
        </is>
      </c>
      <c r="BE19" s="198" t="inlineStr">
        <is>
          <t>Row1</t>
        </is>
      </c>
      <c r="BI19" s="198" t="n"/>
      <c r="BJ19" s="198" t="inlineStr">
        <is>
          <t>RateResults</t>
        </is>
      </c>
      <c r="BK19" s="198" t="inlineStr">
        <is>
          <t>1;0;.0000;;0;.0000</t>
        </is>
      </c>
      <c r="BL19" s="198" t="inlineStr">
        <is>
          <t>1;0;.0000;;0;.0000</t>
        </is>
      </c>
      <c r="BM19" s="198" t="n"/>
      <c r="BN19" s="198" t="inlineStr">
        <is>
          <t>Results</t>
        </is>
      </c>
      <c r="BO19" s="198" t="inlineStr">
        <is>
          <t>Row1</t>
        </is>
      </c>
      <c r="BP19" s="198" t="n"/>
      <c r="BQ19" s="198" t="inlineStr">
        <is>
          <t>Results</t>
        </is>
      </c>
      <c r="BR19" s="198" t="inlineStr">
        <is>
          <t>Row1</t>
        </is>
      </c>
      <c r="BS19" s="198" t="n"/>
      <c r="BT19" s="198" t="inlineStr">
        <is>
          <t>Results</t>
        </is>
      </c>
      <c r="BU19" s="198" t="inlineStr">
        <is>
          <t>Row1</t>
        </is>
      </c>
      <c r="BY19" s="198" t="n"/>
      <c r="BZ19" s="198" t="inlineStr">
        <is>
          <t>RateResults</t>
        </is>
      </c>
      <c r="CA19" s="198" t="inlineStr">
        <is>
          <t>1;0;.0000;;0;.0000</t>
        </is>
      </c>
      <c r="CB19" s="198" t="inlineStr">
        <is>
          <t>1;0;.0000;;0;.0000</t>
        </is>
      </c>
      <c r="CF19" s="198" t="n"/>
      <c r="CG19" s="198" t="inlineStr">
        <is>
          <t>RateResults</t>
        </is>
      </c>
      <c r="CH19" s="198" t="inlineStr">
        <is>
          <t>1;0;.0000;;0;.0000</t>
        </is>
      </c>
      <c r="CI19" s="198" t="inlineStr">
        <is>
          <t>1;0;.0000;;0;.0000</t>
        </is>
      </c>
      <c r="CM19" s="198" t="n"/>
      <c r="CN19" s="198" t="inlineStr">
        <is>
          <t>RateResults</t>
        </is>
      </c>
      <c r="CO19" s="198" t="inlineStr">
        <is>
          <t>1;0;.0000;;0;.0000</t>
        </is>
      </c>
      <c r="CP19" s="198" t="inlineStr">
        <is>
          <t>1;0;.0000;;0;.0000</t>
        </is>
      </c>
      <c r="CZ19" s="208" t="n"/>
      <c r="DA19" s="208" t="n"/>
      <c r="DB19" s="208" t="n"/>
      <c r="DC19" s="208" t="n"/>
      <c r="DD19" s="208" t="n"/>
      <c r="DE19" s="208" t="n"/>
      <c r="DF19" s="208" t="n"/>
      <c r="DG19" s="208" t="n"/>
      <c r="DH19" s="208" t="inlineStr">
        <is>
          <t>Max Amount</t>
        </is>
      </c>
      <c r="DI19" s="208" t="n"/>
      <c r="DJ19" s="208" t="n"/>
      <c r="DK19" s="208" t="n"/>
      <c r="DL19" s="208" t="n"/>
      <c r="DM19" s="208" t="n"/>
      <c r="DR19" s="198" t="inlineStr">
        <is>
          <t>TRN-IncludeFl</t>
        </is>
      </c>
      <c r="DZ19" s="198" t="inlineStr">
        <is>
          <t>Results</t>
        </is>
      </c>
      <c r="EA19" s="198" t="inlineStr">
        <is>
          <t>Row1</t>
        </is>
      </c>
      <c r="EF19" s="198" t="n"/>
      <c r="EG19" s="198" t="inlineStr">
        <is>
          <t>RateDefinitions</t>
        </is>
      </c>
      <c r="EH19" s="198" t="n"/>
      <c r="EI19" s="198" t="n"/>
      <c r="EJ19" s="198" t="n"/>
      <c r="EM19" s="198" t="inlineStr">
        <is>
          <t>Results</t>
        </is>
      </c>
      <c r="EN19" s="198" t="inlineStr">
        <is>
          <t>Row1</t>
        </is>
      </c>
      <c r="EO19" s="198" t="n"/>
      <c r="ES19" s="198" t="n"/>
      <c r="ET19" s="198" t="inlineStr">
        <is>
          <t>RateDefinitions</t>
        </is>
      </c>
      <c r="EU19" s="198" t="n"/>
      <c r="EV19" s="198" t="n"/>
      <c r="FB19" s="198" t="inlineStr">
        <is>
          <t>TRN-IncludeFl</t>
        </is>
      </c>
      <c r="FI19" s="198" t="inlineStr">
        <is>
          <t>Results</t>
        </is>
      </c>
      <c r="FJ19" s="198" t="inlineStr">
        <is>
          <t>Row1</t>
        </is>
      </c>
      <c r="FO19" s="198" t="n"/>
      <c r="FP19" s="198" t="inlineStr">
        <is>
          <t>RateDefinitions</t>
        </is>
      </c>
      <c r="FQ19" s="198" t="n"/>
      <c r="FR19" s="198" t="n"/>
      <c r="FS19" s="198" t="n"/>
      <c r="FT19" s="198" t="n"/>
      <c r="FU19" s="198" t="n"/>
      <c r="FV19" s="198" t="n"/>
      <c r="FX19" s="198" t="inlineStr">
        <is>
          <t>Results</t>
        </is>
      </c>
      <c r="FY19" s="198" t="inlineStr">
        <is>
          <t>Row1</t>
        </is>
      </c>
      <c r="GD19" s="198" t="n"/>
      <c r="GE19" s="198" t="inlineStr">
        <is>
          <t>RateDefinitions</t>
        </is>
      </c>
      <c r="GF19" s="198" t="n"/>
      <c r="GG19" s="198" t="n"/>
      <c r="GH19" s="198" t="n"/>
      <c r="GI19" s="198" t="n"/>
      <c r="GN19" s="198" t="inlineStr">
        <is>
          <t>TRN-IncludeFl</t>
        </is>
      </c>
      <c r="GU19" s="198" t="inlineStr">
        <is>
          <t>Results</t>
        </is>
      </c>
      <c r="GV19" s="198" t="inlineStr">
        <is>
          <t>Row1</t>
        </is>
      </c>
      <c r="HA19" s="198" t="n"/>
      <c r="HB19" s="198" t="inlineStr">
        <is>
          <t>RateDefinitions</t>
        </is>
      </c>
      <c r="HC19" s="198" t="n"/>
      <c r="HD19" s="198" t="n"/>
      <c r="HE19" s="198" t="n"/>
      <c r="HF19" s="198" t="n"/>
      <c r="HG19" s="198" t="n"/>
      <c r="HJ19" s="198" t="inlineStr">
        <is>
          <t>Results</t>
        </is>
      </c>
      <c r="HK19" s="198" t="inlineStr">
        <is>
          <t>Row1</t>
        </is>
      </c>
      <c r="HP19" s="198" t="n"/>
      <c r="HQ19" s="198" t="inlineStr">
        <is>
          <t>RateDefinitions</t>
        </is>
      </c>
      <c r="HR19" s="198" t="n"/>
      <c r="HS19" s="198" t="n"/>
      <c r="HT19" s="198" t="n"/>
      <c r="HU19" s="198" t="n"/>
      <c r="HV19" s="198" t="n"/>
    </row>
    <row r="20" ht="76.09999999999999" customHeight="1" s="190">
      <c r="A20" s="208" t="n"/>
      <c r="B20" s="208" t="n"/>
      <c r="C20" s="208" t="n"/>
      <c r="D20" s="208" t="n"/>
      <c r="E20" s="208" t="n"/>
      <c r="F20" s="208" t="n"/>
      <c r="G20" s="208" t="inlineStr">
        <is>
          <t>Setup Amount</t>
        </is>
      </c>
      <c r="H20" s="208" t="n">
        <v>0.5</v>
      </c>
      <c r="I20" s="208" t="n">
        <v>0.5</v>
      </c>
      <c r="J20" s="208" t="n">
        <v>0.5</v>
      </c>
      <c r="O20" s="198" t="inlineStr">
        <is>
          <t>TRN</t>
        </is>
      </c>
      <c r="R20" s="198" t="inlineStr">
        <is>
          <t>TRN</t>
        </is>
      </c>
      <c r="X20" s="198" t="inlineStr">
        <is>
          <t>TRN</t>
        </is>
      </c>
      <c r="AA20" s="198" t="inlineStr">
        <is>
          <t>TRN</t>
        </is>
      </c>
      <c r="AC20" s="198" t="n"/>
      <c r="AD20" s="198" t="inlineStr">
        <is>
          <t>Row1</t>
        </is>
      </c>
      <c r="AE20" s="198" t="inlineStr">
        <is>
          <t>Tariff01-RS;Completed;RateSheet_Test1;Ratesheet_Destination.xlsx</t>
        </is>
      </c>
      <c r="AF20" s="193" t="n"/>
      <c r="AG20" s="193" t="n"/>
      <c r="AH20" s="193" t="n"/>
      <c r="AI20" s="193" t="n"/>
      <c r="AJ20" s="193" t="n"/>
      <c r="AK20" s="193" t="n"/>
      <c r="AO20" s="198" t="n"/>
      <c r="AP20" s="198" t="inlineStr">
        <is>
          <t>RateDefinitions</t>
        </is>
      </c>
      <c r="AQ20" s="198" t="n"/>
      <c r="AR20" s="198" t="n"/>
      <c r="AS20" s="198" t="n"/>
      <c r="AT20" s="198" t="inlineStr">
        <is>
          <t>Row1</t>
        </is>
      </c>
      <c r="AU20" s="198" t="inlineStr">
        <is>
          <t>Tariff01-RS;Completed;RateSheet_Test1;Ratesheet_Destination.xlsx</t>
        </is>
      </c>
      <c r="AY20" s="198" t="n"/>
      <c r="AZ20" s="198" t="inlineStr">
        <is>
          <t>RateDefinitions</t>
        </is>
      </c>
      <c r="BA20" s="198" t="n"/>
      <c r="BB20" s="198" t="n"/>
      <c r="BC20" s="198" t="n"/>
      <c r="BD20" s="198" t="inlineStr">
        <is>
          <t>Row1</t>
        </is>
      </c>
      <c r="BE20" s="198" t="inlineStr">
        <is>
          <t>Tariff01-RS;Completed;RateSheet_Test1;Ratesheet_Destination.xlsx</t>
        </is>
      </c>
      <c r="BI20" s="198" t="n"/>
      <c r="BJ20" s="198" t="inlineStr">
        <is>
          <t>RateDefinitions</t>
        </is>
      </c>
      <c r="BK20" s="198" t="n"/>
      <c r="BL20" s="198" t="n"/>
      <c r="BM20" s="198" t="n"/>
      <c r="BN20" s="198" t="inlineStr">
        <is>
          <t>Row1</t>
        </is>
      </c>
      <c r="BO20" s="198" t="inlineStr">
        <is>
          <t>Tariff03-RS;Completed;RateSheet_Test1;Ratesheet_Destination.xlsx</t>
        </is>
      </c>
      <c r="BP20" s="198" t="n"/>
      <c r="BQ20" s="198" t="inlineStr">
        <is>
          <t>Row1</t>
        </is>
      </c>
      <c r="BR20" s="198" t="inlineStr">
        <is>
          <t>Tariff03-RS;Completed;RateSheet_Test1;Ratesheet_Destination.xlsx</t>
        </is>
      </c>
      <c r="BS20" s="198" t="n"/>
      <c r="BT20" s="198" t="inlineStr">
        <is>
          <t>Row1</t>
        </is>
      </c>
      <c r="BU20" s="198" t="inlineStr">
        <is>
          <t>Tariff03-RS;Completed;RateSheet_Test1;Ratesheet_Destination.xlsx</t>
        </is>
      </c>
      <c r="BY20" s="198" t="n"/>
      <c r="BZ20" s="198" t="inlineStr">
        <is>
          <t>RateDefinitions</t>
        </is>
      </c>
      <c r="CA20" s="198" t="n"/>
      <c r="CB20" s="198" t="n"/>
      <c r="CF20" s="198" t="n"/>
      <c r="CG20" s="198" t="inlineStr">
        <is>
          <t>RateDefinitions</t>
        </is>
      </c>
      <c r="CH20" s="198" t="n"/>
      <c r="CI20" s="198" t="n"/>
      <c r="CM20" s="198" t="n"/>
      <c r="CN20" s="198" t="inlineStr">
        <is>
          <t>RateDefinitions</t>
        </is>
      </c>
      <c r="CO20" s="198" t="n"/>
      <c r="CP20" s="198" t="n"/>
      <c r="CZ20" s="208" t="n"/>
      <c r="DA20" s="208" t="n"/>
      <c r="DB20" s="208" t="n"/>
      <c r="DC20" s="208" t="n"/>
      <c r="DD20" s="208" t="n"/>
      <c r="DE20" s="208" t="n"/>
      <c r="DF20" s="208" t="n"/>
      <c r="DG20" s="208" t="n"/>
      <c r="DH20" s="208" t="inlineStr">
        <is>
          <t>Setup Amount</t>
        </is>
      </c>
      <c r="DI20" s="208" t="n">
        <v>0.5</v>
      </c>
      <c r="DJ20" s="208" t="n">
        <v>0.5</v>
      </c>
      <c r="DK20" s="208" t="n">
        <v>0.5</v>
      </c>
      <c r="DL20" s="208" t="n">
        <v>0.5</v>
      </c>
      <c r="DM20" s="208" t="n">
        <v>0.5</v>
      </c>
      <c r="DR20" s="198" t="inlineStr">
        <is>
          <t>TRN</t>
        </is>
      </c>
      <c r="DZ20" s="198" t="inlineStr">
        <is>
          <t>Row1</t>
        </is>
      </c>
      <c r="EA20" s="198" t="inlineStr">
        <is>
          <t>Tariff01Exp-RS001;Complete;RateSheet_TestEXP;Ratesheet1.xlsx</t>
        </is>
      </c>
      <c r="EF20" s="198" t="n"/>
      <c r="EG20" s="198" t="n"/>
      <c r="EH20" s="198" t="n"/>
      <c r="EI20" s="198" t="n"/>
      <c r="EJ20" s="198" t="n"/>
      <c r="EM20" s="198" t="inlineStr">
        <is>
          <t>Row1</t>
        </is>
      </c>
      <c r="EN20" s="198" t="inlineStr">
        <is>
          <t>Tariff01Exp-RS001;Complete;RateSheet_TestEXP;Ratesheet1.xlsx</t>
        </is>
      </c>
      <c r="EO20" s="198" t="n"/>
      <c r="ES20" s="198" t="n"/>
      <c r="ET20" s="198" t="n"/>
      <c r="EU20" s="198" t="n"/>
      <c r="EV20" s="198" t="n"/>
      <c r="FB20" s="198" t="inlineStr">
        <is>
          <t>TRN</t>
        </is>
      </c>
      <c r="FI20" s="198" t="inlineStr">
        <is>
          <t>Row1</t>
        </is>
      </c>
      <c r="FJ20" s="198" t="inlineStr">
        <is>
          <t>Tariff02Exp-RS01;Complete;RateSheet_ExpMin01;CountryWise_T7_AllScenarios.xlsx</t>
        </is>
      </c>
      <c r="FO20" s="198" t="n"/>
      <c r="FP20" s="198" t="n"/>
      <c r="FQ20" s="198" t="n"/>
      <c r="FR20" s="198" t="n"/>
      <c r="FS20" s="198" t="n"/>
      <c r="FT20" s="198" t="n"/>
      <c r="FU20" s="198" t="n"/>
      <c r="FV20" s="198" t="n"/>
      <c r="FX20" s="198" t="inlineStr">
        <is>
          <t>Row1</t>
        </is>
      </c>
      <c r="FY20" s="198" t="inlineStr">
        <is>
          <t>Tariff02Exp-RS01;Complete;RateSheet_ExpMin01;CountryWise_T7_AllScenarios.xlsx</t>
        </is>
      </c>
      <c r="GD20" s="198" t="n"/>
      <c r="GE20" s="198" t="n"/>
      <c r="GF20" s="198" t="n"/>
      <c r="GG20" s="198" t="n"/>
      <c r="GH20" s="198" t="n"/>
      <c r="GI20" s="198" t="n"/>
      <c r="GN20" s="198" t="inlineStr">
        <is>
          <t>TRN</t>
        </is>
      </c>
      <c r="GU20" s="198" t="inlineStr">
        <is>
          <t>Row1</t>
        </is>
      </c>
      <c r="GV20" s="198" t="inlineStr">
        <is>
          <t>Tariff03Exp-RS;Complete;RateSheet_ExpMax01;CountryWise_T7_AllScenarios.xlsx</t>
        </is>
      </c>
      <c r="HA20" s="198" t="n"/>
      <c r="HB20" s="198" t="n"/>
      <c r="HC20" s="198" t="n"/>
      <c r="HD20" s="198" t="n"/>
      <c r="HE20" s="198" t="n"/>
      <c r="HF20" s="198" t="n"/>
      <c r="HG20" s="198" t="n"/>
      <c r="HJ20" s="198" t="inlineStr">
        <is>
          <t>Row1</t>
        </is>
      </c>
      <c r="HK20" s="198" t="inlineStr">
        <is>
          <t>Tariff03Exp-RS;Complete;RateSheet_ExpMax01;CountryWise_T7_AllScenarios.xlsx</t>
        </is>
      </c>
      <c r="HP20" s="198" t="n"/>
      <c r="HQ20" s="198" t="n"/>
      <c r="HR20" s="198" t="n"/>
      <c r="HS20" s="198" t="n"/>
      <c r="HT20" s="198" t="n"/>
      <c r="HU20" s="198" t="n"/>
      <c r="HV20" s="198" t="n"/>
    </row>
    <row r="21" ht="46.25" customHeight="1" s="190">
      <c r="A21" s="208" t="n"/>
      <c r="B21" s="208" t="n"/>
      <c r="C21" s="208" t="n"/>
      <c r="D21" s="208" t="n"/>
      <c r="E21" s="208" t="n"/>
      <c r="F21" s="208" t="n"/>
      <c r="G21" s="208" t="inlineStr">
        <is>
          <t>Element Set</t>
        </is>
      </c>
      <c r="H21" s="208" t="inlineStr">
        <is>
          <t>Test01</t>
        </is>
      </c>
      <c r="I21" s="208" t="inlineStr">
        <is>
          <t>Test02</t>
        </is>
      </c>
      <c r="J21" s="208" t="inlineStr">
        <is>
          <t>Test03</t>
        </is>
      </c>
      <c r="O21" s="198" t="inlineStr">
        <is>
          <t>TRN-RateColumn</t>
        </is>
      </c>
      <c r="R21" s="198" t="inlineStr">
        <is>
          <t>TRN-RateColumn</t>
        </is>
      </c>
      <c r="X21" s="198" t="inlineStr">
        <is>
          <t>TRN-RateColumn</t>
        </is>
      </c>
      <c r="AA21" s="198" t="inlineStr">
        <is>
          <t>TRN-RateColumn</t>
        </is>
      </c>
      <c r="AC21" s="198" t="n"/>
      <c r="AD21" s="198" t="n"/>
      <c r="AE21" s="198" t="n"/>
      <c r="AF21" s="193" t="n"/>
      <c r="AG21" s="193" t="n"/>
      <c r="AH21" s="193" t="n"/>
      <c r="AI21" s="193" t="n"/>
      <c r="AJ21" s="193" t="n"/>
      <c r="AK21" s="193" t="n"/>
      <c r="AO21" s="198" t="n"/>
      <c r="AP21" s="198" t="n"/>
      <c r="AQ21" s="198" t="n"/>
      <c r="AR21" s="198" t="n"/>
      <c r="AS21" s="198" t="n"/>
      <c r="AT21" s="198" t="n"/>
      <c r="AU21" s="198" t="n"/>
      <c r="AY21" s="198" t="n"/>
      <c r="AZ21" s="198" t="n"/>
      <c r="BA21" s="198" t="n"/>
      <c r="BB21" s="198" t="n"/>
      <c r="BC21" s="198" t="n"/>
      <c r="BD21" s="198" t="n"/>
      <c r="BE21" s="198" t="n"/>
      <c r="BI21" s="198" t="n"/>
      <c r="BJ21" s="198" t="n"/>
      <c r="BK21" s="198" t="n"/>
      <c r="BL21" s="198" t="n"/>
      <c r="BM21" s="198" t="n"/>
      <c r="BN21" s="198" t="n"/>
      <c r="BO21" s="198" t="n"/>
      <c r="BP21" s="198" t="n"/>
      <c r="BQ21" s="198" t="n"/>
      <c r="BR21" s="198" t="n"/>
      <c r="BS21" s="198" t="n"/>
      <c r="BT21" s="198" t="n"/>
      <c r="BU21" s="198" t="n"/>
      <c r="BY21" s="198" t="n"/>
      <c r="BZ21" s="198" t="n"/>
      <c r="CA21" s="198" t="n"/>
      <c r="CB21" s="198" t="n"/>
      <c r="CF21" s="198" t="n"/>
      <c r="CG21" s="198" t="n"/>
      <c r="CH21" s="198" t="n"/>
      <c r="CI21" s="198" t="n"/>
      <c r="CM21" s="198" t="n"/>
      <c r="CN21" s="198" t="n"/>
      <c r="CO21" s="198" t="n"/>
      <c r="CP21" s="198" t="n"/>
      <c r="CZ21" s="208" t="n"/>
      <c r="DA21" s="208" t="n"/>
      <c r="DB21" s="208" t="n"/>
      <c r="DC21" s="208" t="n"/>
      <c r="DD21" s="208" t="n"/>
      <c r="DE21" s="208" t="n"/>
      <c r="DF21" s="208" t="n"/>
      <c r="DG21" s="208" t="n"/>
      <c r="DH21" s="208" t="inlineStr">
        <is>
          <t>Element Set</t>
        </is>
      </c>
      <c r="DI21" s="208" t="inlineStr">
        <is>
          <t>Test02</t>
        </is>
      </c>
      <c r="DJ21" s="208" t="inlineStr">
        <is>
          <t>Test02</t>
        </is>
      </c>
      <c r="DK21" s="208" t="inlineStr">
        <is>
          <t>Test03</t>
        </is>
      </c>
      <c r="DL21" s="208" t="inlineStr">
        <is>
          <t>Test03</t>
        </is>
      </c>
      <c r="DM21" s="208" t="inlineStr">
        <is>
          <t>Test04</t>
        </is>
      </c>
      <c r="DR21" s="198" t="inlineStr">
        <is>
          <t>TRN-RateColumn</t>
        </is>
      </c>
      <c r="EF21" s="198" t="n"/>
      <c r="EG21" s="198" t="n"/>
      <c r="EH21" s="198" t="n"/>
      <c r="EI21" s="198" t="n"/>
      <c r="EJ21" s="198" t="n"/>
      <c r="EO21" s="198" t="n"/>
      <c r="ES21" s="198" t="n"/>
      <c r="ET21" s="198" t="n"/>
      <c r="EU21" s="198" t="n"/>
      <c r="EV21" s="198" t="n"/>
      <c r="FB21" s="198" t="inlineStr">
        <is>
          <t>TRN-RateColumn</t>
        </is>
      </c>
      <c r="FO21" s="198" t="n"/>
      <c r="FP21" s="198" t="n"/>
      <c r="FQ21" s="198" t="n"/>
      <c r="FR21" s="198" t="n"/>
      <c r="FS21" s="198" t="n"/>
      <c r="FT21" s="198" t="n"/>
      <c r="FU21" s="198" t="n"/>
      <c r="FV21" s="198" t="n"/>
      <c r="GD21" s="198" t="n"/>
      <c r="GE21" s="198" t="n"/>
      <c r="GF21" s="198" t="n"/>
      <c r="GG21" s="198" t="n"/>
      <c r="GH21" s="198" t="n"/>
      <c r="GI21" s="198" t="n"/>
      <c r="GN21" s="198" t="inlineStr">
        <is>
          <t>TRN-RateColumn</t>
        </is>
      </c>
      <c r="HA21" s="198" t="n"/>
      <c r="HB21" s="198" t="n"/>
      <c r="HC21" s="198" t="n"/>
      <c r="HD21" s="198" t="n"/>
      <c r="HE21" s="198" t="n"/>
      <c r="HF21" s="198" t="n"/>
      <c r="HG21" s="198" t="n"/>
      <c r="HP21" s="198" t="n"/>
      <c r="HQ21" s="198" t="n"/>
      <c r="HR21" s="198" t="n"/>
      <c r="HS21" s="198" t="n"/>
      <c r="HT21" s="198" t="n"/>
      <c r="HU21" s="198" t="n"/>
      <c r="HV21" s="198" t="n"/>
    </row>
    <row r="22" ht="46.25" customHeight="1" s="190">
      <c r="A22" s="208" t="n"/>
      <c r="B22" s="208" t="n"/>
      <c r="C22" s="208" t="n"/>
      <c r="D22" s="208" t="n"/>
      <c r="E22" s="208" t="n"/>
      <c r="F22" s="208" t="n"/>
      <c r="G22" s="230" t="inlineStr">
        <is>
          <t>Element Set Type</t>
        </is>
      </c>
      <c r="H22" s="230" t="inlineStr">
        <is>
          <t>Common</t>
        </is>
      </c>
      <c r="I22" s="230" t="inlineStr">
        <is>
          <t>Common</t>
        </is>
      </c>
      <c r="J22" s="230" t="inlineStr">
        <is>
          <t>Common</t>
        </is>
      </c>
      <c r="O22" s="198" t="inlineStr">
        <is>
          <t>TRN-SetUpAmount</t>
        </is>
      </c>
      <c r="R22" s="198" t="inlineStr">
        <is>
          <t>TRN-SetUpAmount</t>
        </is>
      </c>
      <c r="X22" s="198" t="inlineStr">
        <is>
          <t>TRN-SetUpAmount</t>
        </is>
      </c>
      <c r="AA22" s="198" t="inlineStr">
        <is>
          <t>TRN-SetUpAmount</t>
        </is>
      </c>
      <c r="AC22" s="198" t="n"/>
      <c r="AD22" s="198" t="n"/>
      <c r="AE22" s="198" t="n"/>
      <c r="AF22" s="193" t="n"/>
      <c r="AG22" s="193" t="n"/>
      <c r="AH22" s="193" t="n"/>
      <c r="AI22" s="193" t="n"/>
      <c r="AJ22" s="193" t="n"/>
      <c r="AK22" s="193" t="n"/>
      <c r="AO22" s="198" t="n"/>
      <c r="AP22" s="198" t="n"/>
      <c r="AQ22" s="198" t="n"/>
      <c r="AR22" s="198" t="n"/>
      <c r="AS22" s="198" t="n"/>
      <c r="AT22" s="198" t="n"/>
      <c r="AU22" s="198" t="n"/>
      <c r="AY22" s="198" t="n"/>
      <c r="AZ22" s="198" t="n"/>
      <c r="BA22" s="198" t="n"/>
      <c r="BB22" s="198" t="n"/>
      <c r="BC22" s="198" t="n"/>
      <c r="BD22" s="198" t="n"/>
      <c r="BE22" s="198" t="n"/>
      <c r="BI22" s="198" t="n"/>
      <c r="BJ22" s="198" t="n"/>
      <c r="BK22" s="198" t="n"/>
      <c r="BL22" s="198" t="n"/>
      <c r="BM22" s="198" t="n"/>
      <c r="BN22" s="198" t="n"/>
      <c r="BO22" s="198" t="n"/>
      <c r="BP22" s="198" t="n"/>
      <c r="BQ22" s="198" t="n"/>
      <c r="BR22" s="198" t="n"/>
      <c r="BS22" s="198" t="n"/>
      <c r="BT22" s="198" t="n"/>
      <c r="BU22" s="198" t="n"/>
      <c r="BY22" s="198" t="n"/>
      <c r="BZ22" s="198" t="n"/>
      <c r="CA22" s="198" t="n"/>
      <c r="CB22" s="198" t="n"/>
      <c r="CF22" s="198" t="n"/>
      <c r="CG22" s="198" t="n"/>
      <c r="CH22" s="198" t="n"/>
      <c r="CI22" s="198" t="n"/>
      <c r="CM22" s="198" t="n"/>
      <c r="CN22" s="198" t="n"/>
      <c r="CO22" s="198" t="n"/>
      <c r="CP22" s="198" t="n"/>
      <c r="CZ22" s="208" t="n"/>
      <c r="DA22" s="208" t="n"/>
      <c r="DB22" s="208" t="n"/>
      <c r="DC22" s="208" t="n"/>
      <c r="DD22" s="208" t="n"/>
      <c r="DE22" s="208" t="n"/>
      <c r="DF22" s="208" t="n"/>
      <c r="DG22" s="208" t="n"/>
      <c r="DH22" s="230" t="inlineStr">
        <is>
          <t>Element Set Type</t>
        </is>
      </c>
      <c r="DI22" s="230" t="inlineStr">
        <is>
          <t>Common</t>
        </is>
      </c>
      <c r="DJ22" s="230" t="inlineStr">
        <is>
          <t>Common</t>
        </is>
      </c>
      <c r="DK22" s="230" t="inlineStr">
        <is>
          <t>Common</t>
        </is>
      </c>
      <c r="DL22" s="230" t="inlineStr">
        <is>
          <t>Common</t>
        </is>
      </c>
      <c r="DM22" s="230" t="inlineStr">
        <is>
          <t>Common</t>
        </is>
      </c>
      <c r="DR22" s="198" t="inlineStr">
        <is>
          <t>TRN-SetUpAmount</t>
        </is>
      </c>
      <c r="EF22" s="198" t="n"/>
      <c r="EG22" s="198" t="n"/>
      <c r="EH22" s="198" t="n"/>
      <c r="EI22" s="198" t="n"/>
      <c r="EJ22" s="198" t="n"/>
      <c r="EO22" s="198" t="n"/>
      <c r="ES22" s="198" t="n"/>
      <c r="ET22" s="198" t="n"/>
      <c r="EU22" s="198" t="n"/>
      <c r="EV22" s="198" t="n"/>
      <c r="FB22" s="198" t="inlineStr">
        <is>
          <t>TRN-SetUpAmount</t>
        </is>
      </c>
      <c r="FO22" s="198" t="n"/>
      <c r="FP22" s="198" t="n"/>
      <c r="FQ22" s="198" t="n"/>
      <c r="FR22" s="198" t="n"/>
      <c r="FS22" s="198" t="n"/>
      <c r="FT22" s="198" t="n"/>
      <c r="FU22" s="198" t="n"/>
      <c r="FV22" s="198" t="n"/>
      <c r="GD22" s="198" t="n"/>
      <c r="GE22" s="198" t="n"/>
      <c r="GF22" s="198" t="n"/>
      <c r="GG22" s="198" t="n"/>
      <c r="GH22" s="198" t="n"/>
      <c r="GI22" s="198" t="n"/>
      <c r="GN22" s="198" t="inlineStr">
        <is>
          <t>TRN-SetUpAmount</t>
        </is>
      </c>
      <c r="HA22" s="198" t="n"/>
      <c r="HB22" s="198" t="n"/>
      <c r="HC22" s="198" t="n"/>
      <c r="HD22" s="198" t="n"/>
      <c r="HE22" s="198" t="n"/>
      <c r="HF22" s="198" t="n"/>
      <c r="HG22" s="198" t="n"/>
      <c r="HP22" s="198" t="n"/>
      <c r="HQ22" s="198" t="n"/>
      <c r="HR22" s="198" t="n"/>
      <c r="HS22" s="198" t="n"/>
      <c r="HT22" s="198" t="n"/>
      <c r="HU22" s="198" t="n"/>
      <c r="HV22" s="198" t="n"/>
    </row>
    <row r="23" ht="46.25" customHeight="1" s="190">
      <c r="A23" s="208" t="n"/>
      <c r="B23" s="208" t="n"/>
      <c r="C23" s="208" t="n"/>
      <c r="D23" s="208" t="n"/>
      <c r="E23" s="208" t="n"/>
      <c r="F23" s="208" t="n"/>
      <c r="G23" s="208" t="inlineStr">
        <is>
          <t>Tariff Rate Names</t>
        </is>
      </c>
      <c r="H23" s="208" t="inlineStr">
        <is>
          <t>Economy;;</t>
        </is>
      </c>
      <c r="I23" s="208" t="inlineStr">
        <is>
          <t>Economy;;</t>
        </is>
      </c>
      <c r="J23" s="208" t="inlineStr">
        <is>
          <t>Economy;;</t>
        </is>
      </c>
      <c r="O23" s="198" t="inlineStr">
        <is>
          <t>TRN-RateNameKey</t>
        </is>
      </c>
      <c r="R23" s="198" t="inlineStr">
        <is>
          <t>TRN-RateNameKey</t>
        </is>
      </c>
      <c r="X23" s="198" t="inlineStr">
        <is>
          <t>TRN-RateNameKey</t>
        </is>
      </c>
      <c r="AA23" s="198" t="inlineStr">
        <is>
          <t>TRN-RateNameKey</t>
        </is>
      </c>
      <c r="AC23" s="198" t="n"/>
      <c r="AD23" s="198" t="n"/>
      <c r="AE23" s="198" t="n"/>
      <c r="AF23" s="193" t="n"/>
      <c r="AG23" s="193" t="n"/>
      <c r="AH23" s="193" t="n"/>
      <c r="AI23" s="193" t="n"/>
      <c r="AJ23" s="193" t="n"/>
      <c r="AK23" s="193" t="n"/>
      <c r="AO23" s="198" t="n"/>
      <c r="AP23" s="198" t="n"/>
      <c r="AQ23" s="198" t="n"/>
      <c r="AR23" s="198" t="n"/>
      <c r="AS23" s="198" t="n"/>
      <c r="AT23" s="198" t="n"/>
      <c r="AU23" s="198" t="n"/>
      <c r="AY23" s="198" t="n"/>
      <c r="AZ23" s="198" t="n"/>
      <c r="BA23" s="198" t="n"/>
      <c r="BB23" s="198" t="n"/>
      <c r="BC23" s="198" t="n"/>
      <c r="BD23" s="198" t="n"/>
      <c r="BE23" s="198" t="n"/>
      <c r="BI23" s="198" t="n"/>
      <c r="BJ23" s="198" t="n"/>
      <c r="BK23" s="198" t="n"/>
      <c r="BL23" s="198" t="n"/>
      <c r="BM23" s="198" t="n"/>
      <c r="BN23" s="198" t="n"/>
      <c r="BO23" s="198" t="n"/>
      <c r="BP23" s="198" t="n"/>
      <c r="BQ23" s="198" t="n"/>
      <c r="BR23" s="198" t="n"/>
      <c r="BS23" s="198" t="n"/>
      <c r="BT23" s="198" t="n"/>
      <c r="BU23" s="198" t="n"/>
      <c r="BY23" s="198" t="n"/>
      <c r="BZ23" s="198" t="n"/>
      <c r="CA23" s="198" t="n"/>
      <c r="CB23" s="198" t="n"/>
      <c r="CF23" s="198" t="n"/>
      <c r="CG23" s="198" t="n"/>
      <c r="CH23" s="198" t="n"/>
      <c r="CI23" s="198" t="n"/>
      <c r="CM23" s="198" t="n"/>
      <c r="CN23" s="198" t="n"/>
      <c r="CO23" s="198" t="n"/>
      <c r="CP23" s="198" t="n"/>
      <c r="CZ23" s="208" t="n"/>
      <c r="DA23" s="208" t="n"/>
      <c r="DB23" s="208" t="n"/>
      <c r="DC23" s="208" t="n"/>
      <c r="DD23" s="208" t="n"/>
      <c r="DE23" s="208" t="n"/>
      <c r="DF23" s="208" t="n"/>
      <c r="DG23" s="208" t="n"/>
      <c r="DH23" s="208" t="inlineStr">
        <is>
          <t>Tariff Rate Names</t>
        </is>
      </c>
      <c r="DI23" s="208" t="inlineStr">
        <is>
          <t>Economy;;</t>
        </is>
      </c>
      <c r="DJ23" s="208" t="inlineStr">
        <is>
          <t>Economy;;</t>
        </is>
      </c>
      <c r="DK23" s="208" t="inlineStr">
        <is>
          <t>Economy;;</t>
        </is>
      </c>
      <c r="DL23" s="208" t="inlineStr">
        <is>
          <t>Economy;;</t>
        </is>
      </c>
      <c r="DM23" s="208" t="inlineStr">
        <is>
          <t>Economy;;</t>
        </is>
      </c>
      <c r="DR23" s="198" t="inlineStr">
        <is>
          <t>TRN-RateNameKey</t>
        </is>
      </c>
      <c r="EF23" s="198" t="n"/>
      <c r="EG23" s="198" t="n"/>
      <c r="EH23" s="198" t="n"/>
      <c r="EI23" s="198" t="n"/>
      <c r="EJ23" s="198" t="n"/>
      <c r="EO23" s="198" t="n"/>
      <c r="ES23" s="198" t="n"/>
      <c r="ET23" s="198" t="n"/>
      <c r="EU23" s="198" t="n"/>
      <c r="EV23" s="198" t="n"/>
      <c r="FB23" s="198" t="inlineStr">
        <is>
          <t>TRN-RateNameKey</t>
        </is>
      </c>
      <c r="FO23" s="198" t="n"/>
      <c r="FP23" s="198" t="n"/>
      <c r="FQ23" s="198" t="n"/>
      <c r="FR23" s="198" t="n"/>
      <c r="FS23" s="198" t="n"/>
      <c r="FT23" s="198" t="n"/>
      <c r="FU23" s="198" t="n"/>
      <c r="FV23" s="198" t="n"/>
      <c r="GD23" s="198" t="n"/>
      <c r="GE23" s="198" t="n"/>
      <c r="GF23" s="198" t="n"/>
      <c r="GG23" s="198" t="n"/>
      <c r="GH23" s="198" t="n"/>
      <c r="GI23" s="198" t="n"/>
      <c r="GN23" s="198" t="inlineStr">
        <is>
          <t>TRN-RateNameKey</t>
        </is>
      </c>
      <c r="HA23" s="198" t="n"/>
      <c r="HB23" s="198" t="n"/>
      <c r="HC23" s="198" t="n"/>
      <c r="HD23" s="198" t="n"/>
      <c r="HE23" s="198" t="n"/>
      <c r="HF23" s="198" t="n"/>
      <c r="HG23" s="198" t="n"/>
      <c r="HP23" s="198" t="n"/>
      <c r="HQ23" s="198" t="n"/>
      <c r="HR23" s="198" t="n"/>
      <c r="HS23" s="198" t="n"/>
      <c r="HT23" s="198" t="n"/>
      <c r="HU23" s="198" t="n"/>
      <c r="HV23" s="198" t="n"/>
    </row>
    <row r="24" ht="61.15" customHeight="1" s="190">
      <c r="A24" s="208" t="n"/>
      <c r="B24" s="208" t="n"/>
      <c r="C24" s="208" t="n"/>
      <c r="D24" s="208" t="n"/>
      <c r="E24" s="208" t="n"/>
      <c r="F24" s="208" t="n"/>
      <c r="G24" s="208" t="inlineStr">
        <is>
          <t>Rate Definitions</t>
        </is>
      </c>
      <c r="H24" s="208" t="inlineStr">
        <is>
          <t>Weekday;1;49;Economy|Weekend;1;49;Economy</t>
        </is>
      </c>
      <c r="I24" s="208" t="inlineStr">
        <is>
          <t>Weekday;1;49;Economy|Weekend;1;49;Economy</t>
        </is>
      </c>
      <c r="J24" s="208" t="inlineStr">
        <is>
          <t>Weekday;1;49;Economy|Weekend;1;49;Economy</t>
        </is>
      </c>
      <c r="O24" s="198" t="inlineStr">
        <is>
          <t>FlatRateMatchString</t>
        </is>
      </c>
      <c r="R24" s="198" t="inlineStr">
        <is>
          <t>FlatRateMatchString</t>
        </is>
      </c>
      <c r="X24" s="198" t="inlineStr">
        <is>
          <t>FlatRateMatchString</t>
        </is>
      </c>
      <c r="AA24" s="198" t="inlineStr">
        <is>
          <t>FlatRateMatchString</t>
        </is>
      </c>
      <c r="AC24" s="198" t="n"/>
      <c r="AD24" s="198" t="n"/>
      <c r="AE24" s="198" t="n"/>
      <c r="AF24" s="193" t="n"/>
      <c r="AG24" s="193" t="n"/>
      <c r="AH24" s="193" t="n"/>
      <c r="AI24" s="193" t="n"/>
      <c r="AJ24" s="193" t="n"/>
      <c r="AK24" s="193" t="n"/>
      <c r="AO24" s="198" t="n"/>
      <c r="AP24" s="198" t="n"/>
      <c r="AQ24" s="198" t="n"/>
      <c r="AR24" s="198" t="n"/>
      <c r="AS24" s="198" t="n"/>
      <c r="AT24" s="198" t="n"/>
      <c r="AU24" s="198" t="n"/>
      <c r="AY24" s="198" t="n"/>
      <c r="AZ24" s="198" t="n"/>
      <c r="BA24" s="198" t="n"/>
      <c r="BB24" s="198" t="n"/>
      <c r="BC24" s="198" t="n"/>
      <c r="BD24" s="198" t="n"/>
      <c r="BE24" s="198" t="n"/>
      <c r="BI24" s="198" t="n"/>
      <c r="BJ24" s="198" t="n"/>
      <c r="BK24" s="198" t="n"/>
      <c r="BL24" s="198" t="n"/>
      <c r="BM24" s="198" t="n"/>
      <c r="BN24" s="198" t="n"/>
      <c r="BO24" s="198" t="n"/>
      <c r="BP24" s="198" t="n"/>
      <c r="BQ24" s="198" t="n"/>
      <c r="BR24" s="198" t="n"/>
      <c r="BS24" s="198" t="n"/>
      <c r="BT24" s="198" t="n"/>
      <c r="BU24" s="198" t="n"/>
      <c r="BY24" s="198" t="n"/>
      <c r="BZ24" s="198" t="n"/>
      <c r="CA24" s="198" t="n"/>
      <c r="CB24" s="198" t="n"/>
      <c r="CF24" s="198" t="n"/>
      <c r="CG24" s="198" t="n"/>
      <c r="CH24" s="198" t="n"/>
      <c r="CI24" s="198" t="n"/>
      <c r="CM24" s="198" t="n"/>
      <c r="CN24" s="198" t="n"/>
      <c r="CO24" s="198" t="n"/>
      <c r="CP24" s="198" t="n"/>
      <c r="CZ24" s="208" t="n"/>
      <c r="DA24" s="208" t="n"/>
      <c r="DB24" s="208" t="n"/>
      <c r="DC24" s="208" t="n"/>
      <c r="DD24" s="208" t="n"/>
      <c r="DE24" s="208" t="n"/>
      <c r="DF24" s="208" t="n"/>
      <c r="DG24" s="208" t="n"/>
      <c r="DH24" s="208" t="inlineStr">
        <is>
          <t>Rate Definitions</t>
        </is>
      </c>
      <c r="DI24" s="208" t="inlineStr">
        <is>
          <t>Weekday;1;49;Economy|Weekend;1;49;Economy</t>
        </is>
      </c>
      <c r="DJ24" s="208" t="inlineStr">
        <is>
          <t>Weekday;1;49;Economy|Weekend;1;49;Economy</t>
        </is>
      </c>
      <c r="DK24" s="208" t="inlineStr">
        <is>
          <t>Weekday;1;49;Economy|Weekend;1;49;Economy</t>
        </is>
      </c>
      <c r="DL24" s="208" t="inlineStr">
        <is>
          <t>Weekday;1;49;Economy|Weekend;1;49;Economy</t>
        </is>
      </c>
      <c r="DM24" s="208" t="inlineStr">
        <is>
          <t>Weekday;1;49;Economy|Weekend;1;49;Economy</t>
        </is>
      </c>
      <c r="DR24" s="198" t="inlineStr">
        <is>
          <t>FlatRateMatchString</t>
        </is>
      </c>
      <c r="EF24" s="198" t="n"/>
      <c r="EG24" s="198" t="n"/>
      <c r="EH24" s="198" t="n"/>
      <c r="EI24" s="198" t="n"/>
      <c r="EJ24" s="198" t="n"/>
      <c r="EO24" s="198" t="n"/>
      <c r="ES24" s="198" t="n"/>
      <c r="ET24" s="198" t="n"/>
      <c r="EU24" s="198" t="n"/>
      <c r="EV24" s="198" t="n"/>
      <c r="FB24" s="198" t="inlineStr">
        <is>
          <t>FlatRateMatchString</t>
        </is>
      </c>
      <c r="FO24" s="198" t="n"/>
      <c r="FP24" s="198" t="n"/>
      <c r="FQ24" s="198" t="n"/>
      <c r="FR24" s="198" t="n"/>
      <c r="FS24" s="198" t="n"/>
      <c r="FT24" s="198" t="n"/>
      <c r="FU24" s="198" t="n"/>
      <c r="FV24" s="198" t="n"/>
      <c r="GD24" s="198" t="n"/>
      <c r="GE24" s="198" t="n"/>
      <c r="GF24" s="198" t="n"/>
      <c r="GG24" s="198" t="n"/>
      <c r="GH24" s="198" t="n"/>
      <c r="GI24" s="198" t="n"/>
      <c r="GN24" s="198" t="inlineStr">
        <is>
          <t>FlatRateMatchString</t>
        </is>
      </c>
      <c r="HA24" s="198" t="n"/>
      <c r="HB24" s="198" t="n"/>
      <c r="HC24" s="198" t="n"/>
      <c r="HD24" s="198" t="n"/>
      <c r="HE24" s="198" t="n"/>
      <c r="HF24" s="198" t="n"/>
      <c r="HG24" s="198" t="n"/>
      <c r="HP24" s="198" t="n"/>
      <c r="HQ24" s="198" t="n"/>
      <c r="HR24" s="198" t="n"/>
      <c r="HS24" s="198" t="n"/>
      <c r="HT24" s="198" t="n"/>
      <c r="HU24" s="198" t="n"/>
      <c r="HV24" s="198" t="n"/>
    </row>
    <row r="25" ht="31.3" customHeight="1" s="190">
      <c r="A25" s="208" t="n"/>
      <c r="B25" s="208" t="n"/>
      <c r="C25" s="208" t="n"/>
      <c r="D25" s="208" t="n"/>
      <c r="E25" s="208" t="n"/>
      <c r="F25" s="208" t="n"/>
      <c r="G25" s="208" t="inlineStr">
        <is>
          <t>Effective Date</t>
        </is>
      </c>
      <c r="H25" s="229" t="n">
        <v>43831</v>
      </c>
      <c r="I25" s="229" t="n">
        <v>43831</v>
      </c>
      <c r="J25" s="229" t="n">
        <v>43831</v>
      </c>
      <c r="O25" s="198" t="inlineStr">
        <is>
          <t>RejectDuplicate</t>
        </is>
      </c>
      <c r="R25" s="198" t="inlineStr">
        <is>
          <t>RejectDuplicate</t>
        </is>
      </c>
      <c r="X25" s="198" t="inlineStr">
        <is>
          <t>RejectDuplicate</t>
        </is>
      </c>
      <c r="AA25" s="198" t="inlineStr">
        <is>
          <t>RejectDuplicate</t>
        </is>
      </c>
      <c r="AC25" s="198" t="n"/>
      <c r="AD25" s="198" t="n"/>
      <c r="AE25" s="198" t="n"/>
      <c r="AF25" s="193" t="n"/>
      <c r="AG25" s="193" t="n"/>
      <c r="AH25" s="193" t="n"/>
      <c r="AI25" s="193" t="n"/>
      <c r="AJ25" s="193" t="n"/>
      <c r="AK25" s="193" t="n"/>
      <c r="AO25" s="198" t="n"/>
      <c r="AP25" s="198" t="n"/>
      <c r="AQ25" s="198" t="n"/>
      <c r="AR25" s="198" t="n"/>
      <c r="AS25" s="198" t="n"/>
      <c r="AT25" s="198" t="n"/>
      <c r="AU25" s="198" t="n"/>
      <c r="AY25" s="198" t="n"/>
      <c r="AZ25" s="198" t="n"/>
      <c r="BA25" s="198" t="n"/>
      <c r="BB25" s="198" t="n"/>
      <c r="BC25" s="198" t="n"/>
      <c r="BD25" s="198" t="n"/>
      <c r="BE25" s="198" t="n"/>
      <c r="BI25" s="198" t="n"/>
      <c r="BJ25" s="198" t="n"/>
      <c r="BK25" s="198" t="n"/>
      <c r="BL25" s="198" t="n"/>
      <c r="BM25" s="198" t="n"/>
      <c r="BN25" s="198" t="n"/>
      <c r="BO25" s="198" t="n"/>
      <c r="BP25" s="198" t="n"/>
      <c r="BQ25" s="198" t="n"/>
      <c r="BR25" s="198" t="n"/>
      <c r="BS25" s="198" t="n"/>
      <c r="BT25" s="198" t="n"/>
      <c r="BU25" s="198" t="n"/>
      <c r="BY25" s="198" t="n"/>
      <c r="BZ25" s="198" t="n"/>
      <c r="CA25" s="198" t="n"/>
      <c r="CB25" s="198" t="n"/>
      <c r="CF25" s="198" t="n"/>
      <c r="CG25" s="198" t="n"/>
      <c r="CH25" s="198" t="n"/>
      <c r="CI25" s="198" t="n"/>
      <c r="CM25" s="198" t="n"/>
      <c r="CN25" s="198" t="n"/>
      <c r="CO25" s="198" t="n"/>
      <c r="CP25" s="198" t="n"/>
      <c r="CZ25" s="208" t="n"/>
      <c r="DA25" s="208" t="n"/>
      <c r="DB25" s="208" t="n"/>
      <c r="DC25" s="208" t="n"/>
      <c r="DD25" s="208" t="n"/>
      <c r="DE25" s="208" t="n"/>
      <c r="DF25" s="208" t="n"/>
      <c r="DG25" s="208" t="n"/>
      <c r="DH25" s="208" t="inlineStr">
        <is>
          <t>Effective Date</t>
        </is>
      </c>
      <c r="DI25" s="229" t="n">
        <v>43831</v>
      </c>
      <c r="DJ25" s="229" t="n">
        <v>43831</v>
      </c>
      <c r="DK25" s="229" t="n">
        <v>43831</v>
      </c>
      <c r="DL25" s="229" t="n">
        <v>43831</v>
      </c>
      <c r="DM25" s="229" t="n">
        <v>43831</v>
      </c>
      <c r="DR25" s="198" t="inlineStr">
        <is>
          <t>RejectDuplicate</t>
        </is>
      </c>
      <c r="EF25" s="198" t="n"/>
      <c r="EG25" s="198" t="n"/>
      <c r="EH25" s="198" t="n"/>
      <c r="EI25" s="198" t="n"/>
      <c r="EJ25" s="198" t="n"/>
      <c r="EO25" s="198" t="n"/>
      <c r="ES25" s="198" t="n"/>
      <c r="ET25" s="198" t="n"/>
      <c r="EU25" s="198" t="n"/>
      <c r="EV25" s="198" t="n"/>
      <c r="FB25" s="198" t="inlineStr">
        <is>
          <t>RejectDuplicate</t>
        </is>
      </c>
      <c r="FO25" s="198" t="n"/>
      <c r="FP25" s="198" t="n"/>
      <c r="FQ25" s="198" t="n"/>
      <c r="FR25" s="198" t="n"/>
      <c r="FS25" s="198" t="n"/>
      <c r="FT25" s="198" t="n"/>
      <c r="FU25" s="198" t="n"/>
      <c r="FV25" s="198" t="n"/>
      <c r="GD25" s="198" t="n"/>
      <c r="GE25" s="198" t="n"/>
      <c r="GF25" s="198" t="n"/>
      <c r="GG25" s="198" t="n"/>
      <c r="GH25" s="198" t="n"/>
      <c r="GI25" s="198" t="n"/>
      <c r="GN25" s="198" t="inlineStr">
        <is>
          <t>RejectDuplicate</t>
        </is>
      </c>
      <c r="HA25" s="198" t="n"/>
      <c r="HB25" s="198" t="n"/>
      <c r="HC25" s="198" t="n"/>
      <c r="HD25" s="198" t="n"/>
      <c r="HE25" s="198" t="n"/>
      <c r="HF25" s="198" t="n"/>
      <c r="HG25" s="198" t="n"/>
      <c r="HP25" s="198" t="n"/>
      <c r="HQ25" s="198" t="n"/>
      <c r="HR25" s="198" t="n"/>
      <c r="HS25" s="198" t="n"/>
      <c r="HT25" s="198" t="n"/>
      <c r="HU25" s="198" t="n"/>
      <c r="HV25" s="198" t="n"/>
    </row>
    <row r="26" ht="46.25" customHeight="1" s="190">
      <c r="A26" s="208" t="n"/>
      <c r="B26" s="208" t="n"/>
      <c r="C26" s="208" t="n"/>
      <c r="D26" s="208" t="n"/>
      <c r="E26" s="208" t="n"/>
      <c r="F26" s="208" t="n"/>
      <c r="G26" s="208" t="inlineStr">
        <is>
          <t>Add All Bands</t>
        </is>
      </c>
      <c r="H26" s="208" t="n"/>
      <c r="I26" s="208" t="n"/>
      <c r="J26" s="208" t="n"/>
      <c r="O26" s="198" t="inlineStr">
        <is>
          <t>DuplicateRateAction</t>
        </is>
      </c>
      <c r="R26" s="198" t="inlineStr">
        <is>
          <t>DuplicateRateAction</t>
        </is>
      </c>
      <c r="X26" s="198" t="inlineStr">
        <is>
          <t>DuplicateRateAction</t>
        </is>
      </c>
      <c r="AA26" s="198" t="inlineStr">
        <is>
          <t>DuplicateRateAction</t>
        </is>
      </c>
      <c r="AC26" s="198" t="n"/>
      <c r="AD26" s="198" t="n"/>
      <c r="AE26" s="198" t="n"/>
      <c r="AF26" s="193" t="n"/>
      <c r="AG26" s="193" t="n"/>
      <c r="AH26" s="193" t="n"/>
      <c r="AI26" s="193" t="n"/>
      <c r="AJ26" s="193" t="n"/>
      <c r="AK26" s="193" t="n"/>
      <c r="AO26" s="198" t="n"/>
      <c r="AP26" s="198" t="n"/>
      <c r="AQ26" s="198" t="n"/>
      <c r="AR26" s="198" t="n"/>
      <c r="AS26" s="198" t="n"/>
      <c r="AT26" s="198" t="n"/>
      <c r="AU26" s="198" t="n"/>
      <c r="AY26" s="198" t="n"/>
      <c r="AZ26" s="198" t="n"/>
      <c r="BA26" s="198" t="n"/>
      <c r="BB26" s="198" t="n"/>
      <c r="BC26" s="198" t="n"/>
      <c r="BD26" s="198" t="n"/>
      <c r="BE26" s="198" t="n"/>
      <c r="BI26" s="198" t="n"/>
      <c r="BJ26" s="198" t="n"/>
      <c r="BK26" s="198" t="n"/>
      <c r="BL26" s="198" t="n"/>
      <c r="BM26" s="198" t="n"/>
      <c r="BN26" s="198" t="n"/>
      <c r="BO26" s="198" t="n"/>
      <c r="BP26" s="198" t="n"/>
      <c r="BQ26" s="198" t="n"/>
      <c r="BR26" s="198" t="n"/>
      <c r="BS26" s="198" t="n"/>
      <c r="BT26" s="198" t="n"/>
      <c r="BU26" s="198" t="n"/>
      <c r="BY26" s="198" t="n"/>
      <c r="BZ26" s="198" t="n"/>
      <c r="CA26" s="198" t="n"/>
      <c r="CB26" s="198" t="n"/>
      <c r="CF26" s="198" t="n"/>
      <c r="CG26" s="198" t="n"/>
      <c r="CH26" s="198" t="n"/>
      <c r="CI26" s="198" t="n"/>
      <c r="CM26" s="198" t="n"/>
      <c r="CN26" s="198" t="n"/>
      <c r="CO26" s="198" t="n"/>
      <c r="CP26" s="198" t="n"/>
      <c r="CZ26" s="208" t="n"/>
      <c r="DA26" s="208" t="n"/>
      <c r="DB26" s="208" t="n"/>
      <c r="DC26" s="208" t="n"/>
      <c r="DD26" s="208" t="n"/>
      <c r="DE26" s="208" t="n"/>
      <c r="DF26" s="208" t="n"/>
      <c r="DG26" s="208" t="n"/>
      <c r="DH26" s="208" t="inlineStr">
        <is>
          <t>Add All Bands</t>
        </is>
      </c>
      <c r="DI26" s="208" t="n"/>
      <c r="DJ26" s="208" t="n"/>
      <c r="DK26" s="208" t="n"/>
      <c r="DL26" s="208" t="n"/>
      <c r="DM26" s="208" t="n"/>
      <c r="DR26" s="198" t="inlineStr">
        <is>
          <t>DuplicateRateAction</t>
        </is>
      </c>
      <c r="EF26" s="198" t="n"/>
      <c r="EG26" s="198" t="n"/>
      <c r="EH26" s="198" t="n"/>
      <c r="EI26" s="198" t="n"/>
      <c r="EJ26" s="198" t="n"/>
      <c r="EO26" s="198" t="n"/>
      <c r="ES26" s="198" t="n"/>
      <c r="ET26" s="198" t="n"/>
      <c r="EU26" s="198" t="n"/>
      <c r="EV26" s="198" t="n"/>
      <c r="FB26" s="198" t="inlineStr">
        <is>
          <t>DuplicateRateAction</t>
        </is>
      </c>
      <c r="FO26" s="198" t="n"/>
      <c r="FP26" s="198" t="n"/>
      <c r="FQ26" s="198" t="n"/>
      <c r="FR26" s="198" t="n"/>
      <c r="FS26" s="198" t="n"/>
      <c r="FT26" s="198" t="n"/>
      <c r="FU26" s="198" t="n"/>
      <c r="FV26" s="198" t="n"/>
      <c r="GD26" s="198" t="n"/>
      <c r="GE26" s="198" t="n"/>
      <c r="GF26" s="198" t="n"/>
      <c r="GG26" s="198" t="n"/>
      <c r="GH26" s="198" t="n"/>
      <c r="GI26" s="198" t="n"/>
      <c r="GN26" s="198" t="inlineStr">
        <is>
          <t>DuplicateRateAction</t>
        </is>
      </c>
      <c r="HA26" s="198" t="n"/>
      <c r="HB26" s="198" t="n"/>
      <c r="HC26" s="198" t="n"/>
      <c r="HD26" s="198" t="n"/>
      <c r="HE26" s="198" t="n"/>
      <c r="HF26" s="198" t="n"/>
      <c r="HG26" s="198" t="n"/>
      <c r="HP26" s="198" t="n"/>
      <c r="HQ26" s="198" t="n"/>
      <c r="HR26" s="198" t="n"/>
      <c r="HS26" s="198" t="n"/>
      <c r="HT26" s="198" t="n"/>
      <c r="HU26" s="198" t="n"/>
      <c r="HV26" s="198" t="n"/>
    </row>
    <row r="27" ht="46.25" customHeight="1" s="190">
      <c r="A27" s="208" t="n"/>
      <c r="B27" s="208" t="n"/>
      <c r="C27" s="208" t="n"/>
      <c r="D27" s="208" t="n"/>
      <c r="E27" s="208" t="n"/>
      <c r="F27" s="208" t="n"/>
      <c r="G27" s="208" t="inlineStr">
        <is>
          <t>Save Fast Entry</t>
        </is>
      </c>
      <c r="H27" s="208" t="inlineStr">
        <is>
          <t>Yes</t>
        </is>
      </c>
      <c r="I27" s="208" t="inlineStr">
        <is>
          <t>Yes</t>
        </is>
      </c>
      <c r="J27" s="208" t="inlineStr">
        <is>
          <t>Yes</t>
        </is>
      </c>
      <c r="O27" s="198" t="inlineStr">
        <is>
          <t>DuplicateEffectiveDateAction</t>
        </is>
      </c>
      <c r="R27" s="198" t="inlineStr">
        <is>
          <t>DuplicateEffectiveDateAction</t>
        </is>
      </c>
      <c r="X27" s="198" t="inlineStr">
        <is>
          <t>DuplicateEffectiveDateAction</t>
        </is>
      </c>
      <c r="AA27" s="198" t="inlineStr">
        <is>
          <t>DuplicateEffectiveDateAction</t>
        </is>
      </c>
      <c r="AC27" s="198" t="n"/>
      <c r="AD27" s="198" t="n"/>
      <c r="AE27" s="198" t="n"/>
      <c r="AF27" s="193" t="n"/>
      <c r="AG27" s="193" t="n"/>
      <c r="AH27" s="193" t="n"/>
      <c r="AI27" s="193" t="n"/>
      <c r="AJ27" s="193" t="n"/>
      <c r="AK27" s="193" t="n"/>
      <c r="AO27" s="198" t="n"/>
      <c r="AP27" s="198" t="n"/>
      <c r="AQ27" s="198" t="n"/>
      <c r="AR27" s="198" t="n"/>
      <c r="AS27" s="198" t="n"/>
      <c r="AT27" s="198" t="n"/>
      <c r="AU27" s="198" t="n"/>
      <c r="AY27" s="198" t="n"/>
      <c r="AZ27" s="198" t="n"/>
      <c r="BA27" s="198" t="n"/>
      <c r="BB27" s="198" t="n"/>
      <c r="BC27" s="198" t="n"/>
      <c r="BD27" s="198" t="n"/>
      <c r="BE27" s="198" t="n"/>
      <c r="BI27" s="198" t="n"/>
      <c r="BJ27" s="198" t="n"/>
      <c r="BK27" s="198" t="n"/>
      <c r="BL27" s="198" t="n"/>
      <c r="BM27" s="198" t="n"/>
      <c r="BN27" s="198" t="n"/>
      <c r="BO27" s="198" t="n"/>
      <c r="BP27" s="198" t="n"/>
      <c r="BQ27" s="198" t="n"/>
      <c r="BR27" s="198" t="n"/>
      <c r="BS27" s="198" t="n"/>
      <c r="BT27" s="198" t="n"/>
      <c r="BU27" s="198" t="n"/>
      <c r="BY27" s="198" t="n"/>
      <c r="BZ27" s="198" t="n"/>
      <c r="CA27" s="198" t="n"/>
      <c r="CB27" s="198" t="n"/>
      <c r="CF27" s="198" t="n"/>
      <c r="CG27" s="198" t="n"/>
      <c r="CH27" s="198" t="n"/>
      <c r="CI27" s="198" t="n"/>
      <c r="CM27" s="198" t="n"/>
      <c r="CN27" s="198" t="n"/>
      <c r="CO27" s="198" t="n"/>
      <c r="CP27" s="198" t="n"/>
      <c r="CZ27" s="208" t="n"/>
      <c r="DA27" s="208" t="n"/>
      <c r="DB27" s="208" t="n"/>
      <c r="DC27" s="208" t="n"/>
      <c r="DD27" s="208" t="n"/>
      <c r="DE27" s="208" t="n"/>
      <c r="DF27" s="208" t="n"/>
      <c r="DG27" s="208" t="n"/>
      <c r="DH27" s="208" t="inlineStr">
        <is>
          <t>Save Fast Entry</t>
        </is>
      </c>
      <c r="DI27" s="208" t="inlineStr">
        <is>
          <t>Yes</t>
        </is>
      </c>
      <c r="DJ27" s="208" t="inlineStr">
        <is>
          <t>Yes</t>
        </is>
      </c>
      <c r="DK27" s="208" t="inlineStr">
        <is>
          <t>Yes</t>
        </is>
      </c>
      <c r="DL27" s="208" t="inlineStr">
        <is>
          <t>Yes</t>
        </is>
      </c>
      <c r="DM27" s="208" t="inlineStr">
        <is>
          <t>Yes</t>
        </is>
      </c>
      <c r="DR27" s="198" t="inlineStr">
        <is>
          <t>DuplicateEffectiveDateAction</t>
        </is>
      </c>
      <c r="EF27" s="198" t="n"/>
      <c r="EG27" s="198" t="n"/>
      <c r="EH27" s="198" t="n"/>
      <c r="EI27" s="198" t="n"/>
      <c r="EJ27" s="198" t="n"/>
      <c r="EO27" s="198" t="n"/>
      <c r="ES27" s="198" t="n"/>
      <c r="ET27" s="198" t="n"/>
      <c r="EU27" s="198" t="n"/>
      <c r="EV27" s="198" t="n"/>
      <c r="FB27" s="198" t="inlineStr">
        <is>
          <t>DuplicateEffectiveDateAction</t>
        </is>
      </c>
      <c r="FO27" s="198" t="n"/>
      <c r="FP27" s="198" t="n"/>
      <c r="FQ27" s="198" t="n"/>
      <c r="FR27" s="198" t="n"/>
      <c r="FS27" s="198" t="n"/>
      <c r="FT27" s="198" t="n"/>
      <c r="FU27" s="198" t="n"/>
      <c r="FV27" s="198" t="n"/>
      <c r="GD27" s="198" t="n"/>
      <c r="GE27" s="198" t="n"/>
      <c r="GF27" s="198" t="n"/>
      <c r="GG27" s="198" t="n"/>
      <c r="GH27" s="198" t="n"/>
      <c r="GI27" s="198" t="n"/>
      <c r="GN27" s="198" t="inlineStr">
        <is>
          <t>DuplicateEffectiveDateAction</t>
        </is>
      </c>
      <c r="HA27" s="198" t="n"/>
      <c r="HB27" s="198" t="n"/>
      <c r="HC27" s="198" t="n"/>
      <c r="HD27" s="198" t="n"/>
      <c r="HE27" s="198" t="n"/>
      <c r="HF27" s="198" t="n"/>
      <c r="HG27" s="198" t="n"/>
      <c r="HP27" s="198" t="n"/>
      <c r="HQ27" s="198" t="n"/>
      <c r="HR27" s="198" t="n"/>
      <c r="HS27" s="198" t="n"/>
      <c r="HT27" s="198" t="n"/>
      <c r="HU27" s="198" t="n"/>
      <c r="HV27" s="198" t="n"/>
    </row>
    <row r="28" ht="46.25" customHeight="1" s="190">
      <c r="F28" s="198" t="n"/>
      <c r="G28" s="198" t="n"/>
      <c r="H28" s="198" t="n"/>
      <c r="I28" s="198" t="n"/>
      <c r="J28" s="198" t="n"/>
      <c r="O28" s="198" t="inlineStr">
        <is>
          <t>RuleDefintionRuleType</t>
        </is>
      </c>
      <c r="R28" s="198" t="inlineStr">
        <is>
          <t>RuleDefintionRuleType</t>
        </is>
      </c>
      <c r="X28" s="198" t="inlineStr">
        <is>
          <t>RuleDefintionRuleType</t>
        </is>
      </c>
      <c r="AA28" s="198" t="inlineStr">
        <is>
          <t>RuleDefintionRuleType</t>
        </is>
      </c>
      <c r="AC28" s="198" t="n"/>
      <c r="AD28" s="198" t="n"/>
      <c r="AE28" s="198" t="n"/>
      <c r="AF28" s="193" t="n"/>
      <c r="AG28" s="193" t="n"/>
      <c r="AH28" s="193" t="n"/>
      <c r="AI28" s="193" t="n"/>
      <c r="AJ28" s="193" t="n"/>
      <c r="AK28" s="193" t="n"/>
      <c r="AO28" s="198" t="n"/>
      <c r="AP28" s="198" t="n"/>
      <c r="AQ28" s="198" t="n"/>
      <c r="AR28" s="198" t="n"/>
      <c r="AS28" s="198" t="n"/>
      <c r="AT28" s="198" t="n"/>
      <c r="AU28" s="198" t="n"/>
      <c r="AY28" s="198" t="n"/>
      <c r="AZ28" s="198" t="n"/>
      <c r="BA28" s="198" t="n"/>
      <c r="BB28" s="198" t="n"/>
      <c r="BC28" s="198" t="n"/>
      <c r="BD28" s="198" t="n"/>
      <c r="BE28" s="198" t="n"/>
      <c r="BI28" s="198" t="n"/>
      <c r="BJ28" s="198" t="n"/>
      <c r="BK28" s="198" t="n"/>
      <c r="BL28" s="198" t="n"/>
      <c r="BM28" s="198" t="n"/>
      <c r="BN28" s="198" t="n"/>
      <c r="BO28" s="198" t="n"/>
      <c r="BP28" s="198" t="n"/>
      <c r="BQ28" s="198" t="n"/>
      <c r="BR28" s="198" t="n"/>
      <c r="BS28" s="198" t="n"/>
      <c r="BT28" s="198" t="n"/>
      <c r="BU28" s="198" t="n"/>
      <c r="BY28" s="198" t="n"/>
      <c r="BZ28" s="198" t="n"/>
      <c r="CA28" s="198" t="n"/>
      <c r="CB28" s="198" t="n"/>
      <c r="CF28" s="198" t="n"/>
      <c r="CG28" s="198" t="n"/>
      <c r="CH28" s="198" t="n"/>
      <c r="CI28" s="198" t="n"/>
      <c r="CM28" s="198" t="n"/>
      <c r="CN28" s="198" t="n"/>
      <c r="CO28" s="198" t="n"/>
      <c r="CP28" s="198" t="n"/>
      <c r="DG28" s="198" t="n"/>
      <c r="DH28" s="198" t="n"/>
      <c r="DI28" s="198" t="n"/>
      <c r="DJ28" s="198" t="n"/>
      <c r="DK28" s="198" t="n"/>
      <c r="DL28" s="198" t="n"/>
      <c r="DM28" s="198" t="n"/>
      <c r="DR28" s="198" t="inlineStr">
        <is>
          <t>RuleDefintionRuleType</t>
        </is>
      </c>
      <c r="DV28" s="189" t="n"/>
      <c r="EF28" s="198" t="n"/>
      <c r="EG28" s="198" t="n"/>
      <c r="EH28" s="198" t="n"/>
      <c r="EI28" s="198" t="n"/>
      <c r="EJ28" s="198" t="n"/>
      <c r="EO28" s="198" t="n"/>
      <c r="ES28" s="198" t="n"/>
      <c r="ET28" s="198" t="n"/>
      <c r="EU28" s="198" t="n"/>
      <c r="EV28" s="198" t="n"/>
      <c r="FB28" s="198" t="inlineStr">
        <is>
          <t>RuleDefintionRuleType</t>
        </is>
      </c>
      <c r="FF28" s="189" t="n"/>
      <c r="FO28" s="198" t="n"/>
      <c r="FP28" s="198" t="n"/>
      <c r="FQ28" s="198" t="n"/>
      <c r="FR28" s="198" t="n"/>
      <c r="FS28" s="198" t="n"/>
      <c r="FT28" s="198" t="n"/>
      <c r="FU28" s="198" t="n"/>
      <c r="FV28" s="198" t="n"/>
      <c r="GD28" s="198" t="n"/>
      <c r="GE28" s="198" t="n"/>
      <c r="GF28" s="198" t="n"/>
      <c r="GG28" s="198" t="n"/>
      <c r="GH28" s="198" t="n"/>
      <c r="GI28" s="198" t="n"/>
      <c r="GN28" s="198" t="inlineStr">
        <is>
          <t>RuleDefintionRuleType</t>
        </is>
      </c>
      <c r="GR28" s="189" t="n"/>
      <c r="HA28" s="198" t="n"/>
      <c r="HB28" s="198" t="n"/>
      <c r="HC28" s="198" t="n"/>
      <c r="HD28" s="198" t="n"/>
      <c r="HE28" s="198" t="n"/>
      <c r="HF28" s="198" t="n"/>
      <c r="HG28" s="198" t="n"/>
      <c r="HP28" s="198" t="n"/>
      <c r="HQ28" s="198" t="n"/>
      <c r="HR28" s="198" t="n"/>
      <c r="HS28" s="198" t="n"/>
      <c r="HT28" s="198" t="n"/>
      <c r="HU28" s="198" t="n"/>
      <c r="HV28" s="198" t="n"/>
    </row>
    <row r="29" ht="46.25" customHeight="1" s="190">
      <c r="F29" s="198" t="n"/>
      <c r="G29" s="198" t="n"/>
      <c r="H29" s="198" t="n"/>
      <c r="I29" s="198" t="n"/>
      <c r="J29" s="198" t="n"/>
      <c r="O29" s="198" t="inlineStr">
        <is>
          <t>RuleDefinitionSearchString</t>
        </is>
      </c>
      <c r="R29" s="198" t="inlineStr">
        <is>
          <t>RuleDefinitionSearchString</t>
        </is>
      </c>
      <c r="X29" s="198" t="inlineStr">
        <is>
          <t>RuleDefinitionSearchString</t>
        </is>
      </c>
      <c r="AA29" s="198" t="inlineStr">
        <is>
          <t>RuleDefinitionSearchString</t>
        </is>
      </c>
      <c r="AC29" s="198" t="n"/>
      <c r="AD29" s="198" t="n"/>
      <c r="AE29" s="198" t="n"/>
      <c r="AF29" s="193" t="n"/>
      <c r="AG29" s="193" t="n"/>
      <c r="AH29" s="193" t="n"/>
      <c r="AI29" s="193" t="n"/>
      <c r="AJ29" s="193" t="n"/>
      <c r="AK29" s="193" t="n"/>
      <c r="AO29" s="198" t="n"/>
      <c r="AP29" s="198" t="n"/>
      <c r="AQ29" s="198" t="n"/>
      <c r="AR29" s="198" t="n"/>
      <c r="AS29" s="198" t="n"/>
      <c r="AT29" s="198" t="n"/>
      <c r="AU29" s="198" t="n"/>
      <c r="AY29" s="198" t="n"/>
      <c r="AZ29" s="198" t="n"/>
      <c r="BA29" s="198" t="n"/>
      <c r="BB29" s="198" t="n"/>
      <c r="BC29" s="198" t="n"/>
      <c r="BD29" s="198" t="n"/>
      <c r="BE29" s="198" t="n"/>
      <c r="BI29" s="198" t="n"/>
      <c r="BJ29" s="198" t="n"/>
      <c r="BK29" s="198" t="n"/>
      <c r="BL29" s="198" t="n"/>
      <c r="BM29" s="198" t="n"/>
      <c r="BN29" s="198" t="n"/>
      <c r="BO29" s="198" t="n"/>
      <c r="BP29" s="198" t="n"/>
      <c r="BQ29" s="198" t="n"/>
      <c r="BR29" s="198" t="n"/>
      <c r="BS29" s="198" t="n"/>
      <c r="BT29" s="198" t="n"/>
      <c r="BU29" s="198" t="n"/>
      <c r="BY29" s="198" t="n"/>
      <c r="BZ29" s="198" t="n"/>
      <c r="CA29" s="198" t="n"/>
      <c r="CB29" s="198" t="n"/>
      <c r="CF29" s="198" t="n"/>
      <c r="CG29" s="198" t="n"/>
      <c r="CH29" s="198" t="n"/>
      <c r="CI29" s="198" t="n"/>
      <c r="CM29" s="198" t="n"/>
      <c r="CN29" s="198" t="n"/>
      <c r="CO29" s="198" t="n"/>
      <c r="CP29" s="198" t="n"/>
      <c r="DG29" s="198" t="n"/>
      <c r="DH29" s="198" t="n"/>
      <c r="DI29" s="198" t="n"/>
      <c r="DJ29" s="198" t="n"/>
      <c r="DK29" s="198" t="n"/>
      <c r="DL29" s="198" t="n"/>
      <c r="DM29" s="198" t="n"/>
      <c r="DR29" s="198" t="inlineStr">
        <is>
          <t>RuleDefinitionSearchString</t>
        </is>
      </c>
      <c r="EF29" s="198" t="n"/>
      <c r="EG29" s="198" t="n"/>
      <c r="EH29" s="198" t="n"/>
      <c r="EI29" s="198" t="n"/>
      <c r="EJ29" s="198" t="n"/>
      <c r="EO29" s="198" t="n"/>
      <c r="ES29" s="198" t="n"/>
      <c r="ET29" s="198" t="n"/>
      <c r="EU29" s="198" t="n"/>
      <c r="EV29" s="198" t="n"/>
      <c r="FB29" s="198" t="inlineStr">
        <is>
          <t>RuleDefinitionSearchString</t>
        </is>
      </c>
      <c r="FO29" s="198" t="n"/>
      <c r="FP29" s="198" t="n"/>
      <c r="FQ29" s="198" t="n"/>
      <c r="FR29" s="198" t="n"/>
      <c r="FS29" s="198" t="n"/>
      <c r="FT29" s="198" t="n"/>
      <c r="FU29" s="198" t="n"/>
      <c r="FV29" s="198" t="n"/>
      <c r="GD29" s="198" t="n"/>
      <c r="GE29" s="198" t="n"/>
      <c r="GF29" s="198" t="n"/>
      <c r="GG29" s="198" t="n"/>
      <c r="GH29" s="198" t="n"/>
      <c r="GI29" s="198" t="n"/>
      <c r="GN29" s="198" t="inlineStr">
        <is>
          <t>RuleDefinitionSearchString</t>
        </is>
      </c>
      <c r="HA29" s="198" t="n"/>
      <c r="HB29" s="198" t="n"/>
      <c r="HC29" s="198" t="n"/>
      <c r="HD29" s="198" t="n"/>
      <c r="HE29" s="198" t="n"/>
      <c r="HF29" s="198" t="n"/>
      <c r="HG29" s="198" t="n"/>
      <c r="HP29" s="198" t="n"/>
      <c r="HQ29" s="198" t="n"/>
      <c r="HR29" s="198" t="n"/>
      <c r="HS29" s="198" t="n"/>
      <c r="HT29" s="198" t="n"/>
      <c r="HU29" s="198" t="n"/>
      <c r="HV29" s="198" t="n"/>
    </row>
    <row r="30" ht="46.25" customHeight="1" s="190">
      <c r="F30" s="198" t="n"/>
      <c r="G30" s="198" t="n"/>
      <c r="H30" s="198" t="n"/>
      <c r="I30" s="198" t="n"/>
      <c r="J30" s="198" t="n"/>
      <c r="O30" s="198" t="inlineStr">
        <is>
          <t>RuleDefinitionSheetName</t>
        </is>
      </c>
      <c r="R30" s="198" t="inlineStr">
        <is>
          <t>RuleDefinitionSheetName</t>
        </is>
      </c>
      <c r="X30" s="198" t="inlineStr">
        <is>
          <t>RuleDefinitionSheetName</t>
        </is>
      </c>
      <c r="AA30" s="198" t="inlineStr">
        <is>
          <t>RuleDefinitionSheetName</t>
        </is>
      </c>
      <c r="AC30" s="198" t="n"/>
      <c r="AD30" s="198" t="n"/>
      <c r="AE30" s="198" t="n"/>
      <c r="AF30" s="193" t="n"/>
      <c r="AG30" s="193" t="n"/>
      <c r="AH30" s="193" t="n"/>
      <c r="AI30" s="193" t="n"/>
      <c r="AJ30" s="193" t="n"/>
      <c r="AK30" s="193" t="n"/>
      <c r="AO30" s="198" t="n"/>
      <c r="AP30" s="198" t="n"/>
      <c r="AQ30" s="198" t="n"/>
      <c r="AR30" s="198" t="n"/>
      <c r="AS30" s="198" t="n"/>
      <c r="AT30" s="198" t="n"/>
      <c r="AU30" s="198" t="n"/>
      <c r="AY30" s="198" t="n"/>
      <c r="AZ30" s="198" t="n"/>
      <c r="BA30" s="198" t="n"/>
      <c r="BB30" s="198" t="n"/>
      <c r="BC30" s="198" t="n"/>
      <c r="BD30" s="198" t="n"/>
      <c r="BE30" s="198" t="n"/>
      <c r="BI30" s="198" t="n"/>
      <c r="BJ30" s="198" t="n"/>
      <c r="BK30" s="198" t="n"/>
      <c r="BL30" s="198" t="n"/>
      <c r="BM30" s="198" t="n"/>
      <c r="BN30" s="198" t="n"/>
      <c r="BO30" s="198" t="n"/>
      <c r="BP30" s="198" t="n"/>
      <c r="BQ30" s="198" t="n"/>
      <c r="BR30" s="198" t="n"/>
      <c r="BS30" s="198" t="n"/>
      <c r="BT30" s="198" t="n"/>
      <c r="BU30" s="198" t="n"/>
      <c r="BY30" s="198" t="n"/>
      <c r="BZ30" s="198" t="n"/>
      <c r="CA30" s="198" t="n"/>
      <c r="CB30" s="198" t="n"/>
      <c r="CF30" s="198" t="n"/>
      <c r="CG30" s="198" t="n"/>
      <c r="CH30" s="198" t="n"/>
      <c r="CI30" s="198" t="n"/>
      <c r="CM30" s="198" t="n"/>
      <c r="CN30" s="198" t="n"/>
      <c r="CO30" s="198" t="n"/>
      <c r="CP30" s="198" t="n"/>
      <c r="DG30" s="198" t="n"/>
      <c r="DH30" s="198" t="n"/>
      <c r="DI30" s="198" t="n"/>
      <c r="DJ30" s="198" t="n"/>
      <c r="DK30" s="198" t="n"/>
      <c r="DL30" s="198" t="n"/>
      <c r="DM30" s="198" t="n"/>
      <c r="DR30" s="198" t="inlineStr">
        <is>
          <t>RuleDefinitionSheetName</t>
        </is>
      </c>
      <c r="EF30" s="198" t="n"/>
      <c r="EG30" s="198" t="n"/>
      <c r="EH30" s="198" t="n"/>
      <c r="EI30" s="198" t="n"/>
      <c r="EJ30" s="198" t="n"/>
      <c r="EO30" s="198" t="n"/>
      <c r="ES30" s="198" t="n"/>
      <c r="ET30" s="198" t="n"/>
      <c r="EU30" s="198" t="n"/>
      <c r="EV30" s="198" t="n"/>
      <c r="FB30" s="198" t="inlineStr">
        <is>
          <t>RuleDefinitionSheetName</t>
        </is>
      </c>
      <c r="FO30" s="198" t="n"/>
      <c r="FP30" s="198" t="n"/>
      <c r="FQ30" s="198" t="n"/>
      <c r="FR30" s="198" t="n"/>
      <c r="FS30" s="198" t="n"/>
      <c r="FT30" s="198" t="n"/>
      <c r="FU30" s="198" t="n"/>
      <c r="FV30" s="198" t="n"/>
      <c r="GD30" s="198" t="n"/>
      <c r="GE30" s="198" t="n"/>
      <c r="GF30" s="198" t="n"/>
      <c r="GG30" s="198" t="n"/>
      <c r="GH30" s="198" t="n"/>
      <c r="GI30" s="198" t="n"/>
      <c r="GN30" s="198" t="inlineStr">
        <is>
          <t>RuleDefinitionSheetName</t>
        </is>
      </c>
      <c r="HA30" s="198" t="n"/>
      <c r="HB30" s="198" t="n"/>
      <c r="HC30" s="198" t="n"/>
      <c r="HD30" s="198" t="n"/>
      <c r="HE30" s="198" t="n"/>
      <c r="HF30" s="198" t="n"/>
      <c r="HG30" s="198" t="n"/>
      <c r="HP30" s="198" t="n"/>
      <c r="HQ30" s="198" t="n"/>
      <c r="HR30" s="198" t="n"/>
      <c r="HS30" s="198" t="n"/>
      <c r="HT30" s="198" t="n"/>
      <c r="HU30" s="198" t="n"/>
      <c r="HV30" s="198" t="n"/>
    </row>
    <row r="31" ht="46.25" customHeight="1" s="190">
      <c r="F31" s="198" t="n"/>
      <c r="G31" s="198" t="n"/>
      <c r="H31" s="198" t="n"/>
      <c r="I31" s="198" t="n"/>
      <c r="J31" s="198" t="n"/>
      <c r="O31" s="198" t="inlineStr">
        <is>
          <t>RuleDefinitionColumnName</t>
        </is>
      </c>
      <c r="R31" s="198" t="inlineStr">
        <is>
          <t>RuleDefinitionColumnName</t>
        </is>
      </c>
      <c r="X31" s="198" t="inlineStr">
        <is>
          <t>RuleDefinitionColumnName</t>
        </is>
      </c>
      <c r="AA31" s="198" t="inlineStr">
        <is>
          <t>RuleDefinitionColumnName</t>
        </is>
      </c>
      <c r="AC31" s="198" t="n"/>
      <c r="AD31" s="198" t="n"/>
      <c r="AE31" s="198" t="n"/>
      <c r="AF31" s="193" t="n"/>
      <c r="AG31" s="193" t="n"/>
      <c r="AH31" s="193" t="n"/>
      <c r="AI31" s="193" t="n"/>
      <c r="AJ31" s="193" t="n"/>
      <c r="AK31" s="193" t="n"/>
      <c r="AO31" s="198" t="n"/>
      <c r="AP31" s="198" t="n"/>
      <c r="AQ31" s="198" t="n"/>
      <c r="AR31" s="198" t="n"/>
      <c r="AS31" s="198" t="n"/>
      <c r="AT31" s="198" t="n"/>
      <c r="AU31" s="198" t="n"/>
      <c r="AY31" s="198" t="n"/>
      <c r="AZ31" s="198" t="n"/>
      <c r="BA31" s="198" t="n"/>
      <c r="BB31" s="198" t="n"/>
      <c r="BC31" s="198" t="n"/>
      <c r="BD31" s="198" t="n"/>
      <c r="BE31" s="198" t="n"/>
      <c r="BI31" s="198" t="n"/>
      <c r="BJ31" s="198" t="n"/>
      <c r="BK31" s="198" t="n"/>
      <c r="BL31" s="198" t="n"/>
      <c r="BM31" s="198" t="n"/>
      <c r="BN31" s="198" t="n"/>
      <c r="BO31" s="198" t="n"/>
      <c r="BP31" s="198" t="n"/>
      <c r="BQ31" s="198" t="n"/>
      <c r="BR31" s="198" t="n"/>
      <c r="BS31" s="198" t="n"/>
      <c r="BT31" s="198" t="n"/>
      <c r="BU31" s="198" t="n"/>
      <c r="BY31" s="198" t="n"/>
      <c r="BZ31" s="198" t="n"/>
      <c r="CA31" s="198" t="n"/>
      <c r="CB31" s="198" t="n"/>
      <c r="CF31" s="198" t="n"/>
      <c r="CG31" s="198" t="n"/>
      <c r="CH31" s="198" t="n"/>
      <c r="CI31" s="198" t="n"/>
      <c r="CM31" s="198" t="n"/>
      <c r="CN31" s="198" t="n"/>
      <c r="CO31" s="198" t="n"/>
      <c r="CP31" s="198" t="n"/>
      <c r="DG31" s="198" t="n"/>
      <c r="DH31" s="198" t="n"/>
      <c r="DI31" s="198" t="n"/>
      <c r="DJ31" s="198" t="n"/>
      <c r="DK31" s="198" t="n"/>
      <c r="DL31" s="198" t="n"/>
      <c r="DM31" s="198" t="n"/>
      <c r="DR31" s="198" t="inlineStr">
        <is>
          <t>RuleDefinitionColumnName</t>
        </is>
      </c>
      <c r="EF31" s="198" t="n"/>
      <c r="EG31" s="198" t="n"/>
      <c r="EH31" s="198" t="n"/>
      <c r="EI31" s="198" t="n"/>
      <c r="EJ31" s="198" t="n"/>
      <c r="EO31" s="198" t="n"/>
      <c r="ES31" s="198" t="n"/>
      <c r="ET31" s="198" t="n"/>
      <c r="EU31" s="198" t="n"/>
      <c r="EV31" s="198" t="n"/>
      <c r="FB31" s="198" t="inlineStr">
        <is>
          <t>RuleDefinitionColumnName</t>
        </is>
      </c>
      <c r="FO31" s="198" t="n"/>
      <c r="FP31" s="198" t="n"/>
      <c r="FQ31" s="198" t="n"/>
      <c r="FR31" s="198" t="n"/>
      <c r="FS31" s="198" t="n"/>
      <c r="FT31" s="198" t="n"/>
      <c r="FU31" s="198" t="n"/>
      <c r="FV31" s="198" t="n"/>
      <c r="GD31" s="198" t="n"/>
      <c r="GE31" s="198" t="n"/>
      <c r="GF31" s="198" t="n"/>
      <c r="GG31" s="198" t="n"/>
      <c r="GH31" s="198" t="n"/>
      <c r="GI31" s="198" t="n"/>
      <c r="GN31" s="198" t="inlineStr">
        <is>
          <t>RuleDefinitionColumnName</t>
        </is>
      </c>
      <c r="HA31" s="198" t="n"/>
      <c r="HB31" s="198" t="n"/>
      <c r="HC31" s="198" t="n"/>
      <c r="HD31" s="198" t="n"/>
      <c r="HE31" s="198" t="n"/>
      <c r="HF31" s="198" t="n"/>
      <c r="HG31" s="198" t="n"/>
      <c r="HP31" s="198" t="n"/>
      <c r="HQ31" s="198" t="n"/>
      <c r="HR31" s="198" t="n"/>
      <c r="HS31" s="198" t="n"/>
      <c r="HT31" s="198" t="n"/>
      <c r="HU31" s="198" t="n"/>
      <c r="HV31" s="198" t="n"/>
    </row>
    <row r="32" ht="46.25" customHeight="1" s="190">
      <c r="F32" s="198" t="n"/>
      <c r="G32" s="198" t="n"/>
      <c r="H32" s="198" t="n"/>
      <c r="I32" s="198" t="n"/>
      <c r="J32" s="198" t="n"/>
      <c r="O32" s="198" t="inlineStr">
        <is>
          <t>RuleDefinitionCLIRule</t>
        </is>
      </c>
      <c r="R32" s="198" t="inlineStr">
        <is>
          <t>RuleDefinitionCLIRule</t>
        </is>
      </c>
      <c r="X32" s="198" t="inlineStr">
        <is>
          <t>RuleDefinitionCLIRule</t>
        </is>
      </c>
      <c r="AA32" s="198" t="inlineStr">
        <is>
          <t>RuleDefinitionCLIRule</t>
        </is>
      </c>
      <c r="AC32" s="198" t="n"/>
      <c r="AD32" s="198" t="n"/>
      <c r="AE32" s="198" t="n"/>
      <c r="AF32" s="193" t="n"/>
      <c r="AG32" s="193" t="n"/>
      <c r="AH32" s="193" t="n"/>
      <c r="AI32" s="193" t="n"/>
      <c r="AJ32" s="193" t="n"/>
      <c r="AK32" s="193" t="n"/>
      <c r="AO32" s="198" t="n"/>
      <c r="AP32" s="198" t="n"/>
      <c r="AQ32" s="198" t="n"/>
      <c r="AR32" s="198" t="n"/>
      <c r="AS32" s="198" t="n"/>
      <c r="AT32" s="198" t="n"/>
      <c r="AU32" s="198" t="n"/>
      <c r="AY32" s="198" t="n"/>
      <c r="AZ32" s="198" t="n"/>
      <c r="BA32" s="198" t="n"/>
      <c r="BB32" s="198" t="n"/>
      <c r="BC32" s="198" t="n"/>
      <c r="BD32" s="198" t="n"/>
      <c r="BE32" s="198" t="n"/>
      <c r="BI32" s="198" t="n"/>
      <c r="BJ32" s="198" t="n"/>
      <c r="BK32" s="198" t="n"/>
      <c r="BL32" s="198" t="n"/>
      <c r="BM32" s="198" t="n"/>
      <c r="BN32" s="198" t="n"/>
      <c r="BO32" s="198" t="n"/>
      <c r="BP32" s="198" t="n"/>
      <c r="BQ32" s="198" t="n"/>
      <c r="BR32" s="198" t="n"/>
      <c r="BS32" s="198" t="n"/>
      <c r="BT32" s="198" t="n"/>
      <c r="BU32" s="198" t="n"/>
      <c r="BY32" s="198" t="n"/>
      <c r="BZ32" s="198" t="n"/>
      <c r="CA32" s="198" t="n"/>
      <c r="CB32" s="198" t="n"/>
      <c r="CF32" s="198" t="n"/>
      <c r="CG32" s="198" t="n"/>
      <c r="CH32" s="198" t="n"/>
      <c r="CI32" s="198" t="n"/>
      <c r="CM32" s="198" t="n"/>
      <c r="CN32" s="198" t="n"/>
      <c r="CO32" s="198" t="n"/>
      <c r="CP32" s="198" t="n"/>
      <c r="DG32" s="198" t="n"/>
      <c r="DH32" s="198" t="n"/>
      <c r="DI32" s="198" t="n"/>
      <c r="DJ32" s="198" t="n"/>
      <c r="DK32" s="198" t="n"/>
      <c r="DL32" s="198" t="n"/>
      <c r="DM32" s="198" t="n"/>
      <c r="DR32" s="198" t="inlineStr">
        <is>
          <t>RuleDefinitionCLIRule</t>
        </is>
      </c>
      <c r="EF32" s="198" t="n"/>
      <c r="EG32" s="198" t="n"/>
      <c r="EH32" s="198" t="n"/>
      <c r="EI32" s="198" t="n"/>
      <c r="EJ32" s="198" t="n"/>
      <c r="EO32" s="198" t="n"/>
      <c r="ES32" s="198" t="n"/>
      <c r="ET32" s="198" t="n"/>
      <c r="EU32" s="198" t="n"/>
      <c r="EV32" s="198" t="n"/>
      <c r="FB32" s="198" t="inlineStr">
        <is>
          <t>RuleDefinitionCLIRule</t>
        </is>
      </c>
      <c r="FO32" s="198" t="n"/>
      <c r="FP32" s="198" t="n"/>
      <c r="FQ32" s="198" t="n"/>
      <c r="FR32" s="198" t="n"/>
      <c r="FS32" s="198" t="n"/>
      <c r="FT32" s="198" t="n"/>
      <c r="FU32" s="198" t="n"/>
      <c r="FV32" s="198" t="n"/>
      <c r="GD32" s="198" t="n"/>
      <c r="GE32" s="198" t="n"/>
      <c r="GF32" s="198" t="n"/>
      <c r="GG32" s="198" t="n"/>
      <c r="GH32" s="198" t="n"/>
      <c r="GI32" s="198" t="n"/>
      <c r="GN32" s="198" t="inlineStr">
        <is>
          <t>RuleDefinitionCLIRule</t>
        </is>
      </c>
      <c r="HA32" s="198" t="n"/>
      <c r="HB32" s="198" t="n"/>
      <c r="HC32" s="198" t="n"/>
      <c r="HD32" s="198" t="n"/>
      <c r="HE32" s="198" t="n"/>
      <c r="HF32" s="198" t="n"/>
      <c r="HG32" s="198" t="n"/>
      <c r="HP32" s="198" t="n"/>
      <c r="HQ32" s="198" t="n"/>
      <c r="HR32" s="198" t="n"/>
      <c r="HS32" s="198" t="n"/>
      <c r="HT32" s="198" t="n"/>
      <c r="HU32" s="198" t="n"/>
      <c r="HV32" s="198" t="n"/>
    </row>
    <row r="33" ht="46.25" customHeight="1" s="190">
      <c r="F33" s="198" t="n"/>
      <c r="G33" s="198" t="n"/>
      <c r="H33" s="198" t="n"/>
      <c r="I33" s="198" t="n"/>
      <c r="J33" s="198" t="n"/>
      <c r="O33" s="198" t="inlineStr">
        <is>
          <t>SpcecialCharParserType</t>
        </is>
      </c>
      <c r="R33" s="198" t="inlineStr">
        <is>
          <t>SpcecialCharParserType</t>
        </is>
      </c>
      <c r="X33" s="198" t="inlineStr">
        <is>
          <t>SpcecialCharParserType</t>
        </is>
      </c>
      <c r="AA33" s="198" t="inlineStr">
        <is>
          <t>SpcecialCharParserType</t>
        </is>
      </c>
      <c r="AC33" s="198" t="n"/>
      <c r="AD33" s="198" t="n"/>
      <c r="AE33" s="198" t="n"/>
      <c r="AF33" s="193" t="n"/>
      <c r="AG33" s="193" t="n"/>
      <c r="AH33" s="193" t="n"/>
      <c r="AI33" s="193" t="n"/>
      <c r="AJ33" s="193" t="n"/>
      <c r="AK33" s="193" t="n"/>
      <c r="AO33" s="198" t="n"/>
      <c r="AP33" s="198" t="n"/>
      <c r="AQ33" s="198" t="n"/>
      <c r="AR33" s="198" t="n"/>
      <c r="AS33" s="198" t="n"/>
      <c r="AT33" s="198" t="n"/>
      <c r="AU33" s="198" t="n"/>
      <c r="AY33" s="198" t="n"/>
      <c r="AZ33" s="198" t="n"/>
      <c r="BA33" s="198" t="n"/>
      <c r="BB33" s="198" t="n"/>
      <c r="BC33" s="198" t="n"/>
      <c r="BD33" s="198" t="n"/>
      <c r="BE33" s="198" t="n"/>
      <c r="BI33" s="198" t="n"/>
      <c r="BJ33" s="198" t="n"/>
      <c r="BK33" s="198" t="n"/>
      <c r="BL33" s="198" t="n"/>
      <c r="BM33" s="198" t="n"/>
      <c r="BN33" s="198" t="n"/>
      <c r="BO33" s="198" t="n"/>
      <c r="BP33" s="198" t="n"/>
      <c r="BQ33" s="198" t="n"/>
      <c r="BR33" s="198" t="n"/>
      <c r="BS33" s="198" t="n"/>
      <c r="BT33" s="198" t="n"/>
      <c r="BU33" s="198" t="n"/>
      <c r="BY33" s="198" t="n"/>
      <c r="BZ33" s="198" t="n"/>
      <c r="CA33" s="198" t="n"/>
      <c r="CB33" s="198" t="n"/>
      <c r="CF33" s="198" t="n"/>
      <c r="CG33" s="198" t="n"/>
      <c r="CH33" s="198" t="n"/>
      <c r="CI33" s="198" t="n"/>
      <c r="CM33" s="198" t="n"/>
      <c r="CN33" s="198" t="n"/>
      <c r="CO33" s="198" t="n"/>
      <c r="CP33" s="198" t="n"/>
      <c r="DG33" s="198" t="n"/>
      <c r="DH33" s="198" t="n"/>
      <c r="DI33" s="198" t="n"/>
      <c r="DJ33" s="198" t="n"/>
      <c r="DK33" s="198" t="n"/>
      <c r="DL33" s="198" t="n"/>
      <c r="DM33" s="198" t="n"/>
      <c r="DR33" s="198" t="inlineStr">
        <is>
          <t>SpcecialCharParserType</t>
        </is>
      </c>
      <c r="EF33" s="198" t="n"/>
      <c r="EG33" s="198" t="n"/>
      <c r="EH33" s="198" t="n"/>
      <c r="EI33" s="198" t="n"/>
      <c r="EJ33" s="198" t="n"/>
      <c r="EO33" s="198" t="n"/>
      <c r="ES33" s="198" t="n"/>
      <c r="ET33" s="198" t="n"/>
      <c r="EU33" s="198" t="n"/>
      <c r="EV33" s="198" t="n"/>
      <c r="FB33" s="198" t="inlineStr">
        <is>
          <t>SpcecialCharParserType</t>
        </is>
      </c>
      <c r="FO33" s="198" t="n"/>
      <c r="FP33" s="198" t="n"/>
      <c r="FQ33" s="198" t="n"/>
      <c r="FR33" s="198" t="n"/>
      <c r="FS33" s="198" t="n"/>
      <c r="FT33" s="198" t="n"/>
      <c r="FU33" s="198" t="n"/>
      <c r="FV33" s="198" t="n"/>
      <c r="GD33" s="198" t="n"/>
      <c r="GE33" s="198" t="n"/>
      <c r="GF33" s="198" t="n"/>
      <c r="GG33" s="198" t="n"/>
      <c r="GH33" s="198" t="n"/>
      <c r="GI33" s="198" t="n"/>
      <c r="GN33" s="198" t="inlineStr">
        <is>
          <t>SpcecialCharParserType</t>
        </is>
      </c>
      <c r="HA33" s="198" t="n"/>
      <c r="HB33" s="198" t="n"/>
      <c r="HC33" s="198" t="n"/>
      <c r="HD33" s="198" t="n"/>
      <c r="HE33" s="198" t="n"/>
      <c r="HF33" s="198" t="n"/>
      <c r="HG33" s="198" t="n"/>
      <c r="HP33" s="198" t="n"/>
      <c r="HQ33" s="198" t="n"/>
      <c r="HR33" s="198" t="n"/>
      <c r="HS33" s="198" t="n"/>
      <c r="HT33" s="198" t="n"/>
      <c r="HU33" s="198" t="n"/>
      <c r="HV33" s="198" t="n"/>
    </row>
    <row r="34" ht="61.15" customHeight="1" s="190">
      <c r="F34" s="198" t="n"/>
      <c r="G34" s="198" t="n"/>
      <c r="H34" s="198" t="n"/>
      <c r="I34" s="198" t="n"/>
      <c r="J34" s="198" t="n"/>
      <c r="O34" s="198" t="inlineStr">
        <is>
          <t>SpcecialCharParserTypeCharacters</t>
        </is>
      </c>
      <c r="R34" s="198" t="inlineStr">
        <is>
          <t>SpcecialCharParserTypeCharacters</t>
        </is>
      </c>
      <c r="X34" s="198" t="inlineStr">
        <is>
          <t>SpcecialCharParserTypeCharacters</t>
        </is>
      </c>
      <c r="AA34" s="198" t="inlineStr">
        <is>
          <t>SpcecialCharParserTypeCharacters</t>
        </is>
      </c>
      <c r="AC34" s="198" t="n"/>
      <c r="AD34" s="198" t="n"/>
      <c r="AE34" s="198" t="n"/>
      <c r="AF34" s="193" t="n"/>
      <c r="AG34" s="193" t="n"/>
      <c r="AH34" s="193" t="n"/>
      <c r="AI34" s="193" t="n"/>
      <c r="AJ34" s="193" t="n"/>
      <c r="AK34" s="193" t="n"/>
      <c r="AO34" s="198" t="n"/>
      <c r="AP34" s="198" t="n"/>
      <c r="AQ34" s="198" t="n"/>
      <c r="AR34" s="198" t="n"/>
      <c r="AS34" s="198" t="n"/>
      <c r="AT34" s="198" t="n"/>
      <c r="AU34" s="198" t="n"/>
      <c r="AY34" s="198" t="n"/>
      <c r="AZ34" s="198" t="n"/>
      <c r="BA34" s="198" t="n"/>
      <c r="BB34" s="198" t="n"/>
      <c r="BC34" s="198" t="n"/>
      <c r="BD34" s="198" t="n"/>
      <c r="BE34" s="198" t="n"/>
      <c r="BI34" s="198" t="n"/>
      <c r="BJ34" s="198" t="n"/>
      <c r="BK34" s="198" t="n"/>
      <c r="BL34" s="198" t="n"/>
      <c r="BM34" s="198" t="n"/>
      <c r="BN34" s="198" t="n"/>
      <c r="BO34" s="198" t="n"/>
      <c r="BP34" s="198" t="n"/>
      <c r="BQ34" s="198" t="n"/>
      <c r="BR34" s="198" t="n"/>
      <c r="BS34" s="198" t="n"/>
      <c r="BT34" s="198" t="n"/>
      <c r="BU34" s="198" t="n"/>
      <c r="BY34" s="198" t="n"/>
      <c r="BZ34" s="198" t="n"/>
      <c r="CA34" s="198" t="n"/>
      <c r="CB34" s="198" t="n"/>
      <c r="CF34" s="198" t="n"/>
      <c r="CG34" s="198" t="n"/>
      <c r="CH34" s="198" t="n"/>
      <c r="CI34" s="198" t="n"/>
      <c r="CM34" s="198" t="n"/>
      <c r="CN34" s="198" t="n"/>
      <c r="CO34" s="198" t="n"/>
      <c r="CP34" s="198" t="n"/>
      <c r="DG34" s="198" t="n"/>
      <c r="DH34" s="198" t="n"/>
      <c r="DI34" s="198" t="n"/>
      <c r="DJ34" s="198" t="n"/>
      <c r="DK34" s="198" t="n"/>
      <c r="DL34" s="198" t="n"/>
      <c r="DM34" s="198" t="n"/>
      <c r="DR34" s="198" t="inlineStr">
        <is>
          <t>SpcecialCharParserTypeCharacters</t>
        </is>
      </c>
      <c r="EF34" s="198" t="n"/>
      <c r="ES34" s="198" t="n"/>
      <c r="FB34" s="198" t="inlineStr">
        <is>
          <t>SpcecialCharParserTypeCharacters</t>
        </is>
      </c>
      <c r="FO34" s="198" t="n"/>
      <c r="GD34" s="198" t="n"/>
      <c r="GN34" s="198" t="inlineStr">
        <is>
          <t>SpcecialCharParserTypeCharacters</t>
        </is>
      </c>
      <c r="HA34" s="198" t="n"/>
      <c r="HP34" s="198" t="n"/>
    </row>
    <row r="35" ht="31.3" customHeight="1" s="190">
      <c r="AF35" s="203" t="n"/>
      <c r="AG35" s="203" t="n"/>
      <c r="AH35" s="203" t="n"/>
      <c r="AI35" s="203" t="n"/>
      <c r="AJ35" s="203" t="n"/>
      <c r="AK35" s="203" t="n"/>
      <c r="AP35" s="198" t="n"/>
      <c r="AQ35" s="198" t="n"/>
      <c r="AR35" s="198" t="n"/>
      <c r="AZ35" s="198" t="n"/>
      <c r="BA35" s="198" t="n"/>
      <c r="BB35" s="198" t="n"/>
      <c r="BJ35" s="198" t="n"/>
      <c r="BK35" s="198" t="n"/>
      <c r="BL35" s="198" t="n"/>
      <c r="DR35" s="198" t="inlineStr">
        <is>
          <t>ExpirationStrategyTC</t>
        </is>
      </c>
      <c r="DS35" s="198" t="inlineStr">
        <is>
          <t>T1_DestinationTest_EXP</t>
        </is>
      </c>
      <c r="FB35" s="198" t="inlineStr">
        <is>
          <t>ExpirationStrategyTC</t>
        </is>
      </c>
      <c r="FC35" s="198" t="inlineStr">
        <is>
          <t>T1_DestinationTest_EXPMin</t>
        </is>
      </c>
      <c r="GN35" s="198" t="inlineStr">
        <is>
          <t>ExpirationStrategyTC</t>
        </is>
      </c>
      <c r="GO35" s="198" t="inlineStr">
        <is>
          <t>T1_DestinationTest_EXPMax</t>
        </is>
      </c>
    </row>
    <row r="36" ht="14.25" customHeight="1" s="190">
      <c r="AF36" s="203" t="n"/>
      <c r="AG36" s="203" t="n"/>
      <c r="AH36" s="203" t="n"/>
      <c r="AI36" s="203" t="n"/>
      <c r="AJ36" s="203" t="n"/>
      <c r="AK36" s="203" t="n"/>
    </row>
    <row r="37" ht="14.25" customHeight="1" s="190">
      <c r="AF37" s="203" t="n"/>
      <c r="AG37" s="203" t="n"/>
      <c r="AH37" s="203" t="n"/>
      <c r="AI37" s="203" t="n"/>
      <c r="AJ37" s="203" t="n"/>
      <c r="AK37" s="203" t="n"/>
    </row>
    <row r="38" ht="14.25" customHeight="1" s="190">
      <c r="AF38" s="203" t="n"/>
      <c r="AG38" s="203" t="n"/>
      <c r="AH38" s="203" t="n"/>
      <c r="AI38" s="203" t="n"/>
      <c r="AJ38" s="203" t="n"/>
      <c r="AK38" s="203" t="n"/>
    </row>
    <row r="39" ht="14.25" customHeight="1" s="190">
      <c r="AF39" s="203" t="n"/>
      <c r="AG39" s="203" t="n"/>
      <c r="AH39" s="203" t="n"/>
      <c r="AI39" s="203" t="n"/>
      <c r="AJ39" s="203" t="n"/>
      <c r="AK39" s="203" t="n"/>
    </row>
    <row r="40" ht="14.25" customHeight="1" s="190">
      <c r="AF40" s="203" t="n"/>
      <c r="AG40" s="203" t="n"/>
      <c r="AH40" s="203" t="n"/>
      <c r="AI40" s="203" t="n"/>
      <c r="AJ40" s="203" t="n"/>
      <c r="AK40" s="203" t="n"/>
    </row>
    <row r="41" ht="14.25" customHeight="1" s="190">
      <c r="AF41" s="203" t="n"/>
      <c r="AG41" s="203" t="n"/>
      <c r="AH41" s="203" t="n"/>
      <c r="AI41" s="203" t="n"/>
      <c r="AJ41" s="203" t="n"/>
      <c r="AK41" s="203" t="n"/>
    </row>
    <row r="42" ht="14.25" customHeight="1" s="190">
      <c r="AF42" s="203" t="n"/>
      <c r="AG42" s="203" t="n"/>
      <c r="AH42" s="203" t="n"/>
      <c r="AI42" s="203" t="n"/>
      <c r="AJ42" s="203" t="n"/>
      <c r="AK42" s="20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4.xml><?xml version="1.0" encoding="utf-8"?>
<worksheet xmlns="http://schemas.openxmlformats.org/spreadsheetml/2006/main">
  <sheetPr filterMode="0">
    <outlinePr summaryBelow="1" summaryRight="1"/>
    <pageSetUpPr fitToPage="0"/>
  </sheetPr>
  <dimension ref="A1:AG42"/>
  <sheetViews>
    <sheetView showFormulas="0" showGridLines="1" showRowColHeaders="1" showZeros="1" rightToLeft="0" tabSelected="0" showOutlineSymbols="1" defaultGridColor="1" view="normal" topLeftCell="V1" colorId="64" zoomScale="100" zoomScaleNormal="100" zoomScalePageLayoutView="100" workbookViewId="0">
      <selection pane="topLeft" activeCell="AF6" activeCellId="0" sqref="AF6"/>
    </sheetView>
  </sheetViews>
  <sheetFormatPr baseColWidth="8" defaultColWidth="9.22265625" defaultRowHeight="14.25" customHeight="0" zeroHeight="0" outlineLevelRow="0"/>
  <cols>
    <col width="14.44" customWidth="1" style="189" min="5" max="5"/>
    <col width="17.56" customWidth="1" style="189" min="6" max="6"/>
    <col width="15.55" customWidth="1" style="198" min="7" max="7"/>
    <col width="16.45" customWidth="1" style="198" min="8" max="8"/>
    <col width="16" customWidth="1" style="198" min="9" max="9"/>
    <col width="13.78" customWidth="1" style="189" min="11" max="11"/>
    <col width="30.22" customWidth="1" style="189" min="12" max="13"/>
    <col width="14.44" customWidth="1" style="189" min="15" max="15"/>
    <col width="17.56" customWidth="1" style="189" min="16" max="16"/>
    <col width="15.55" customWidth="1" style="198" min="17" max="17"/>
    <col width="16.45" customWidth="1" style="198" min="18" max="18"/>
    <col width="16" customWidth="1" style="198" min="19" max="19"/>
    <col width="13.78" customWidth="1" style="189" min="21" max="21"/>
    <col width="30.22" customWidth="1" style="189" min="22" max="23"/>
    <col width="14.44" customWidth="1" style="189" min="25" max="25"/>
    <col width="17.56" customWidth="1" style="189" min="26" max="26"/>
    <col width="15.55" customWidth="1" style="198" min="27" max="27"/>
    <col width="16.45" customWidth="1" style="198" min="28" max="28"/>
    <col width="16" customWidth="1" style="198" min="29" max="29"/>
    <col width="13.78" customWidth="1" style="189" min="31" max="31"/>
    <col width="30.22" customWidth="1" style="189" min="32" max="33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2" t="inlineStr">
        <is>
          <t>ParameterValue</t>
        </is>
      </c>
      <c r="X1" s="191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A1" s="191" t="inlineStr">
        <is>
          <t>TCName</t>
        </is>
      </c>
      <c r="AB1" s="192" t="inlineStr">
        <is>
          <t>ParameterName</t>
        </is>
      </c>
      <c r="AC1" s="192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  <c r="AG1" s="192" t="inlineStr">
        <is>
          <t>ParameterValue</t>
        </is>
      </c>
    </row>
    <row r="2" ht="61.15" customHeight="1" s="190">
      <c r="A2" s="208" t="inlineStr">
        <is>
          <t>RSTaskStatus</t>
        </is>
      </c>
      <c r="B2" s="208" t="inlineStr">
        <is>
          <t>Partition</t>
        </is>
      </c>
      <c r="C2" s="208" t="inlineStr">
        <is>
          <t>Common</t>
        </is>
      </c>
      <c r="D2" s="266" t="inlineStr">
        <is>
          <t>RSRequest1_Origin_completeUncheck</t>
        </is>
      </c>
      <c r="E2" s="193" t="inlineStr">
        <is>
          <t>Partition</t>
        </is>
      </c>
      <c r="F2" s="193" t="inlineStr">
        <is>
          <t>Common</t>
        </is>
      </c>
      <c r="G2" s="198" t="inlineStr">
        <is>
          <t>TariffValidation-Req4</t>
        </is>
      </c>
      <c r="H2" s="198" t="inlineStr">
        <is>
          <t>TariffName</t>
        </is>
      </c>
      <c r="I2" s="208" t="inlineStr">
        <is>
          <t>Tariff02-RS</t>
        </is>
      </c>
      <c r="J2" s="198" t="inlineStr">
        <is>
          <t>TariffValidation-Band-Req4</t>
        </is>
      </c>
      <c r="K2" s="198" t="inlineStr">
        <is>
          <t>TariffName</t>
        </is>
      </c>
      <c r="L2" s="208" t="inlineStr">
        <is>
          <t>Tariff02-RS</t>
        </is>
      </c>
      <c r="M2" s="208" t="inlineStr">
        <is>
          <t>Tariff02-RS</t>
        </is>
      </c>
      <c r="N2" s="266" t="inlineStr">
        <is>
          <t>RSRequest2_Origin_completeCheck</t>
        </is>
      </c>
      <c r="O2" s="193" t="inlineStr">
        <is>
          <t>Partition</t>
        </is>
      </c>
      <c r="P2" s="193" t="inlineStr">
        <is>
          <t>Common</t>
        </is>
      </c>
      <c r="Q2" s="198" t="inlineStr">
        <is>
          <t>TariffValidation-Req5</t>
        </is>
      </c>
      <c r="R2" s="198" t="inlineStr">
        <is>
          <t>TariffName</t>
        </is>
      </c>
      <c r="S2" s="208" t="inlineStr">
        <is>
          <t>Tariff02-RS</t>
        </is>
      </c>
      <c r="T2" s="198" t="inlineStr">
        <is>
          <t>TariffValidation-Band-Req5</t>
        </is>
      </c>
      <c r="U2" s="198" t="inlineStr">
        <is>
          <t>TariffName</t>
        </is>
      </c>
      <c r="V2" s="208" t="inlineStr">
        <is>
          <t>Tariff02-RS</t>
        </is>
      </c>
      <c r="W2" s="208" t="inlineStr">
        <is>
          <t>Tariff02-RS</t>
        </is>
      </c>
      <c r="X2" s="266" t="inlineStr">
        <is>
          <t>RSRequest6_Origin_completeUnCheck</t>
        </is>
      </c>
      <c r="Y2" s="193" t="inlineStr">
        <is>
          <t>Partition</t>
        </is>
      </c>
      <c r="Z2" s="193" t="inlineStr">
        <is>
          <t>Common</t>
        </is>
      </c>
      <c r="AA2" s="198" t="inlineStr">
        <is>
          <t>TariffValidation-Req6</t>
        </is>
      </c>
      <c r="AB2" s="198" t="inlineStr">
        <is>
          <t>TariffName</t>
        </is>
      </c>
      <c r="AC2" s="208" t="inlineStr">
        <is>
          <t>Tariff02-RS</t>
        </is>
      </c>
      <c r="AD2" s="198" t="inlineStr">
        <is>
          <t>TariffValidation-Band-Req6</t>
        </is>
      </c>
      <c r="AE2" s="198" t="inlineStr">
        <is>
          <t>TariffName</t>
        </is>
      </c>
      <c r="AF2" s="208" t="inlineStr">
        <is>
          <t>Tariff02-RS</t>
        </is>
      </c>
      <c r="AG2" s="208" t="inlineStr">
        <is>
          <t>Tariff02-RS</t>
        </is>
      </c>
    </row>
    <row r="3" ht="31.3" customHeight="1" s="190">
      <c r="A3" s="193" t="n"/>
      <c r="B3" s="208" t="inlineStr">
        <is>
          <t>Stream</t>
        </is>
      </c>
      <c r="C3" s="208" t="inlineStr">
        <is>
          <t>VoiceStream</t>
        </is>
      </c>
      <c r="D3" s="193" t="n"/>
      <c r="E3" s="193" t="inlineStr">
        <is>
          <t>Tariff</t>
        </is>
      </c>
      <c r="F3" s="208" t="inlineStr">
        <is>
          <t>Tariff02-RS</t>
        </is>
      </c>
      <c r="H3" s="198" t="inlineStr">
        <is>
          <t>TariffClassName</t>
        </is>
      </c>
      <c r="J3" s="198" t="n"/>
      <c r="K3" s="198" t="inlineStr">
        <is>
          <t>TariffClassName</t>
        </is>
      </c>
      <c r="L3" s="198" t="n"/>
      <c r="M3" s="198" t="n"/>
      <c r="N3" s="193" t="n"/>
      <c r="O3" s="193" t="inlineStr">
        <is>
          <t>Tariff</t>
        </is>
      </c>
      <c r="P3" s="208" t="inlineStr">
        <is>
          <t>Tariff02-RS</t>
        </is>
      </c>
      <c r="R3" s="198" t="inlineStr">
        <is>
          <t>TariffClassName</t>
        </is>
      </c>
      <c r="T3" s="198" t="n"/>
      <c r="U3" s="198" t="inlineStr">
        <is>
          <t>TariffClassName</t>
        </is>
      </c>
      <c r="V3" s="198" t="n"/>
      <c r="W3" s="198" t="n"/>
      <c r="X3" s="193" t="n"/>
      <c r="Y3" s="193" t="inlineStr">
        <is>
          <t>Tariff</t>
        </is>
      </c>
      <c r="Z3" s="208" t="inlineStr">
        <is>
          <t>Tariff02-RS</t>
        </is>
      </c>
      <c r="AB3" s="198" t="inlineStr">
        <is>
          <t>TariffClassName</t>
        </is>
      </c>
      <c r="AD3" s="198" t="n"/>
      <c r="AE3" s="198" t="inlineStr">
        <is>
          <t>TariffClassName</t>
        </is>
      </c>
      <c r="AF3" s="198" t="n"/>
      <c r="AG3" s="198" t="n"/>
    </row>
    <row r="4" ht="46.25" customHeight="1" s="190">
      <c r="A4" s="193" t="n"/>
      <c r="B4" s="208" t="inlineStr">
        <is>
          <t>Stream Stage</t>
        </is>
      </c>
      <c r="C4" s="208" t="inlineStr">
        <is>
          <t>VoiceRateSheetImport</t>
        </is>
      </c>
      <c r="D4" s="193" t="n"/>
      <c r="E4" s="193" t="inlineStr">
        <is>
          <t>Type</t>
        </is>
      </c>
      <c r="F4" s="193" t="inlineStr">
        <is>
          <t>Origin</t>
        </is>
      </c>
      <c r="H4" s="198" t="inlineStr">
        <is>
          <t>EffectiveDate</t>
        </is>
      </c>
      <c r="I4" s="211" t="n">
        <v>43862</v>
      </c>
      <c r="J4" s="198" t="n"/>
      <c r="K4" s="198" t="inlineStr">
        <is>
          <t>Bands</t>
        </is>
      </c>
      <c r="L4" s="198" t="inlineStr">
        <is>
          <t>India Chennai</t>
        </is>
      </c>
      <c r="M4" s="198" t="inlineStr">
        <is>
          <t>India Bangalore</t>
        </is>
      </c>
      <c r="N4" s="193" t="n"/>
      <c r="O4" s="193" t="inlineStr">
        <is>
          <t>Type</t>
        </is>
      </c>
      <c r="P4" s="193" t="inlineStr">
        <is>
          <t>Origin</t>
        </is>
      </c>
      <c r="R4" s="198" t="inlineStr">
        <is>
          <t>EffectiveDate</t>
        </is>
      </c>
      <c r="S4" s="211" t="n">
        <v>43891</v>
      </c>
      <c r="T4" s="198" t="n"/>
      <c r="U4" s="198" t="inlineStr">
        <is>
          <t>Bands</t>
        </is>
      </c>
      <c r="V4" s="198" t="inlineStr">
        <is>
          <t>India Mumbai</t>
        </is>
      </c>
      <c r="W4" s="198" t="inlineStr">
        <is>
          <t>India Bangalore</t>
        </is>
      </c>
      <c r="X4" s="193" t="n"/>
      <c r="Y4" s="193" t="inlineStr">
        <is>
          <t>Type</t>
        </is>
      </c>
      <c r="Z4" s="193" t="inlineStr">
        <is>
          <t>Origin</t>
        </is>
      </c>
      <c r="AB4" s="198" t="inlineStr">
        <is>
          <t>EffectiveDate</t>
        </is>
      </c>
      <c r="AC4" s="211" t="n">
        <v>43831</v>
      </c>
      <c r="AD4" s="198" t="n"/>
      <c r="AE4" s="198" t="inlineStr">
        <is>
          <t>Bands</t>
        </is>
      </c>
      <c r="AF4" s="198" t="inlineStr">
        <is>
          <t>India Chennai</t>
        </is>
      </c>
      <c r="AG4" s="198" t="inlineStr">
        <is>
          <t>India Bangalore</t>
        </is>
      </c>
    </row>
    <row r="5" ht="46.25" customHeight="1" s="190">
      <c r="A5" s="193" t="n"/>
      <c r="B5" s="208" t="inlineStr">
        <is>
          <t>Show Tasks In</t>
        </is>
      </c>
      <c r="C5" s="208" t="inlineStr">
        <is>
          <t>Last 5 mins</t>
        </is>
      </c>
      <c r="D5" s="193" t="n"/>
      <c r="E5" s="193" t="inlineStr">
        <is>
          <t>Template Name</t>
        </is>
      </c>
      <c r="F5" s="193" t="inlineStr">
        <is>
          <t>RateSheet_Test2</t>
        </is>
      </c>
      <c r="H5" s="198" t="inlineStr">
        <is>
          <t>DeletedBands</t>
        </is>
      </c>
      <c r="I5" s="211" t="n"/>
      <c r="J5" s="198" t="n"/>
      <c r="K5" s="198" t="inlineStr">
        <is>
          <t>Type</t>
        </is>
      </c>
      <c r="L5" s="198" t="inlineStr">
        <is>
          <t>International - Fixed</t>
        </is>
      </c>
      <c r="M5" s="198" t="inlineStr">
        <is>
          <t>International - Fixed</t>
        </is>
      </c>
      <c r="N5" s="193" t="n"/>
      <c r="O5" s="193" t="inlineStr">
        <is>
          <t>Template Name</t>
        </is>
      </c>
      <c r="P5" s="193" t="n"/>
      <c r="R5" s="198" t="inlineStr">
        <is>
          <t>DeletedBands</t>
        </is>
      </c>
      <c r="S5" s="211" t="inlineStr">
        <is>
          <t>India Chennai|India Chennai from Srilanka</t>
        </is>
      </c>
      <c r="T5" s="198" t="n"/>
      <c r="U5" s="198" t="inlineStr">
        <is>
          <t>Type</t>
        </is>
      </c>
      <c r="V5" s="198" t="inlineStr">
        <is>
          <t>International - Fixed</t>
        </is>
      </c>
      <c r="W5" s="198" t="inlineStr">
        <is>
          <t>International - Fixed</t>
        </is>
      </c>
      <c r="X5" s="193" t="n"/>
      <c r="Y5" s="193" t="inlineStr">
        <is>
          <t>Template Name</t>
        </is>
      </c>
      <c r="Z5" s="193" t="n"/>
      <c r="AB5" s="198" t="inlineStr">
        <is>
          <t>DeletedBands</t>
        </is>
      </c>
      <c r="AC5" s="211" t="n"/>
      <c r="AD5" s="198" t="n"/>
      <c r="AE5" s="198" t="inlineStr">
        <is>
          <t>Type</t>
        </is>
      </c>
      <c r="AF5" s="198" t="inlineStr">
        <is>
          <t>International - Fixed</t>
        </is>
      </c>
      <c r="AG5" s="198" t="inlineStr">
        <is>
          <t>International - Fixed</t>
        </is>
      </c>
    </row>
    <row r="6" ht="31.3" customHeight="1" s="190">
      <c r="A6" s="193" t="n"/>
      <c r="B6" s="208" t="inlineStr">
        <is>
          <t>Expected Status</t>
        </is>
      </c>
      <c r="C6" s="208" t="inlineStr">
        <is>
          <t>Completed</t>
        </is>
      </c>
      <c r="D6" s="193" t="n"/>
      <c r="E6" s="193" t="inlineStr">
        <is>
          <t>FileName</t>
        </is>
      </c>
      <c r="F6" s="193" t="inlineStr">
        <is>
          <t>RateSheet_Origin.xlsx</t>
        </is>
      </c>
      <c r="H6" s="198" t="inlineStr">
        <is>
          <t>BandValidation-TCName</t>
        </is>
      </c>
      <c r="I6" s="198" t="inlineStr">
        <is>
          <t>TariffValidation-Band-Req4</t>
        </is>
      </c>
      <c r="J6" s="198" t="n"/>
      <c r="K6" s="198" t="inlineStr">
        <is>
          <t>Element Set</t>
        </is>
      </c>
      <c r="L6" s="198" t="inlineStr">
        <is>
          <t>Test02</t>
        </is>
      </c>
      <c r="M6" s="198" t="inlineStr">
        <is>
          <t>Test02</t>
        </is>
      </c>
      <c r="N6" s="193" t="n"/>
      <c r="O6" s="193" t="inlineStr">
        <is>
          <t>FileName</t>
        </is>
      </c>
      <c r="P6" s="193" t="inlineStr">
        <is>
          <t>RateSheet_Origin.xlsx</t>
        </is>
      </c>
      <c r="R6" s="198" t="inlineStr">
        <is>
          <t>BandValidation-TCName</t>
        </is>
      </c>
      <c r="S6" s="198" t="inlineStr">
        <is>
          <t>TariffValidation-Band-Req5</t>
        </is>
      </c>
      <c r="T6" s="198" t="n"/>
      <c r="U6" s="198" t="inlineStr">
        <is>
          <t>Element Set</t>
        </is>
      </c>
      <c r="V6" s="198" t="inlineStr">
        <is>
          <t>Test02</t>
        </is>
      </c>
      <c r="W6" s="198" t="inlineStr">
        <is>
          <t>Test02</t>
        </is>
      </c>
      <c r="X6" s="193" t="n"/>
      <c r="Y6" s="193" t="inlineStr">
        <is>
          <t>FileName</t>
        </is>
      </c>
      <c r="Z6" s="193" t="inlineStr">
        <is>
          <t>RateSheet_Origin.xlsx</t>
        </is>
      </c>
      <c r="AB6" s="198" t="inlineStr">
        <is>
          <t>BandValidation-TCName</t>
        </is>
      </c>
      <c r="AC6" s="198" t="inlineStr">
        <is>
          <t>TariffValidation-Band-Req6</t>
        </is>
      </c>
      <c r="AD6" s="198" t="n"/>
      <c r="AE6" s="198" t="inlineStr">
        <is>
          <t>Element Set</t>
        </is>
      </c>
      <c r="AF6" s="198" t="inlineStr">
        <is>
          <t>Test02</t>
        </is>
      </c>
      <c r="AG6" s="198" t="inlineStr">
        <is>
          <t>Test02</t>
        </is>
      </c>
    </row>
    <row r="7" ht="76.09999999999999" customHeight="1" s="190">
      <c r="A7" s="193" t="n"/>
      <c r="B7" s="193" t="inlineStr">
        <is>
          <t>Current Status</t>
        </is>
      </c>
      <c r="C7" s="208" t="inlineStr">
        <is>
          <t>Completed</t>
        </is>
      </c>
      <c r="D7" s="198" t="n"/>
      <c r="E7" s="193" t="inlineStr">
        <is>
          <t>RateEffectiveDate</t>
        </is>
      </c>
      <c r="F7" s="193" t="n"/>
      <c r="H7" s="198" t="inlineStr">
        <is>
          <t>TariffColHeaders</t>
        </is>
      </c>
      <c r="I7" s="198" t="inlineStr">
        <is>
          <t>Band Name|Currency|Economy|Effective From|Effective To</t>
        </is>
      </c>
      <c r="J7" s="198" t="n"/>
      <c r="K7" s="198" t="inlineStr">
        <is>
          <t>Element Set Type</t>
        </is>
      </c>
      <c r="L7" s="198" t="inlineStr">
        <is>
          <t>Common</t>
        </is>
      </c>
      <c r="M7" s="198" t="inlineStr">
        <is>
          <t>Common</t>
        </is>
      </c>
      <c r="N7" s="198" t="n"/>
      <c r="O7" s="193" t="inlineStr">
        <is>
          <t>RateEffectiveDate</t>
        </is>
      </c>
      <c r="P7" s="193" t="n"/>
      <c r="R7" s="198" t="inlineStr">
        <is>
          <t>TariffColHeaders</t>
        </is>
      </c>
      <c r="S7" s="198" t="inlineStr">
        <is>
          <t>Band Name|Currency|Economy|Effective From|Effective To</t>
        </is>
      </c>
      <c r="T7" s="198" t="n"/>
      <c r="U7" s="198" t="inlineStr">
        <is>
          <t>Element Set Type</t>
        </is>
      </c>
      <c r="V7" s="198" t="inlineStr">
        <is>
          <t>Common</t>
        </is>
      </c>
      <c r="W7" s="198" t="inlineStr">
        <is>
          <t>Common</t>
        </is>
      </c>
      <c r="X7" s="198" t="n"/>
      <c r="Y7" s="193" t="inlineStr">
        <is>
          <t>RateEffectiveDate</t>
        </is>
      </c>
      <c r="Z7" s="193" t="n"/>
      <c r="AB7" s="198" t="inlineStr">
        <is>
          <t>TariffColHeaders</t>
        </is>
      </c>
      <c r="AC7" s="198" t="inlineStr">
        <is>
          <t>Band Name|Currency|Economy|Effective From|Effective To</t>
        </is>
      </c>
      <c r="AD7" s="198" t="n"/>
      <c r="AE7" s="198" t="inlineStr">
        <is>
          <t>Element Set Type</t>
        </is>
      </c>
      <c r="AF7" s="198" t="inlineStr">
        <is>
          <t>Common</t>
        </is>
      </c>
      <c r="AG7" s="198" t="inlineStr">
        <is>
          <t>Common</t>
        </is>
      </c>
    </row>
    <row r="8" ht="46.25" customHeight="1" s="190">
      <c r="A8" s="193" t="n"/>
      <c r="B8" s="193" t="inlineStr">
        <is>
          <t>Task Wait Time In Secs</t>
        </is>
      </c>
      <c r="C8" s="193" t="n">
        <v>90000</v>
      </c>
      <c r="D8" s="198" t="n"/>
      <c r="E8" s="193" t="inlineStr">
        <is>
          <t>CompleteExpireDate</t>
        </is>
      </c>
      <c r="F8" s="193" t="n"/>
      <c r="H8" s="198" t="inlineStr">
        <is>
          <t>TariffResults</t>
        </is>
      </c>
      <c r="I8" s="198" t="inlineStr">
        <is>
          <t>Row1|Row2|Row3|Row4|Row5|Row6</t>
        </is>
      </c>
      <c r="J8" s="198" t="n"/>
      <c r="K8" s="198" t="inlineStr">
        <is>
          <t>TariffColHeaders</t>
        </is>
      </c>
      <c r="L8" s="198" t="inlineStr">
        <is>
          <t>Band Name|Currency|Economy|Effective From|Effective To</t>
        </is>
      </c>
      <c r="M8" s="198" t="inlineStr">
        <is>
          <t>Band Name|Currency|Economy|Effective From|Effective To</t>
        </is>
      </c>
      <c r="N8" s="198" t="n"/>
      <c r="O8" s="193" t="inlineStr">
        <is>
          <t>CompleteExpireDate</t>
        </is>
      </c>
      <c r="P8" s="268" t="n">
        <v>43890</v>
      </c>
      <c r="R8" s="198" t="inlineStr">
        <is>
          <t>TariffResults</t>
        </is>
      </c>
      <c r="S8" s="198" t="inlineStr">
        <is>
          <t>Row1|Row2|Row3|Row4</t>
        </is>
      </c>
      <c r="T8" s="198" t="n"/>
      <c r="U8" s="198" t="inlineStr">
        <is>
          <t>TariffColHeaders</t>
        </is>
      </c>
      <c r="V8" s="198" t="inlineStr">
        <is>
          <t>Band Name|Currency|Economy|Effective From|Effective To</t>
        </is>
      </c>
      <c r="W8" s="198" t="inlineStr">
        <is>
          <t>Band Name|Currency|Economy|Effective From|Effective To</t>
        </is>
      </c>
      <c r="X8" s="198" t="n"/>
      <c r="Y8" s="193" t="inlineStr">
        <is>
          <t>CompleteExpireDate</t>
        </is>
      </c>
      <c r="Z8" s="268" t="n"/>
      <c r="AB8" s="198" t="inlineStr">
        <is>
          <t>TariffResults</t>
        </is>
      </c>
      <c r="AC8" s="198" t="inlineStr">
        <is>
          <t>Row1|Row2|Row3|Row4|Row5|Row6</t>
        </is>
      </c>
      <c r="AD8" s="198" t="n"/>
      <c r="AE8" s="198" t="inlineStr">
        <is>
          <t>TariffColHeaders</t>
        </is>
      </c>
      <c r="AF8" s="198" t="inlineStr">
        <is>
          <t>Band Name|Currency|Economy|Effective From|Effective To</t>
        </is>
      </c>
      <c r="AG8" s="198" t="inlineStr">
        <is>
          <t>Band Name|Currency|Economy|Effective From|Effective To</t>
        </is>
      </c>
    </row>
    <row r="9" ht="76.09999999999999" customHeight="1" s="190">
      <c r="A9" s="193" t="n"/>
      <c r="B9" s="193" t="n"/>
      <c r="C9" s="193" t="n"/>
      <c r="D9" s="198" t="n"/>
      <c r="E9" s="193" t="inlineStr">
        <is>
          <t>OriginRateEffectiveDate</t>
        </is>
      </c>
      <c r="F9" s="198" t="n"/>
      <c r="H9" s="198" t="inlineStr">
        <is>
          <t>Row1</t>
        </is>
      </c>
      <c r="I9" s="198" t="inlineStr">
        <is>
          <t>India Bangalore;USD;8.0000;02/01/2020 00:00:00;01/01/9999 23:59:59</t>
        </is>
      </c>
      <c r="J9" s="198" t="n"/>
      <c r="K9" s="198" t="inlineStr">
        <is>
          <t>TariffResults</t>
        </is>
      </c>
      <c r="L9" s="198" t="inlineStr">
        <is>
          <t>India Chennai;USD;10.0000;02/01/2020 00:00:00;01/01/9999 23:59:59</t>
        </is>
      </c>
      <c r="M9" s="198" t="inlineStr">
        <is>
          <t>India Bangalore;USD;8.0000;02/01/2020 00:00:00;01/01/9999 23:59:59</t>
        </is>
      </c>
      <c r="N9" s="198" t="n"/>
      <c r="O9" s="193" t="inlineStr">
        <is>
          <t>OriginRateEffectiveDate</t>
        </is>
      </c>
      <c r="P9" s="198" t="n"/>
      <c r="R9" s="198" t="inlineStr">
        <is>
          <t>Row1</t>
        </is>
      </c>
      <c r="S9" s="198" t="inlineStr">
        <is>
          <t>India Bangalore;USD;8.0000;03/01/2020 00:00:00;01/01/9999 23:59:59</t>
        </is>
      </c>
      <c r="T9" s="198" t="n"/>
      <c r="U9" s="198" t="inlineStr">
        <is>
          <t>TariffResults</t>
        </is>
      </c>
      <c r="V9" s="198" t="inlineStr">
        <is>
          <t>India Mumbai;USD;6.0000;03/01/2020 00:00:00;01/01/9999 23:59:59</t>
        </is>
      </c>
      <c r="W9" s="198" t="inlineStr">
        <is>
          <t>India Bangalore;USD;8.0000;03/01/2020 00:00:00;01/01/9999 23:59:59</t>
        </is>
      </c>
      <c r="X9" s="198" t="n"/>
      <c r="Y9" s="193" t="inlineStr">
        <is>
          <t>OriginRateEffectiveDate</t>
        </is>
      </c>
      <c r="Z9" s="198" t="n"/>
      <c r="AB9" s="198" t="inlineStr">
        <is>
          <t>Row1</t>
        </is>
      </c>
      <c r="AC9" s="198" t="inlineStr">
        <is>
          <t>India Bangalore;USD;8.0000;01/01/2020 00:00:00;01/31/2020 23:59:59</t>
        </is>
      </c>
      <c r="AD9" s="198" t="n"/>
      <c r="AE9" s="198" t="inlineStr">
        <is>
          <t>TariffResults</t>
        </is>
      </c>
      <c r="AF9" s="198" t="inlineStr">
        <is>
          <t>India Chennai;USD;30.0000;01/01/2020 00:00:00;01/31/2020 23:59:59</t>
        </is>
      </c>
      <c r="AG9" s="198" t="inlineStr">
        <is>
          <t>India Bangalore;USD;8.0000;01/01/2020 00:00:00;01/31/2020 23:59:59</t>
        </is>
      </c>
    </row>
    <row r="10" ht="91" customHeight="1" s="190">
      <c r="A10" s="193" t="n"/>
      <c r="B10" s="193" t="n"/>
      <c r="C10" s="193" t="n"/>
      <c r="D10" s="198" t="n"/>
      <c r="E10" s="227" t="inlineStr">
        <is>
          <t>OriginCompleteExpireDate</t>
        </is>
      </c>
      <c r="F10" s="227" t="n"/>
      <c r="H10" s="198" t="inlineStr">
        <is>
          <t>Row2</t>
        </is>
      </c>
      <c r="I10" s="198" t="inlineStr">
        <is>
          <t>India Bangalore from Pakistan;USD;10.0000;02/01/2020 00:00:00;01/01/9999 23:59:59</t>
        </is>
      </c>
      <c r="J10" s="198" t="n"/>
      <c r="K10" s="198" t="inlineStr">
        <is>
          <t>From Element</t>
        </is>
      </c>
      <c r="L10" s="198" t="n"/>
      <c r="M10" s="198" t="n"/>
      <c r="N10" s="198" t="n"/>
      <c r="O10" s="227" t="inlineStr">
        <is>
          <t>OriginCompleteExpireDate</t>
        </is>
      </c>
      <c r="P10" s="268" t="n">
        <v>43890</v>
      </c>
      <c r="R10" s="198" t="inlineStr">
        <is>
          <t>Row2</t>
        </is>
      </c>
      <c r="S10" s="198" t="inlineStr">
        <is>
          <t>India Bangalore from Pakistan;USD;20.0000;03/01/2020 00:00:00;01/01/9999 23:59:59</t>
        </is>
      </c>
      <c r="T10" s="198" t="n"/>
      <c r="U10" s="198" t="inlineStr">
        <is>
          <t>From Element</t>
        </is>
      </c>
      <c r="V10" s="198" t="n"/>
      <c r="W10" s="198" t="n"/>
      <c r="X10" s="198" t="n"/>
      <c r="Y10" s="227" t="inlineStr">
        <is>
          <t>OriginCompleteExpireDate</t>
        </is>
      </c>
      <c r="Z10" s="268" t="n"/>
      <c r="AB10" s="198" t="inlineStr">
        <is>
          <t>Row2</t>
        </is>
      </c>
      <c r="AC10" s="198" t="inlineStr">
        <is>
          <t>India Bangalore from Pakistan;USD;30.0000;01/01/2020 00:00:00;01/31/2020 23:59:59</t>
        </is>
      </c>
      <c r="AD10" s="198" t="n"/>
      <c r="AE10" s="198" t="inlineStr">
        <is>
          <t>From Element</t>
        </is>
      </c>
      <c r="AF10" s="198" t="n"/>
      <c r="AG10" s="198" t="n"/>
    </row>
    <row r="11" ht="76.09999999999999" customHeight="1" s="190">
      <c r="A11" s="193" t="n"/>
      <c r="B11" s="193" t="n"/>
      <c r="C11" s="193" t="n"/>
      <c r="D11" s="198" t="n"/>
      <c r="E11" s="227" t="inlineStr">
        <is>
          <t>Complete</t>
        </is>
      </c>
      <c r="F11" s="198" t="n"/>
      <c r="H11" s="198" t="inlineStr">
        <is>
          <t>Row3</t>
        </is>
      </c>
      <c r="I11" s="198" t="inlineStr">
        <is>
          <t>India Chennai;USD;10.0000;02/01/2020 00:00:00;01/01/9999 23:59:59</t>
        </is>
      </c>
      <c r="J11" s="198" t="n"/>
      <c r="K11" s="198" t="inlineStr">
        <is>
          <t>To Element</t>
        </is>
      </c>
      <c r="L11" s="198" t="inlineStr">
        <is>
          <t>India Chennai</t>
        </is>
      </c>
      <c r="M11" s="198" t="inlineStr">
        <is>
          <t>India Bangalore</t>
        </is>
      </c>
      <c r="N11" s="198" t="n"/>
      <c r="O11" s="227" t="inlineStr">
        <is>
          <t>Complete</t>
        </is>
      </c>
      <c r="P11" s="198">
        <f>TRUE()</f>
        <v/>
      </c>
      <c r="R11" s="198" t="inlineStr">
        <is>
          <t>Row3</t>
        </is>
      </c>
      <c r="S11" s="198" t="inlineStr">
        <is>
          <t>India Mumbai;USD;6.0000;03/01/2020 00:00:00;01/01/9999 23:59:59</t>
        </is>
      </c>
      <c r="T11" s="198" t="n"/>
      <c r="U11" s="198" t="inlineStr">
        <is>
          <t>To Element</t>
        </is>
      </c>
      <c r="V11" s="198" t="inlineStr">
        <is>
          <t>India Mumbai</t>
        </is>
      </c>
      <c r="W11" s="198" t="inlineStr">
        <is>
          <t>India Bangalore</t>
        </is>
      </c>
      <c r="X11" s="198" t="n"/>
      <c r="Y11" s="227" t="inlineStr">
        <is>
          <t>Complete</t>
        </is>
      </c>
      <c r="Z11" s="198" t="n"/>
      <c r="AB11" s="198" t="inlineStr">
        <is>
          <t>Row3</t>
        </is>
      </c>
      <c r="AC11" s="198" t="inlineStr">
        <is>
          <t>India Chennai;USD;30.0000;01/01/2020 00:00:00;01/31/2020 23:59:59</t>
        </is>
      </c>
      <c r="AD11" s="198" t="n"/>
      <c r="AE11" s="198" t="inlineStr">
        <is>
          <t>To Element</t>
        </is>
      </c>
      <c r="AF11" s="198" t="inlineStr">
        <is>
          <t>India Chennai</t>
        </is>
      </c>
      <c r="AG11" s="198" t="inlineStr">
        <is>
          <t>India Bangalore</t>
        </is>
      </c>
    </row>
    <row r="12" ht="91" customHeight="1" s="190">
      <c r="A12" s="193" t="n"/>
      <c r="B12" s="193" t="n"/>
      <c r="C12" s="193" t="n"/>
      <c r="D12" s="198" t="n"/>
      <c r="E12" s="227" t="inlineStr">
        <is>
          <t>AutoAuthorize</t>
        </is>
      </c>
      <c r="F12" s="198">
        <f>TRUE()</f>
        <v/>
      </c>
      <c r="H12" s="198" t="inlineStr">
        <is>
          <t>Row4</t>
        </is>
      </c>
      <c r="I12" s="198" t="inlineStr">
        <is>
          <t>India Chennai from Srilanka;USD;20.0000;02/01/2020 00:00:00;01/01/9999 23:59:59</t>
        </is>
      </c>
      <c r="J12" s="198" t="n"/>
      <c r="K12" s="198" t="inlineStr">
        <is>
          <t>BandcolHeaders</t>
        </is>
      </c>
      <c r="L12" s="198" t="inlineStr">
        <is>
          <t>From  Element Name|From  Element Digits|To  Element Name|To  Element Digits</t>
        </is>
      </c>
      <c r="M12" s="198" t="inlineStr">
        <is>
          <t>From  Element Name|From  Element Digits|To  Element Name|To  Element Digits</t>
        </is>
      </c>
      <c r="N12" s="198" t="n"/>
      <c r="O12" s="227" t="inlineStr">
        <is>
          <t>AutoAuthorize</t>
        </is>
      </c>
      <c r="P12" s="198">
        <f>TRUE()</f>
        <v/>
      </c>
      <c r="R12" s="198" t="inlineStr">
        <is>
          <t>Row4</t>
        </is>
      </c>
      <c r="S12" s="198" t="inlineStr">
        <is>
          <t>India Mumbai from Pakistan;USD;5.0000;03/01/2020 00:00:00;01/01/9999 23:59:59</t>
        </is>
      </c>
      <c r="T12" s="198" t="n"/>
      <c r="U12" s="198" t="inlineStr">
        <is>
          <t>BandcolHeaders</t>
        </is>
      </c>
      <c r="V12" s="198" t="inlineStr">
        <is>
          <t>From  Element Name|From  Element Digits|To  Element Name|To  Element Digits</t>
        </is>
      </c>
      <c r="W12" s="198" t="inlineStr">
        <is>
          <t>From  Element Name|From  Element Digits|To  Element Name|To  Element Digits</t>
        </is>
      </c>
      <c r="X12" s="198" t="n"/>
      <c r="Y12" s="227" t="inlineStr">
        <is>
          <t>AutoAuthorize</t>
        </is>
      </c>
      <c r="Z12" s="198">
        <f>TRUE()</f>
        <v/>
      </c>
      <c r="AB12" s="198" t="inlineStr">
        <is>
          <t>Row4</t>
        </is>
      </c>
      <c r="AC12" s="198" t="inlineStr">
        <is>
          <t>India Chennai from Srilanka;USD;20.0000;01/01/2020 00:00:00;01/31/2020 23:59:59</t>
        </is>
      </c>
      <c r="AD12" s="198" t="n"/>
      <c r="AE12" s="198" t="inlineStr">
        <is>
          <t>BandcolHeaders</t>
        </is>
      </c>
      <c r="AF12" s="198" t="inlineStr">
        <is>
          <t>From  Element Name|From  Element Digits|To  Element Name|To  Element Digits</t>
        </is>
      </c>
      <c r="AG12" s="198" t="inlineStr">
        <is>
          <t>From  Element Name|From  Element Digits|To  Element Name|To  Element Digits</t>
        </is>
      </c>
    </row>
    <row r="13" ht="76.09999999999999" customHeight="1" s="190">
      <c r="A13" s="193" t="n"/>
      <c r="B13" s="193" t="n"/>
      <c r="C13" s="193" t="n"/>
      <c r="D13" s="198" t="n"/>
      <c r="E13" s="227" t="inlineStr">
        <is>
          <t>ExpirePriorElements</t>
        </is>
      </c>
      <c r="F13" s="198" t="n"/>
      <c r="H13" s="198" t="inlineStr">
        <is>
          <t>Row5</t>
        </is>
      </c>
      <c r="I13" s="198" t="inlineStr">
        <is>
          <t>India Mumbai;USD;6.0000;02/01/2020 00:00:00;01/01/9999 23:59:59</t>
        </is>
      </c>
      <c r="J13" s="198" t="n"/>
      <c r="K13" s="198" t="inlineStr">
        <is>
          <t>Bandresults</t>
        </is>
      </c>
      <c r="L13" s="198" t="inlineStr">
        <is>
          <t>Row1</t>
        </is>
      </c>
      <c r="M13" s="198" t="inlineStr">
        <is>
          <t>Row1</t>
        </is>
      </c>
      <c r="N13" s="198" t="n"/>
      <c r="O13" s="227" t="inlineStr">
        <is>
          <t>ExpirePriorElements</t>
        </is>
      </c>
      <c r="P13" s="198" t="n"/>
      <c r="T13" s="198" t="n"/>
      <c r="U13" s="198" t="inlineStr">
        <is>
          <t>Bandresults</t>
        </is>
      </c>
      <c r="V13" s="198" t="inlineStr">
        <is>
          <t>Row1</t>
        </is>
      </c>
      <c r="W13" s="198" t="inlineStr">
        <is>
          <t>Row1</t>
        </is>
      </c>
      <c r="X13" s="198" t="n"/>
      <c r="Y13" s="227" t="inlineStr">
        <is>
          <t>ExpirePriorElements</t>
        </is>
      </c>
      <c r="Z13" s="198" t="n"/>
      <c r="AB13" s="198" t="inlineStr">
        <is>
          <t>Row5</t>
        </is>
      </c>
      <c r="AC13" s="198" t="inlineStr">
        <is>
          <t>India Mumbai;USD;6.0000;01/01/2020 00:00:00;01/31/2020 23:59:59</t>
        </is>
      </c>
      <c r="AD13" s="198" t="n"/>
      <c r="AE13" s="198" t="inlineStr">
        <is>
          <t>Bandresults</t>
        </is>
      </c>
      <c r="AF13" s="198" t="inlineStr">
        <is>
          <t>Row1</t>
        </is>
      </c>
      <c r="AG13" s="198" t="inlineStr">
        <is>
          <t>Row1</t>
        </is>
      </c>
    </row>
    <row r="14" ht="91" customHeight="1" s="190">
      <c r="A14" s="193" t="n"/>
      <c r="B14" s="193" t="n"/>
      <c r="C14" s="193" t="n"/>
      <c r="D14" s="198" t="n"/>
      <c r="E14" s="227" t="inlineStr">
        <is>
          <t>UpdateFuturePeriods</t>
        </is>
      </c>
      <c r="F14" s="198" t="n"/>
      <c r="H14" s="198" t="inlineStr">
        <is>
          <t>Row6</t>
        </is>
      </c>
      <c r="I14" s="198" t="inlineStr">
        <is>
          <t>India Mumbai from Pakistan;USD;5.0000;02/01/2020 00:00:00;01/01/9999 23:59:59</t>
        </is>
      </c>
      <c r="J14" s="198" t="n"/>
      <c r="K14" s="198" t="inlineStr">
        <is>
          <t>Row1</t>
        </is>
      </c>
      <c r="L14" s="198" t="inlineStr">
        <is>
          <t>(Any Origin);(Any Origin);India Chennai;9140</t>
        </is>
      </c>
      <c r="M14" s="198" t="inlineStr">
        <is>
          <t>(Any Origin);(Any Origin);India Bangalore;9180</t>
        </is>
      </c>
      <c r="N14" s="198" t="n"/>
      <c r="O14" s="227" t="inlineStr">
        <is>
          <t>UpdateFuturePeriods</t>
        </is>
      </c>
      <c r="P14" s="198" t="n"/>
      <c r="T14" s="198" t="n"/>
      <c r="U14" s="198" t="inlineStr">
        <is>
          <t>Row1</t>
        </is>
      </c>
      <c r="V14" s="198" t="inlineStr">
        <is>
          <t>(Any Origin);(Any Origin);India Mumbai;9167</t>
        </is>
      </c>
      <c r="W14" s="198" t="inlineStr">
        <is>
          <t>(Any Origin);(Any Origin);India Bangalore;9180</t>
        </is>
      </c>
      <c r="X14" s="198" t="n"/>
      <c r="Y14" s="227" t="inlineStr">
        <is>
          <t>UpdateFuturePeriods</t>
        </is>
      </c>
      <c r="Z14" s="198" t="n"/>
      <c r="AB14" s="198" t="inlineStr">
        <is>
          <t>Row6</t>
        </is>
      </c>
      <c r="AC14" s="198" t="inlineStr">
        <is>
          <t>India Mumbai from Pakistan;USD;5.0000;01/01/2020 00:00:00;01/31/2020 23:59:59</t>
        </is>
      </c>
      <c r="AD14" s="198" t="n"/>
      <c r="AE14" s="198" t="inlineStr">
        <is>
          <t>Row1</t>
        </is>
      </c>
      <c r="AF14" s="198" t="inlineStr">
        <is>
          <t>(Any Origin);(Any Origin);India Chennai;9140</t>
        </is>
      </c>
      <c r="AG14" s="198" t="inlineStr">
        <is>
          <t>(Any Origin);(Any Origin);India Bangalore;9180</t>
        </is>
      </c>
    </row>
    <row r="15" ht="31.3" customHeight="1" s="190">
      <c r="A15" s="193" t="n"/>
      <c r="B15" s="193" t="n"/>
      <c r="C15" s="193" t="n"/>
      <c r="D15" s="198" t="n"/>
      <c r="E15" s="227" t="inlineStr">
        <is>
          <t>LocationInformation</t>
        </is>
      </c>
      <c r="F15" s="198" t="inlineStr">
        <is>
          <t>2;4|2;4|2;4</t>
        </is>
      </c>
      <c r="J15" s="198" t="n"/>
      <c r="K15" s="198" t="inlineStr">
        <is>
          <t>Currency</t>
        </is>
      </c>
      <c r="L15" s="198" t="inlineStr">
        <is>
          <t>US Dollar</t>
        </is>
      </c>
      <c r="M15" s="198" t="inlineStr">
        <is>
          <t>US Dollar</t>
        </is>
      </c>
      <c r="N15" s="198" t="n"/>
      <c r="O15" s="227" t="inlineStr">
        <is>
          <t>LocationInformation</t>
        </is>
      </c>
      <c r="P15" s="198" t="inlineStr">
        <is>
          <t>7;8|7;8|7;8</t>
        </is>
      </c>
      <c r="T15" s="198" t="n"/>
      <c r="U15" s="198" t="inlineStr">
        <is>
          <t>Currency</t>
        </is>
      </c>
      <c r="V15" s="198" t="inlineStr">
        <is>
          <t>US Dollar</t>
        </is>
      </c>
      <c r="W15" s="198" t="inlineStr">
        <is>
          <t>US Dollar</t>
        </is>
      </c>
      <c r="X15" s="198" t="n"/>
      <c r="Y15" s="227" t="inlineStr">
        <is>
          <t>LocationInformation</t>
        </is>
      </c>
      <c r="Z15" s="198" t="inlineStr">
        <is>
          <t>11;13|11;13|11;13</t>
        </is>
      </c>
      <c r="AD15" s="198" t="n"/>
      <c r="AE15" s="198" t="inlineStr">
        <is>
          <t>Currency</t>
        </is>
      </c>
      <c r="AF15" s="198" t="inlineStr">
        <is>
          <t>US Dollar</t>
        </is>
      </c>
      <c r="AG15" s="198" t="inlineStr">
        <is>
          <t>US Dollar</t>
        </is>
      </c>
    </row>
    <row r="16" ht="31.3" customHeight="1" s="190">
      <c r="A16" s="193" t="n"/>
      <c r="B16" s="193" t="n"/>
      <c r="C16" s="193" t="n"/>
      <c r="D16" s="198" t="n"/>
      <c r="E16" s="198" t="inlineStr">
        <is>
          <t>Destination Details</t>
        </is>
      </c>
      <c r="F16" s="198" t="n"/>
      <c r="J16" s="198" t="n"/>
      <c r="K16" s="198" t="inlineStr">
        <is>
          <t>TRN</t>
        </is>
      </c>
      <c r="L16" s="198" t="inlineStr">
        <is>
          <t>Economy</t>
        </is>
      </c>
      <c r="M16" s="198" t="inlineStr">
        <is>
          <t>Economy</t>
        </is>
      </c>
      <c r="N16" s="198" t="n"/>
      <c r="O16" s="198" t="inlineStr">
        <is>
          <t>Destination Details</t>
        </is>
      </c>
      <c r="P16" s="198" t="n"/>
      <c r="T16" s="198" t="n"/>
      <c r="U16" s="198" t="inlineStr">
        <is>
          <t>TRN</t>
        </is>
      </c>
      <c r="V16" s="198" t="inlineStr">
        <is>
          <t>Economy</t>
        </is>
      </c>
      <c r="W16" s="198" t="inlineStr">
        <is>
          <t>Economy</t>
        </is>
      </c>
      <c r="X16" s="198" t="n"/>
      <c r="Y16" s="198" t="inlineStr">
        <is>
          <t>Destination Details</t>
        </is>
      </c>
      <c r="Z16" s="198" t="n"/>
      <c r="AD16" s="198" t="n"/>
      <c r="AE16" s="198" t="inlineStr">
        <is>
          <t>TRN</t>
        </is>
      </c>
      <c r="AF16" s="198" t="inlineStr">
        <is>
          <t>Economy</t>
        </is>
      </c>
      <c r="AG16" s="198" t="inlineStr">
        <is>
          <t>Economy</t>
        </is>
      </c>
    </row>
    <row r="17" ht="61.15" customHeight="1" s="190">
      <c r="A17" s="193" t="n"/>
      <c r="B17" s="193" t="n"/>
      <c r="C17" s="193" t="n"/>
      <c r="D17" s="198" t="n"/>
      <c r="E17" s="227" t="inlineStr">
        <is>
          <t>Origin Details</t>
        </is>
      </c>
      <c r="F17" s="198" t="n"/>
      <c r="J17" s="198" t="n"/>
      <c r="K17" s="198" t="inlineStr">
        <is>
          <t>RateColHeaders</t>
        </is>
      </c>
      <c r="L17" s="198" t="inlineStr">
        <is>
          <t>Usage Per Unit|Min Usage (sec)|Min Amount (USD)|Max Amount (USD)|SetupUsage (sec)|Setup Amount (USD)</t>
        </is>
      </c>
      <c r="M17" s="198" t="inlineStr">
        <is>
          <t>Usage Per Unit|Min Usage (sec)|Min Amount (USD)|Max Amount (USD)|SetupUsage (sec)|Setup Amount (USD)</t>
        </is>
      </c>
      <c r="N17" s="198" t="n"/>
      <c r="O17" s="227" t="inlineStr">
        <is>
          <t>Origin Details</t>
        </is>
      </c>
      <c r="P17" s="198" t="n"/>
      <c r="T17" s="198" t="n"/>
      <c r="U17" s="198" t="inlineStr">
        <is>
          <t>RateColHeaders</t>
        </is>
      </c>
      <c r="V17" s="198" t="inlineStr">
        <is>
          <t>Usage Per Unit|Min Usage (sec)|Min Amount (USD)|Max Amount (USD)|SetupUsage (sec)|Setup Amount (USD)</t>
        </is>
      </c>
      <c r="W17" s="198" t="inlineStr">
        <is>
          <t>Usage Per Unit|Min Usage (sec)|Min Amount (USD)|Max Amount (USD)|SetupUsage (sec)|Setup Amount (USD)</t>
        </is>
      </c>
      <c r="X17" s="198" t="n"/>
      <c r="Y17" s="227" t="inlineStr">
        <is>
          <t>Origin Details</t>
        </is>
      </c>
      <c r="Z17" s="198" t="n"/>
      <c r="AD17" s="198" t="n"/>
      <c r="AE17" s="198" t="inlineStr">
        <is>
          <t>RateColHeaders</t>
        </is>
      </c>
      <c r="AF17" s="198" t="inlineStr">
        <is>
          <t>Usage Per Unit|Min Usage (sec)|Min Amount (USD)|Max Amount (USD)|SetupUsage (sec)|Setup Amount (USD)</t>
        </is>
      </c>
      <c r="AG17" s="198" t="inlineStr">
        <is>
          <t>Usage Per Unit|Min Usage (sec)|Min Amount (USD)|Max Amount (USD)|SetupUsage (sec)|Setup Amount (USD)</t>
        </is>
      </c>
    </row>
    <row r="18" ht="46.25" customHeight="1" s="190">
      <c r="A18" s="193" t="n"/>
      <c r="B18" s="193" t="n"/>
      <c r="C18" s="193" t="n"/>
      <c r="D18" s="198" t="n"/>
      <c r="E18" s="227" t="inlineStr">
        <is>
          <t>ColHeaders</t>
        </is>
      </c>
      <c r="F18" s="198" t="inlineStr">
        <is>
          <t>Tariff|Import Task Status|Template Name|File Name</t>
        </is>
      </c>
      <c r="J18" s="198" t="n"/>
      <c r="K18" s="198" t="inlineStr">
        <is>
          <t>RateResults</t>
        </is>
      </c>
      <c r="L18" s="198" t="inlineStr">
        <is>
          <t>1;0;.0000;;0;.0000</t>
        </is>
      </c>
      <c r="M18" s="198" t="inlineStr">
        <is>
          <t>1;0;.0000;;0;.0000</t>
        </is>
      </c>
      <c r="N18" s="198" t="n"/>
      <c r="O18" s="227" t="inlineStr">
        <is>
          <t>ColHeaders</t>
        </is>
      </c>
      <c r="P18" s="198" t="inlineStr">
        <is>
          <t>Tariff|Import Task Status|Template Name|File Name</t>
        </is>
      </c>
      <c r="T18" s="198" t="n"/>
      <c r="U18" s="198" t="inlineStr">
        <is>
          <t>RateResults</t>
        </is>
      </c>
      <c r="V18" s="198" t="inlineStr">
        <is>
          <t>1;0;.0000;;0;.0000</t>
        </is>
      </c>
      <c r="W18" s="198" t="inlineStr">
        <is>
          <t>1;0;.0000;;0;.0000</t>
        </is>
      </c>
      <c r="X18" s="198" t="n"/>
      <c r="Y18" s="227" t="inlineStr">
        <is>
          <t>ColHeaders</t>
        </is>
      </c>
      <c r="Z18" s="198" t="inlineStr">
        <is>
          <t>Tariff|Import Task Status|Template Name|File Name</t>
        </is>
      </c>
      <c r="AD18" s="198" t="n"/>
      <c r="AE18" s="198" t="inlineStr">
        <is>
          <t>RateResults</t>
        </is>
      </c>
      <c r="AF18" s="198" t="inlineStr">
        <is>
          <t>1;0;.0000;;0;.0000</t>
        </is>
      </c>
      <c r="AG18" s="198" t="inlineStr">
        <is>
          <t>1;0;.0000;;0;.0000</t>
        </is>
      </c>
    </row>
    <row r="19" ht="16.4" customHeight="1" s="190">
      <c r="A19" s="193" t="n"/>
      <c r="B19" s="193" t="n"/>
      <c r="C19" s="193" t="n"/>
      <c r="D19" s="198" t="n"/>
      <c r="E19" s="198" t="inlineStr">
        <is>
          <t>Results</t>
        </is>
      </c>
      <c r="F19" s="198" t="inlineStr">
        <is>
          <t>Row1</t>
        </is>
      </c>
      <c r="J19" s="198" t="n"/>
      <c r="K19" s="198" t="inlineStr">
        <is>
          <t>RateDefinitions</t>
        </is>
      </c>
      <c r="L19" s="198" t="n"/>
      <c r="M19" s="198" t="n"/>
      <c r="N19" s="198" t="n"/>
      <c r="O19" s="198" t="inlineStr">
        <is>
          <t>Results</t>
        </is>
      </c>
      <c r="P19" s="198" t="inlineStr">
        <is>
          <t>Row1</t>
        </is>
      </c>
      <c r="T19" s="198" t="n"/>
      <c r="U19" s="198" t="inlineStr">
        <is>
          <t>RateDefinitions</t>
        </is>
      </c>
      <c r="V19" s="198" t="n"/>
      <c r="W19" s="198" t="n"/>
      <c r="X19" s="198" t="n"/>
      <c r="Y19" s="198" t="inlineStr">
        <is>
          <t>Results</t>
        </is>
      </c>
      <c r="Z19" s="198" t="inlineStr">
        <is>
          <t>Row1</t>
        </is>
      </c>
      <c r="AD19" s="198" t="n"/>
      <c r="AE19" s="198" t="inlineStr">
        <is>
          <t>RateDefinitions</t>
        </is>
      </c>
      <c r="AF19" s="198" t="n"/>
      <c r="AG19" s="198" t="n"/>
    </row>
    <row r="20" ht="61.15" customHeight="1" s="190">
      <c r="A20" s="203" t="n"/>
      <c r="B20" s="203" t="n"/>
      <c r="C20" s="203" t="n"/>
      <c r="E20" s="198" t="inlineStr">
        <is>
          <t>Row1</t>
        </is>
      </c>
      <c r="F20" s="198" t="inlineStr">
        <is>
          <t>Tariff02-RS;Completed;RateSheet_Test2;RateSheet_Origin.xlsx</t>
        </is>
      </c>
      <c r="O20" s="198" t="inlineStr">
        <is>
          <t>Row1</t>
        </is>
      </c>
      <c r="P20" s="198" t="inlineStr">
        <is>
          <t>Tariff02-RS;Completed;RateSheet_Test2;RateSheet_Origin.xlsx</t>
        </is>
      </c>
      <c r="Y20" s="198" t="inlineStr">
        <is>
          <t>Row1</t>
        </is>
      </c>
      <c r="Z20" s="198" t="inlineStr">
        <is>
          <t>Tariff02-RS;Completed;RateSheet_Test2;RateSheet_Origin.xlsx</t>
        </is>
      </c>
    </row>
    <row r="21" ht="14.25" customHeight="1" s="190">
      <c r="A21" s="203" t="n"/>
      <c r="B21" s="203" t="n"/>
      <c r="C21" s="203" t="n"/>
      <c r="E21" s="198" t="n"/>
      <c r="F21" s="198" t="n"/>
      <c r="O21" s="198" t="n"/>
      <c r="P21" s="198" t="n"/>
      <c r="Y21" s="198" t="n"/>
      <c r="Z21" s="198" t="n"/>
    </row>
    <row r="22" ht="14.25" customHeight="1" s="190">
      <c r="A22" s="203" t="n"/>
      <c r="B22" s="203" t="n"/>
      <c r="C22" s="203" t="n"/>
    </row>
    <row r="23" ht="14.25" customHeight="1" s="190">
      <c r="A23" s="203" t="n"/>
      <c r="B23" s="203" t="n"/>
      <c r="C23" s="203" t="n"/>
    </row>
    <row r="24" ht="14.25" customHeight="1" s="190">
      <c r="A24" s="203" t="n"/>
      <c r="B24" s="203" t="n"/>
      <c r="C24" s="203" t="n"/>
    </row>
    <row r="25" ht="14.25" customHeight="1" s="190">
      <c r="A25" s="203" t="n"/>
      <c r="B25" s="203" t="n"/>
      <c r="C25" s="203" t="n"/>
    </row>
    <row r="26" ht="14.25" customHeight="1" s="190">
      <c r="A26" s="203" t="n"/>
      <c r="B26" s="203" t="n"/>
      <c r="C26" s="203" t="n"/>
    </row>
    <row r="27" ht="14.25" customHeight="1" s="190">
      <c r="A27" s="203" t="n"/>
      <c r="B27" s="203" t="n"/>
      <c r="C27" s="203" t="n"/>
    </row>
    <row r="28" ht="14.25" customHeight="1" s="190">
      <c r="A28" s="203" t="n"/>
      <c r="B28" s="203" t="n"/>
      <c r="C28" s="203" t="n"/>
    </row>
    <row r="29" ht="14.25" customHeight="1" s="190">
      <c r="A29" s="203" t="n"/>
      <c r="B29" s="203" t="n"/>
      <c r="C29" s="203" t="n"/>
    </row>
    <row r="30" ht="14.25" customHeight="1" s="190">
      <c r="A30" s="203" t="n"/>
      <c r="B30" s="203" t="n"/>
      <c r="C30" s="203" t="n"/>
    </row>
    <row r="31" ht="14.25" customHeight="1" s="190">
      <c r="A31" s="203" t="n"/>
      <c r="B31" s="203" t="n"/>
      <c r="C31" s="203" t="n"/>
    </row>
    <row r="32" ht="14.25" customHeight="1" s="190">
      <c r="A32" s="203" t="n"/>
      <c r="B32" s="203" t="n"/>
      <c r="C32" s="203" t="n"/>
    </row>
    <row r="33" ht="14.25" customHeight="1" s="190">
      <c r="A33" s="203" t="n"/>
      <c r="B33" s="203" t="n"/>
      <c r="C33" s="203" t="n"/>
    </row>
    <row r="34" ht="14.25" customHeight="1" s="190">
      <c r="A34" s="203" t="n"/>
      <c r="B34" s="203" t="n"/>
      <c r="C34" s="203" t="n"/>
    </row>
    <row r="35" ht="14.25" customHeight="1" s="190">
      <c r="A35" s="203" t="n"/>
      <c r="B35" s="203" t="n"/>
      <c r="C35" s="203" t="n"/>
    </row>
    <row r="36" ht="14.25" customHeight="1" s="190">
      <c r="A36" s="203" t="n"/>
      <c r="B36" s="203" t="n"/>
      <c r="C36" s="203" t="n"/>
    </row>
    <row r="37" ht="14.25" customHeight="1" s="190">
      <c r="A37" s="203" t="n"/>
      <c r="B37" s="203" t="n"/>
      <c r="C37" s="203" t="n"/>
    </row>
    <row r="38" ht="14.25" customHeight="1" s="190">
      <c r="A38" s="203" t="n"/>
      <c r="B38" s="203" t="n"/>
      <c r="C38" s="203" t="n"/>
    </row>
    <row r="39" ht="14.25" customHeight="1" s="190">
      <c r="A39" s="203" t="n"/>
      <c r="B39" s="203" t="n"/>
      <c r="C39" s="203" t="n"/>
    </row>
    <row r="40" ht="14.25" customHeight="1" s="190">
      <c r="A40" s="203" t="n"/>
      <c r="B40" s="203" t="n"/>
      <c r="C40" s="203" t="n"/>
    </row>
    <row r="41" ht="14.25" customHeight="1" s="190">
      <c r="A41" s="203" t="n"/>
      <c r="B41" s="203" t="n"/>
      <c r="C41" s="203" t="n"/>
    </row>
    <row r="42" ht="14.25" customHeight="1" s="190">
      <c r="A42" s="203" t="n"/>
      <c r="B42" s="203" t="n"/>
      <c r="C42" s="20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5.xml><?xml version="1.0" encoding="utf-8"?>
<worksheet xmlns="http://schemas.openxmlformats.org/spreadsheetml/2006/main">
  <sheetPr filterMode="0">
    <outlinePr summaryBelow="1" summaryRight="1"/>
    <pageSetUpPr fitToPage="0"/>
  </sheetPr>
  <dimension ref="A1:W16"/>
  <sheetViews>
    <sheetView showFormulas="0" showGridLines="1" showRowColHeaders="1" showZeros="1" rightToLeft="0" tabSelected="0" showOutlineSymbols="1" defaultGridColor="1" view="normal" topLeftCell="P1" colorId="64" zoomScale="100" zoomScaleNormal="100" zoomScalePageLayoutView="100" workbookViewId="0">
      <selection pane="topLeft" activeCell="AE3" activeCellId="0" sqref="AE3"/>
    </sheetView>
  </sheetViews>
  <sheetFormatPr baseColWidth="8" defaultColWidth="8.59765625" defaultRowHeight="14.25" customHeight="0" zeroHeight="0" outlineLevelRow="0"/>
  <cols>
    <col width="20.78" customWidth="1" style="189" min="3" max="3"/>
    <col width="20.78" customWidth="1" style="189" min="6" max="6"/>
    <col width="25.44" customWidth="1" style="189" min="9" max="9"/>
    <col width="8.779999999999999" customWidth="1" style="189" min="16" max="17"/>
    <col width="20.78" customWidth="1" style="189" min="18" max="18"/>
    <col width="8.779999999999999" customWidth="1" style="189" min="21" max="22"/>
    <col width="20.78" customWidth="1" style="189" min="23" max="2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</row>
    <row r="2" ht="76.09999999999999" customHeight="1" s="190">
      <c r="A2" s="193" t="inlineStr">
        <is>
          <t>SystemFieldLine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SystemFieldLine_StdStructure_Blended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SystemFieldLine_SearchScreenColumnVal</t>
        </is>
      </c>
      <c r="H2" s="193" t="inlineStr">
        <is>
          <t>SearchScreenColumns</t>
        </is>
      </c>
      <c r="I2" s="193" t="inlineStr">
        <is>
          <t>S.No.|Name|Invoice Selection|Created Date Time|Status|Create Standard Structure</t>
        </is>
      </c>
      <c r="J2" s="193" t="inlineStr">
        <is>
          <t>SystemFieldLine_Delete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SystemFieldLine_UnDelete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SystemFieldLine_StdStructure</t>
        </is>
      </c>
      <c r="Q2" s="193" t="inlineStr">
        <is>
          <t>Partition</t>
        </is>
      </c>
      <c r="R2" s="193" t="inlineStr">
        <is>
          <t>Common</t>
        </is>
      </c>
      <c r="U2" s="193" t="inlineStr">
        <is>
          <t>EditSystemFieldLine_StdStructure_Blended</t>
        </is>
      </c>
      <c r="V2" s="193" t="inlineStr">
        <is>
          <t>Partition</t>
        </is>
      </c>
      <c r="W2" s="193" t="inlineStr">
        <is>
          <t>Common</t>
        </is>
      </c>
    </row>
    <row r="3" ht="31.3" customHeight="1" s="190">
      <c r="A3" s="193" t="n"/>
      <c r="B3" s="193" t="inlineStr">
        <is>
          <t>Name</t>
        </is>
      </c>
      <c r="C3" s="193" t="inlineStr">
        <is>
          <t>Test01_withoutSDS</t>
        </is>
      </c>
      <c r="D3" s="193" t="n"/>
      <c r="E3" s="193" t="inlineStr">
        <is>
          <t>Name</t>
        </is>
      </c>
      <c r="F3" s="193" t="inlineStr">
        <is>
          <t>Test02_SFL_StdDS</t>
        </is>
      </c>
      <c r="G3" s="193" t="n"/>
      <c r="H3" s="193" t="n"/>
      <c r="I3" s="193" t="n"/>
      <c r="J3" s="193" t="n"/>
      <c r="K3" s="193" t="inlineStr">
        <is>
          <t>Name</t>
        </is>
      </c>
      <c r="L3" s="193" t="inlineStr">
        <is>
          <t>Test02_SFL_StdDS</t>
        </is>
      </c>
      <c r="M3" s="193" t="n"/>
      <c r="N3" s="193" t="inlineStr">
        <is>
          <t>Name</t>
        </is>
      </c>
      <c r="O3" s="193" t="inlineStr">
        <is>
          <t>Test02_SFL_StdDS</t>
        </is>
      </c>
      <c r="P3" s="193" t="n"/>
      <c r="Q3" s="193" t="inlineStr">
        <is>
          <t>Name</t>
        </is>
      </c>
      <c r="R3" s="193" t="inlineStr">
        <is>
          <t>Test4_SFL_StdDS</t>
        </is>
      </c>
      <c r="U3" s="193" t="n"/>
      <c r="V3" s="193" t="inlineStr">
        <is>
          <t>Name</t>
        </is>
      </c>
      <c r="W3" s="193" t="inlineStr">
        <is>
          <t>Test02_SFL_StdDS</t>
        </is>
      </c>
    </row>
    <row r="4" ht="31.3" customHeight="1" s="190">
      <c r="A4" s="193" t="n"/>
      <c r="B4" s="193" t="inlineStr">
        <is>
          <t>InvoiceSelection</t>
        </is>
      </c>
      <c r="C4" s="204" t="inlineStr">
        <is>
          <t>Usage</t>
        </is>
      </c>
      <c r="D4" s="193" t="n"/>
      <c r="E4" s="193" t="inlineStr">
        <is>
          <t>InvoiceSelection</t>
        </is>
      </c>
      <c r="F4" s="204" t="inlineStr">
        <is>
          <t>Usage</t>
        </is>
      </c>
      <c r="G4" s="193" t="n"/>
      <c r="H4" s="193" t="n"/>
      <c r="I4" s="193" t="n"/>
      <c r="J4" s="193" t="n"/>
      <c r="K4" s="193" t="n"/>
      <c r="L4" s="193" t="n"/>
      <c r="M4" s="193" t="n"/>
      <c r="N4" s="193" t="n"/>
      <c r="O4" s="193" t="n"/>
      <c r="P4" s="193" t="n"/>
      <c r="Q4" s="193" t="inlineStr">
        <is>
          <t>InvoiceSelection</t>
        </is>
      </c>
      <c r="R4" s="204" t="inlineStr">
        <is>
          <t>Usage</t>
        </is>
      </c>
      <c r="U4" s="193" t="n"/>
      <c r="V4" s="193" t="inlineStr">
        <is>
          <t>InvoiceSelection</t>
        </is>
      </c>
      <c r="W4" s="204" t="n"/>
    </row>
    <row r="5" ht="16.4" customHeight="1" s="190">
      <c r="A5" s="193" t="n"/>
      <c r="B5" s="193" t="inlineStr">
        <is>
          <t>TableInst</t>
        </is>
      </c>
      <c r="C5" s="204" t="inlineStr">
        <is>
          <t>voic_summary</t>
        </is>
      </c>
      <c r="D5" s="193" t="n"/>
      <c r="E5" s="193" t="inlineStr">
        <is>
          <t>TableInst</t>
        </is>
      </c>
      <c r="F5" s="204" t="inlineStr">
        <is>
          <t>voic_summary</t>
        </is>
      </c>
      <c r="G5" s="193" t="n"/>
      <c r="H5" s="193" t="n"/>
      <c r="I5" s="193" t="n"/>
      <c r="J5" s="193" t="n"/>
      <c r="K5" s="193" t="n"/>
      <c r="L5" s="193" t="n"/>
      <c r="M5" s="193" t="n"/>
      <c r="N5" s="193" t="n"/>
      <c r="O5" s="193" t="n"/>
      <c r="P5" s="193" t="n"/>
      <c r="Q5" s="193" t="inlineStr">
        <is>
          <t>TableInst</t>
        </is>
      </c>
      <c r="R5" s="204" t="inlineStr">
        <is>
          <t>voic_summary</t>
        </is>
      </c>
      <c r="U5" s="193" t="n"/>
      <c r="V5" s="193" t="inlineStr">
        <is>
          <t>TableInst</t>
        </is>
      </c>
      <c r="W5" s="204" t="n"/>
    </row>
    <row r="6" ht="31.3" customHeight="1" s="190">
      <c r="A6" s="193" t="n"/>
      <c r="B6" s="193" t="inlineStr">
        <is>
          <t>StandardStructure</t>
        </is>
      </c>
      <c r="C6" s="193" t="n"/>
      <c r="D6" s="193" t="n"/>
      <c r="E6" s="193" t="inlineStr">
        <is>
          <t>StandardStructure</t>
        </is>
      </c>
      <c r="F6" s="193">
        <f>TRUE()</f>
        <v/>
      </c>
      <c r="G6" s="193" t="n"/>
      <c r="H6" s="193" t="n"/>
      <c r="I6" s="193" t="n"/>
      <c r="J6" s="193" t="n"/>
      <c r="K6" s="193" t="n"/>
      <c r="L6" s="193" t="n"/>
      <c r="M6" s="193" t="n"/>
      <c r="N6" s="193" t="n"/>
      <c r="O6" s="193" t="n"/>
      <c r="P6" s="193" t="n"/>
      <c r="Q6" s="193" t="inlineStr">
        <is>
          <t>StandardStructure</t>
        </is>
      </c>
      <c r="R6" s="193">
        <f>TRUE()</f>
        <v/>
      </c>
      <c r="U6" s="193" t="n"/>
      <c r="V6" s="193" t="inlineStr">
        <is>
          <t>StandardStructure</t>
        </is>
      </c>
      <c r="W6" s="193" t="n"/>
    </row>
    <row r="7" ht="31.3" customHeight="1" s="190">
      <c r="A7" s="193" t="n"/>
      <c r="B7" s="193" t="inlineStr">
        <is>
          <t>OutputPrefix</t>
        </is>
      </c>
      <c r="C7" s="193" t="n"/>
      <c r="D7" s="193" t="n"/>
      <c r="E7" s="193" t="inlineStr">
        <is>
          <t>OutputPrefix</t>
        </is>
      </c>
      <c r="F7" s="193" t="inlineStr">
        <is>
          <t>sss</t>
        </is>
      </c>
      <c r="G7" s="193" t="n"/>
      <c r="H7" s="193" t="n"/>
      <c r="I7" s="193" t="n"/>
      <c r="J7" s="193" t="n"/>
      <c r="K7" s="193" t="n"/>
      <c r="L7" s="193" t="n"/>
      <c r="M7" s="193" t="n"/>
      <c r="N7" s="193" t="n"/>
      <c r="O7" s="193" t="n"/>
      <c r="P7" s="193" t="n"/>
      <c r="Q7" s="193" t="inlineStr">
        <is>
          <t>OutputPrefix</t>
        </is>
      </c>
      <c r="R7" s="193" t="inlineStr">
        <is>
          <t>vv</t>
        </is>
      </c>
      <c r="U7" s="193" t="n"/>
      <c r="V7" s="193" t="inlineStr">
        <is>
          <t>OutputPrefix</t>
        </is>
      </c>
      <c r="W7" s="193" t="n"/>
    </row>
    <row r="8" ht="46.25" customHeight="1" s="190">
      <c r="A8" s="193" t="n"/>
      <c r="B8" s="193" t="inlineStr">
        <is>
          <t>OutputTableComp</t>
        </is>
      </c>
      <c r="C8" s="193" t="n"/>
      <c r="D8" s="193" t="n"/>
      <c r="E8" s="193" t="inlineStr">
        <is>
          <t>OutputTableComp</t>
        </is>
      </c>
      <c r="F8" s="193" t="inlineStr">
        <is>
          <t>Default</t>
        </is>
      </c>
      <c r="G8" s="193" t="n"/>
      <c r="H8" s="193" t="n"/>
      <c r="I8" s="193" t="n"/>
      <c r="J8" s="193" t="n"/>
      <c r="K8" s="193" t="n"/>
      <c r="L8" s="193" t="n"/>
      <c r="M8" s="193" t="n"/>
      <c r="N8" s="193" t="n"/>
      <c r="O8" s="193" t="n"/>
      <c r="P8" s="193" t="n"/>
      <c r="Q8" s="193" t="inlineStr">
        <is>
          <t>OutputTableComp</t>
        </is>
      </c>
      <c r="R8" s="193" t="inlineStr">
        <is>
          <t>Default</t>
        </is>
      </c>
      <c r="U8" s="193" t="n"/>
      <c r="V8" s="193" t="inlineStr">
        <is>
          <t>OutputTableComp</t>
        </is>
      </c>
      <c r="W8" s="193" t="n"/>
    </row>
    <row r="9" ht="105.95" customHeight="1" s="190">
      <c r="A9" s="193" t="n"/>
      <c r="B9" s="193" t="inlineStr">
        <is>
          <t>TableColumn</t>
        </is>
      </c>
      <c r="C9" s="193" t="inlineStr">
        <is>
          <t>psvc_id|trn_id|bnd_id|res_billed_usage|rev_count|voic_rate|voic_txn_amt|voic_setup_amt|evt_dttm|cur_id</t>
        </is>
      </c>
      <c r="D9" s="193" t="n"/>
      <c r="E9" s="193" t="inlineStr">
        <is>
          <t>TableColumn</t>
        </is>
      </c>
      <c r="F9" s="193" t="inlineStr">
        <is>
          <t>psvc_id|trn_id|bnd_id|res_billed_usage|rev_count|voic_rate|voic_txn_amt|voic_setup_amt|evt_dttm|evt_dttm</t>
        </is>
      </c>
      <c r="G9" s="193" t="n"/>
      <c r="H9" s="193" t="n"/>
      <c r="I9" s="193" t="n"/>
      <c r="J9" s="193" t="n"/>
      <c r="K9" s="193" t="n"/>
      <c r="L9" s="193" t="n"/>
      <c r="M9" s="193" t="n"/>
      <c r="N9" s="193" t="n"/>
      <c r="O9" s="193" t="n"/>
      <c r="P9" s="193" t="n"/>
      <c r="Q9" s="193" t="inlineStr">
        <is>
          <t>TableColumn</t>
        </is>
      </c>
      <c r="R9" s="193" t="inlineStr">
        <is>
          <t>psvc_id|trn_id|bnd_id|res_billed_usage|rev_count|voic_rate|voic_txn_amt|voic_setup_amt|evt_dttm|cur_id</t>
        </is>
      </c>
      <c r="U9" s="193" t="n"/>
      <c r="V9" s="193" t="inlineStr">
        <is>
          <t>TableColumn</t>
        </is>
      </c>
      <c r="W9" s="193" t="inlineStr">
        <is>
          <t>psvc_id|trn_id|bnd_id|res_billed_usage|rev_count|voic_rate|voic_txn_amt|voic_setup_amt|evt_dttm|evt_dttm|cur_id</t>
        </is>
      </c>
    </row>
    <row r="10" ht="61.15" customHeight="1" s="190">
      <c r="A10" s="193" t="n"/>
      <c r="B10" s="193" t="inlineStr">
        <is>
          <t>DestinationEntity</t>
        </is>
      </c>
      <c r="C10" s="193" t="inlineStr">
        <is>
          <t>Service|TariffRateName|Band|||||||Currency</t>
        </is>
      </c>
      <c r="D10" s="193" t="n"/>
      <c r="E10" s="193" t="inlineStr">
        <is>
          <t>DestinationEntity</t>
        </is>
      </c>
      <c r="F10" s="193" t="inlineStr">
        <is>
          <t>Service|TariffRateName|Band||||||||</t>
        </is>
      </c>
      <c r="G10" s="193" t="n"/>
      <c r="H10" s="193" t="n"/>
      <c r="I10" s="193" t="n"/>
      <c r="J10" s="193" t="n"/>
      <c r="K10" s="193" t="n"/>
      <c r="L10" s="193" t="n"/>
      <c r="M10" s="193" t="n"/>
      <c r="N10" s="193" t="n"/>
      <c r="O10" s="193" t="n"/>
      <c r="P10" s="193" t="n"/>
      <c r="Q10" s="193" t="inlineStr">
        <is>
          <t>DestinationEntity</t>
        </is>
      </c>
      <c r="R10" s="193" t="inlineStr">
        <is>
          <t>Service|TariffRateName|Band|||||||Currency</t>
        </is>
      </c>
      <c r="U10" s="193" t="n"/>
      <c r="V10" s="193" t="inlineStr">
        <is>
          <t>DestinationEntity</t>
        </is>
      </c>
      <c r="W10" s="193" t="inlineStr">
        <is>
          <t>Service|TariffRateName|Band||||||||Currency</t>
        </is>
      </c>
    </row>
    <row r="11" ht="31.3" customHeight="1" s="190">
      <c r="A11" s="193" t="n"/>
      <c r="B11" s="193" t="inlineStr">
        <is>
          <t>EntityColumn</t>
        </is>
      </c>
      <c r="C11" s="193" t="inlineStr">
        <is>
          <t>psvc_id|trn_id|bnd_id|||||||cur_id</t>
        </is>
      </c>
      <c r="D11" s="193" t="n"/>
      <c r="E11" s="193" t="inlineStr">
        <is>
          <t>EntityColumn</t>
        </is>
      </c>
      <c r="F11" s="193" t="inlineStr">
        <is>
          <t>psvc_id|trn_id|bnd_id||||||||</t>
        </is>
      </c>
      <c r="G11" s="193" t="n"/>
      <c r="H11" s="193" t="n"/>
      <c r="I11" s="193" t="n"/>
      <c r="J11" s="193" t="n"/>
      <c r="K11" s="193" t="n"/>
      <c r="L11" s="193" t="n"/>
      <c r="M11" s="193" t="n"/>
      <c r="N11" s="193" t="n"/>
      <c r="O11" s="193" t="n"/>
      <c r="P11" s="193" t="n"/>
      <c r="Q11" s="193" t="inlineStr">
        <is>
          <t>EntityColumn</t>
        </is>
      </c>
      <c r="R11" s="193" t="inlineStr">
        <is>
          <t>psvc_id|trn_id|bnd_id|||||||cur_id</t>
        </is>
      </c>
      <c r="U11" s="193" t="n"/>
      <c r="V11" s="193" t="inlineStr">
        <is>
          <t>EntityColumn</t>
        </is>
      </c>
      <c r="W11" s="193" t="inlineStr">
        <is>
          <t>psvc_id|trn_id|bnd_id||||||||cur_id</t>
        </is>
      </c>
    </row>
    <row r="12" ht="46.25" customHeight="1" s="190">
      <c r="A12" s="193" t="n"/>
      <c r="B12" s="193" t="inlineStr">
        <is>
          <t>EntityMatch</t>
        </is>
      </c>
      <c r="C12" s="193" t="inlineStr">
        <is>
          <t>psvc_name|trn_name|bnd_name|||||||cur_iso_cd</t>
        </is>
      </c>
      <c r="D12" s="193" t="n"/>
      <c r="E12" s="193" t="inlineStr">
        <is>
          <t>EntityMatch</t>
        </is>
      </c>
      <c r="F12" s="193" t="inlineStr">
        <is>
          <t>psvc_name|trn_name|bnd_name||||||||</t>
        </is>
      </c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inlineStr">
        <is>
          <t>EntityMatch</t>
        </is>
      </c>
      <c r="R12" s="193" t="inlineStr">
        <is>
          <t>psvc_name|trn_name|bnd_name|||||||cur_iso_cd</t>
        </is>
      </c>
      <c r="U12" s="193" t="n"/>
      <c r="V12" s="193" t="inlineStr">
        <is>
          <t>EntityMatch</t>
        </is>
      </c>
      <c r="W12" s="193" t="inlineStr">
        <is>
          <t>psvc_name|trn_name|bnd_name||||||||cur_iso_cd</t>
        </is>
      </c>
    </row>
    <row r="13" ht="105.95" customHeight="1" s="190">
      <c r="A13" s="193" t="n"/>
      <c r="B13" s="193" t="inlineStr">
        <is>
          <t>SystemName</t>
        </is>
      </c>
      <c r="C13" s="193" t="inlineStr">
        <is>
          <t>Service|Tariff Rate Name|Band|Billed Usage|Count|Rate|Transaction amount|Setup Amount|Date|Currency</t>
        </is>
      </c>
      <c r="D13" s="193" t="n"/>
      <c r="E13" s="193" t="inlineStr">
        <is>
          <t>SystemName</t>
        </is>
      </c>
      <c r="F13" s="193" t="inlineStr">
        <is>
          <t>Service|Tariff Rate Name|Band|Billed Usage|Count|Rate|Transaction amount|Setup Amount|From Date|To Date</t>
        </is>
      </c>
      <c r="G13" s="193" t="n"/>
      <c r="H13" s="193" t="n"/>
      <c r="I13" s="193" t="n"/>
      <c r="J13" s="193" t="n"/>
      <c r="K13" s="193" t="n"/>
      <c r="L13" s="193" t="n"/>
      <c r="M13" s="193" t="n"/>
      <c r="N13" s="193" t="n"/>
      <c r="O13" s="193" t="n"/>
      <c r="P13" s="193" t="n"/>
      <c r="Q13" s="193" t="inlineStr">
        <is>
          <t>SystemName</t>
        </is>
      </c>
      <c r="R13" s="193" t="inlineStr">
        <is>
          <t>Service|Tariff Rate Name|Band|Billed Usage|Count|Rate|Transaction amount|Setup Amount|Date|Currency</t>
        </is>
      </c>
      <c r="U13" s="193" t="n"/>
      <c r="V13" s="193" t="inlineStr">
        <is>
          <t>SystemName</t>
        </is>
      </c>
      <c r="W13" s="193" t="inlineStr">
        <is>
          <t>Service|Tariff Rate Name|Band|Billed Usage|Count|Rate|Transaction amount|Setup Amount|From Date|To Date|Currency</t>
        </is>
      </c>
    </row>
    <row r="14" ht="105.95" customHeight="1" s="190">
      <c r="A14" s="193" t="n"/>
      <c r="B14" s="193" t="inlineStr">
        <is>
          <t>PartnerFieldName</t>
        </is>
      </c>
      <c r="C14" s="193" t="inlineStr">
        <is>
          <t>Service_name|Tariff Rate Name|Band|Billed Usage|Count|Rate|Transaction amount|Setup Amount|Date|Currency</t>
        </is>
      </c>
      <c r="D14" s="193" t="n"/>
      <c r="E14" s="193" t="inlineStr">
        <is>
          <t>PartnerFieldName</t>
        </is>
      </c>
      <c r="F14" s="193" t="inlineStr">
        <is>
          <t>Service_name|Tariff Rate Name|Band|Billed Usage|Count|Rate|Transaction amount|Setup Amount|From Date|To Date</t>
        </is>
      </c>
      <c r="G14" s="193" t="n"/>
      <c r="H14" s="193" t="n"/>
      <c r="I14" s="193" t="n"/>
      <c r="J14" s="193" t="n"/>
      <c r="K14" s="193" t="n"/>
      <c r="L14" s="193" t="n"/>
      <c r="M14" s="193" t="n"/>
      <c r="N14" s="193" t="n"/>
      <c r="O14" s="193" t="n"/>
      <c r="P14" s="193" t="n"/>
      <c r="Q14" s="193" t="inlineStr">
        <is>
          <t>PartnerFieldName</t>
        </is>
      </c>
      <c r="R14" s="193" t="inlineStr">
        <is>
          <t>Service_name|Tariff Rate Name|Band|Billed Usage|Count|Rate|Transaction amount|Setup Amount|Date|Currency</t>
        </is>
      </c>
      <c r="U14" s="193" t="n"/>
      <c r="V14" s="193" t="inlineStr">
        <is>
          <t>PartnerFieldName</t>
        </is>
      </c>
      <c r="W14" s="193" t="inlineStr">
        <is>
          <t>Service_name|Tariff Rate Name|Band|Billed Usage|Count|Rate|Transaction amount|Setup Amount|From Date|To Date|Currency</t>
        </is>
      </c>
    </row>
    <row r="15" ht="61.15" customHeight="1" s="190">
      <c r="A15" s="193" t="n"/>
      <c r="B15" s="193" t="inlineStr">
        <is>
          <t>ConfigType</t>
        </is>
      </c>
      <c r="C15" s="193" t="inlineStr">
        <is>
          <t>Key|Key|Key|Usage|Value|Value|Amount|Value|Event Date|Key</t>
        </is>
      </c>
      <c r="D15" s="193" t="n"/>
      <c r="E15" s="193" t="inlineStr">
        <is>
          <t>ConfigType</t>
        </is>
      </c>
      <c r="F15" s="193" t="inlineStr">
        <is>
          <t>Key|Key|Key|Usage|Value|Value|Amount|Value|From Date|To Date</t>
        </is>
      </c>
      <c r="G15" s="193" t="n"/>
      <c r="H15" s="193" t="n"/>
      <c r="I15" s="193" t="n"/>
      <c r="J15" s="193" t="n"/>
      <c r="K15" s="193" t="n"/>
      <c r="L15" s="193" t="n"/>
      <c r="M15" s="193" t="n"/>
      <c r="N15" s="193" t="n"/>
      <c r="O15" s="193" t="n"/>
      <c r="P15" s="193" t="n"/>
      <c r="Q15" s="193" t="inlineStr">
        <is>
          <t>ConfigType</t>
        </is>
      </c>
      <c r="R15" s="193" t="inlineStr">
        <is>
          <t>Key|Key|Key|Usage|Value|Value|Amount|Value|Event Date|Key</t>
        </is>
      </c>
      <c r="U15" s="193" t="n"/>
      <c r="V15" s="193" t="inlineStr">
        <is>
          <t>ConfigType</t>
        </is>
      </c>
      <c r="W15" s="193" t="inlineStr">
        <is>
          <t>Key|Key|Key|Usage|Value|Value|Amount|Value|From Date|To Date|Key</t>
        </is>
      </c>
    </row>
    <row r="16" ht="91" customHeight="1" s="190">
      <c r="A16" s="193" t="n"/>
      <c r="B16" s="193" t="inlineStr">
        <is>
          <t>GridColumns</t>
        </is>
      </c>
      <c r="C16" s="193" t="inlineStr">
        <is>
          <t>Table  Column|Destination  Entity|Entity  Column|Entity  Match|System  Name|Partner  Field  Name|Config  Type</t>
        </is>
      </c>
      <c r="D16" s="193" t="n"/>
      <c r="E16" s="193" t="inlineStr">
        <is>
          <t>GridColumns</t>
        </is>
      </c>
      <c r="F16" s="193" t="inlineStr">
        <is>
          <t>Table  Column|Destination  Entity|Entity  Column|Entity  Match|System  Name|Partner  Field  Name|Config  Type</t>
        </is>
      </c>
      <c r="G16" s="193" t="n"/>
      <c r="H16" s="193" t="n"/>
      <c r="I16" s="193" t="n"/>
      <c r="J16" s="193" t="n"/>
      <c r="K16" s="193" t="n"/>
      <c r="L16" s="193" t="n"/>
      <c r="M16" s="193" t="n"/>
      <c r="N16" s="193" t="n"/>
      <c r="O16" s="193" t="n"/>
      <c r="P16" s="193" t="n"/>
      <c r="Q16" s="193" t="inlineStr">
        <is>
          <t>GridColumns</t>
        </is>
      </c>
      <c r="R16" s="193" t="inlineStr">
        <is>
          <t>Table  Column|Destination  Entity|Entity  Column|Entity  Match|System  Name|Partner  Field  Name|Config  Type</t>
        </is>
      </c>
      <c r="U16" s="193" t="n"/>
      <c r="V16" s="193" t="inlineStr">
        <is>
          <t>GridColumns</t>
        </is>
      </c>
      <c r="W16" s="193" t="inlineStr">
        <is>
          <t>Table  Column|Destination  Entity|Entity  Column|Entity  Match|System  Name|Partner  Field  Name|Config  Type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6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9765625" defaultRowHeight="14.25" customHeight="0" zeroHeight="0" outlineLevelRow="0"/>
  <cols>
    <col width="8.779999999999999" customWidth="1" style="189" min="1" max="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</row>
    <row r="2" ht="31.3" customHeight="1" s="190">
      <c r="A2" s="193" t="inlineStr">
        <is>
          <t>FieldMapping</t>
        </is>
      </c>
      <c r="B2" s="193" t="inlineStr">
        <is>
          <t>Partition</t>
        </is>
      </c>
      <c r="C2" s="193" t="inlineStr">
        <is>
          <t>Common</t>
        </is>
      </c>
    </row>
    <row r="3" ht="31.3" customHeight="1" s="190">
      <c r="A3" s="193" t="n"/>
      <c r="B3" s="193" t="inlineStr">
        <is>
          <t>TargetField</t>
        </is>
      </c>
      <c r="C3" s="193" t="inlineStr">
        <is>
          <t>AccountAddress</t>
        </is>
      </c>
    </row>
    <row r="4" ht="31.3" customHeight="1" s="190">
      <c r="A4" s="193" t="n"/>
      <c r="B4" s="193" t="inlineStr">
        <is>
          <t>Entity</t>
        </is>
      </c>
      <c r="C4" s="204" t="inlineStr">
        <is>
          <t>AccountAddress</t>
        </is>
      </c>
    </row>
    <row r="5" ht="31.3" customHeight="1" s="190">
      <c r="A5" s="193" t="n"/>
      <c r="B5" s="193" t="inlineStr">
        <is>
          <t>EntityColumn</t>
        </is>
      </c>
      <c r="C5" s="204" t="inlineStr">
        <is>
          <t>pacd_address</t>
        </is>
      </c>
    </row>
    <row r="6" ht="31.3" customHeight="1" s="190">
      <c r="A6" s="193" t="n"/>
      <c r="B6" s="193" t="inlineStr">
        <is>
          <t>ActualColumn</t>
        </is>
      </c>
      <c r="C6" s="193" t="inlineStr">
        <is>
          <t>pacd_address</t>
        </is>
      </c>
    </row>
    <row r="7" ht="16.4" customHeight="1" s="190">
      <c r="A7" s="193" t="n"/>
      <c r="B7" s="193" t="inlineStr">
        <is>
          <t>Type</t>
        </is>
      </c>
      <c r="C7" s="193" t="inlineStr">
        <is>
          <t>String</t>
        </is>
      </c>
    </row>
    <row r="8" ht="31.3" customHeight="1" s="190">
      <c r="A8" s="193" t="n"/>
      <c r="B8" s="193" t="inlineStr">
        <is>
          <t>Mandatory</t>
        </is>
      </c>
      <c r="C8" s="193" t="n"/>
    </row>
    <row r="9" ht="31.3" customHeight="1" s="190">
      <c r="A9" s="193" t="n"/>
      <c r="B9" s="193" t="inlineStr">
        <is>
          <t>MapRequired</t>
        </is>
      </c>
      <c r="C9" s="193" t="n"/>
    </row>
    <row r="10" ht="14.25" customHeight="1" s="190">
      <c r="A10" s="193" t="n"/>
      <c r="B10" s="193" t="n"/>
      <c r="C10" s="193" t="n"/>
    </row>
    <row r="11" ht="14.25" customHeight="1" s="190">
      <c r="A11" s="193" t="n"/>
      <c r="B11" s="193" t="n"/>
      <c r="C11" s="193" t="n"/>
    </row>
    <row r="12" ht="14.25" customHeight="1" s="190">
      <c r="A12" s="193" t="n"/>
      <c r="B12" s="193" t="n"/>
      <c r="C12" s="193" t="n"/>
    </row>
    <row r="13" ht="14.25" customHeight="1" s="190">
      <c r="A13" s="193" t="n"/>
      <c r="B13" s="193" t="n"/>
      <c r="C13" s="193" t="n"/>
    </row>
    <row r="14" ht="14.25" customHeight="1" s="190">
      <c r="A14" s="193" t="n"/>
      <c r="B14" s="193" t="n"/>
      <c r="C14" s="193" t="n"/>
    </row>
    <row r="15" ht="14.25" customHeight="1" s="190">
      <c r="A15" s="193" t="n"/>
      <c r="B15" s="193" t="n"/>
      <c r="C15" s="193" t="n"/>
    </row>
    <row r="16" ht="14.25" customHeight="1" s="190">
      <c r="A16" s="193" t="n"/>
      <c r="B16" s="193" t="n"/>
      <c r="C16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7.xml><?xml version="1.0" encoding="utf-8"?>
<worksheet xmlns="http://schemas.openxmlformats.org/spreadsheetml/2006/main">
  <sheetPr filterMode="0">
    <outlinePr summaryBelow="1" summaryRight="1"/>
    <pageSetUpPr fitToPage="0"/>
  </sheetPr>
  <dimension ref="A1:CJ36"/>
  <sheetViews>
    <sheetView showFormulas="0" showGridLines="1" showRowColHeaders="1" showZeros="1" rightToLeft="0" tabSelected="0" showOutlineSymbols="1" defaultGridColor="1" view="normal" topLeftCell="BX1" colorId="64" zoomScale="87" zoomScaleNormal="87" zoomScalePageLayoutView="100" workbookViewId="0">
      <selection pane="topLeft" activeCell="CN5" activeCellId="0" sqref="CN5"/>
    </sheetView>
  </sheetViews>
  <sheetFormatPr baseColWidth="8" defaultColWidth="8.59765625" defaultRowHeight="14.25" customHeight="0" zeroHeight="0" outlineLevelRow="0"/>
  <cols>
    <col width="17.78" customWidth="1" style="189" min="3" max="3"/>
    <col width="8.779999999999999" customWidth="1" style="189" min="4" max="4"/>
    <col width="17" customWidth="1" style="189" min="5" max="5"/>
    <col width="19.78" customWidth="1" style="189" min="6" max="6"/>
    <col width="8.779999999999999" customWidth="1" style="189" min="7" max="7"/>
    <col width="24.45" customWidth="1" style="189" min="8" max="8"/>
    <col width="40" customWidth="1" style="189" min="9" max="9"/>
    <col width="8.779999999999999" customWidth="1" style="189" min="10" max="10"/>
    <col width="17" customWidth="1" style="189" min="11" max="11"/>
    <col width="19.78" customWidth="1" style="189" min="12" max="12"/>
    <col width="8.779999999999999" customWidth="1" style="189" min="13" max="13"/>
    <col width="24.45" customWidth="1" style="189" min="14" max="14"/>
    <col width="40" customWidth="1" style="189" min="15" max="15"/>
    <col width="8.779999999999999" customWidth="1" style="189" min="16" max="16"/>
    <col width="17" customWidth="1" style="189" min="17" max="17"/>
    <col width="19.78" customWidth="1" style="189" min="18" max="18"/>
    <col width="8.779999999999999" customWidth="1" style="189" min="19" max="19"/>
    <col width="24.45" customWidth="1" style="189" min="20" max="20"/>
    <col width="40" customWidth="1" style="189" min="21" max="21"/>
    <col width="17" customWidth="1" style="189" min="23" max="23"/>
    <col width="19.78" customWidth="1" style="189" min="24" max="24"/>
    <col width="24.45" customWidth="1" style="189" min="26" max="26"/>
    <col width="40" customWidth="1" style="189" min="27" max="27"/>
    <col width="8.779999999999999" customWidth="1" style="189" min="28" max="28"/>
    <col width="17" customWidth="1" style="189" min="29" max="29"/>
    <col width="19.78" customWidth="1" style="189" min="30" max="30"/>
    <col width="8.779999999999999" customWidth="1" style="189" min="31" max="31"/>
    <col width="24.45" customWidth="1" style="189" min="32" max="32"/>
    <col width="40" customWidth="1" style="189" min="33" max="33"/>
    <col width="8.779999999999999" customWidth="1" style="189" min="34" max="34"/>
    <col width="17" customWidth="1" style="189" min="35" max="35"/>
    <col width="19.78" customWidth="1" style="189" min="36" max="36"/>
    <col width="8.779999999999999" customWidth="1" style="189" min="37" max="37"/>
    <col width="24.45" customWidth="1" style="189" min="38" max="38"/>
    <col width="40" customWidth="1" style="189" min="39" max="39"/>
    <col width="8.779999999999999" customWidth="1" style="189" min="40" max="40"/>
    <col width="17" customWidth="1" style="189" min="41" max="41"/>
    <col width="19.78" customWidth="1" style="189" min="42" max="42"/>
    <col width="8.779999999999999" customWidth="1" style="189" min="43" max="43"/>
    <col width="24.45" customWidth="1" style="189" min="44" max="44"/>
    <col width="40" customWidth="1" style="189" min="45" max="46"/>
    <col width="8.779999999999999" customWidth="1" style="189" min="47" max="47"/>
    <col width="17" customWidth="1" style="189" min="48" max="48"/>
    <col width="19.78" customWidth="1" style="189" min="49" max="49"/>
    <col width="8.779999999999999" customWidth="1" style="189" min="50" max="50"/>
    <col width="24.45" customWidth="1" style="189" min="51" max="51"/>
    <col width="40" customWidth="1" style="189" min="52" max="52"/>
    <col width="8.779999999999999" customWidth="1" style="189" min="53" max="53"/>
    <col width="17" customWidth="1" style="189" min="54" max="54"/>
    <col width="19.78" customWidth="1" style="189" min="55" max="55"/>
    <col width="8.779999999999999" customWidth="1" style="189" min="56" max="56"/>
    <col width="24.45" customWidth="1" style="189" min="57" max="57"/>
    <col width="40" customWidth="1" style="189" min="58" max="58"/>
    <col width="8.779999999999999" customWidth="1" style="189" min="59" max="59"/>
    <col width="24.45" customWidth="1" style="189" min="60" max="60"/>
    <col width="40" customWidth="1" style="189" min="61" max="61"/>
    <col width="8.779999999999999" customWidth="1" style="189" min="62" max="62"/>
    <col width="24.45" customWidth="1" style="189" min="63" max="63"/>
    <col width="40" customWidth="1" style="189" min="64" max="64"/>
    <col width="8.779999999999999" customWidth="1" style="189" min="65" max="65"/>
    <col width="17" customWidth="1" style="189" min="66" max="66"/>
    <col width="19.78" customWidth="1" style="189" min="67" max="67"/>
    <col width="8.779999999999999" customWidth="1" style="189" min="68" max="68"/>
    <col width="24.45" customWidth="1" style="189" min="69" max="69"/>
    <col width="40" customWidth="1" style="189" min="70" max="70"/>
    <col width="13.56" customWidth="1" style="189" min="72" max="72"/>
    <col width="16.78" customWidth="1" style="189" min="73" max="73"/>
    <col width="13.56" customWidth="1" style="189" min="75" max="75"/>
    <col width="16.78" customWidth="1" style="189" min="76" max="76"/>
    <col width="8.779999999999999" customWidth="1" style="189" min="77" max="77"/>
    <col width="13.56" customWidth="1" style="189" min="78" max="78"/>
    <col width="16.78" customWidth="1" style="189" min="79" max="79"/>
    <col width="8.779999999999999" customWidth="1" style="189" min="80" max="80"/>
    <col width="13.56" customWidth="1" style="189" min="81" max="81"/>
    <col width="16.78" customWidth="1" style="189" min="82" max="82"/>
    <col width="16.78" customWidth="1" style="189" min="85" max="85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192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  <c r="AX1" s="191" t="inlineStr">
        <is>
          <t>TCName</t>
        </is>
      </c>
      <c r="AY1" s="192" t="inlineStr">
        <is>
          <t>ParameterName</t>
        </is>
      </c>
      <c r="AZ1" s="192" t="inlineStr">
        <is>
          <t>ParameterValue</t>
        </is>
      </c>
      <c r="BA1" s="191" t="inlineStr">
        <is>
          <t>TCName</t>
        </is>
      </c>
      <c r="BB1" s="192" t="inlineStr">
        <is>
          <t>ParameterName</t>
        </is>
      </c>
      <c r="BC1" s="192" t="inlineStr">
        <is>
          <t>ParameterValue</t>
        </is>
      </c>
      <c r="BD1" s="191" t="inlineStr">
        <is>
          <t>TCName</t>
        </is>
      </c>
      <c r="BE1" s="192" t="inlineStr">
        <is>
          <t>ParameterName</t>
        </is>
      </c>
      <c r="BF1" s="192" t="inlineStr">
        <is>
          <t>ParameterValue</t>
        </is>
      </c>
      <c r="BG1" s="191" t="inlineStr">
        <is>
          <t>TCName</t>
        </is>
      </c>
      <c r="BH1" s="192" t="inlineStr">
        <is>
          <t>ParameterName</t>
        </is>
      </c>
      <c r="BI1" s="192" t="inlineStr">
        <is>
          <t>ParameterValue</t>
        </is>
      </c>
      <c r="BJ1" s="191" t="inlineStr">
        <is>
          <t>TCName</t>
        </is>
      </c>
      <c r="BK1" s="192" t="inlineStr">
        <is>
          <t>ParameterName</t>
        </is>
      </c>
      <c r="BL1" s="192" t="inlineStr">
        <is>
          <t>ParameterValue</t>
        </is>
      </c>
      <c r="BM1" s="191" t="inlineStr">
        <is>
          <t>TCName</t>
        </is>
      </c>
      <c r="BN1" s="192" t="inlineStr">
        <is>
          <t>ParameterName</t>
        </is>
      </c>
      <c r="BO1" s="192" t="inlineStr">
        <is>
          <t>ParameterValue</t>
        </is>
      </c>
      <c r="BP1" s="191" t="inlineStr">
        <is>
          <t>TCName</t>
        </is>
      </c>
      <c r="BQ1" s="192" t="inlineStr">
        <is>
          <t>ParameterName</t>
        </is>
      </c>
      <c r="BR1" s="192" t="inlineStr">
        <is>
          <t>ParameterValue</t>
        </is>
      </c>
      <c r="BS1" s="191" t="inlineStr">
        <is>
          <t>TCName</t>
        </is>
      </c>
      <c r="BT1" s="192" t="inlineStr">
        <is>
          <t>ParameterName</t>
        </is>
      </c>
      <c r="BU1" s="192" t="inlineStr">
        <is>
          <t>ParameterValue</t>
        </is>
      </c>
      <c r="BV1" s="191" t="inlineStr">
        <is>
          <t>TCName</t>
        </is>
      </c>
      <c r="BW1" s="192" t="inlineStr">
        <is>
          <t>ParameterName</t>
        </is>
      </c>
      <c r="BX1" s="192" t="inlineStr">
        <is>
          <t>ParameterValue</t>
        </is>
      </c>
      <c r="BY1" s="191" t="inlineStr">
        <is>
          <t>TCName</t>
        </is>
      </c>
      <c r="BZ1" s="192" t="inlineStr">
        <is>
          <t>ParameterName</t>
        </is>
      </c>
      <c r="CA1" s="192" t="inlineStr">
        <is>
          <t>ParameterValue</t>
        </is>
      </c>
      <c r="CB1" s="191" t="inlineStr">
        <is>
          <t>TCName</t>
        </is>
      </c>
      <c r="CC1" s="192" t="inlineStr">
        <is>
          <t>ParameterName</t>
        </is>
      </c>
      <c r="CD1" s="192" t="inlineStr">
        <is>
          <t>ParameterValue</t>
        </is>
      </c>
      <c r="CE1" s="191" t="inlineStr">
        <is>
          <t>TCName</t>
        </is>
      </c>
      <c r="CF1" s="192" t="inlineStr">
        <is>
          <t>ParameterName</t>
        </is>
      </c>
      <c r="CG1" s="192" t="inlineStr">
        <is>
          <t>ParameterValue</t>
        </is>
      </c>
      <c r="CH1" s="191" t="inlineStr">
        <is>
          <t>TCName</t>
        </is>
      </c>
      <c r="CI1" s="192" t="inlineStr">
        <is>
          <t>ParameterName</t>
        </is>
      </c>
      <c r="CJ1" s="192" t="inlineStr">
        <is>
          <t>ParameterValue</t>
        </is>
      </c>
    </row>
    <row r="2" ht="76.09999999999999" customHeight="1" s="190">
      <c r="A2" s="193" t="inlineStr">
        <is>
          <t>CI_SearchScreenColumnVal</t>
        </is>
      </c>
      <c r="B2" s="193" t="inlineStr">
        <is>
          <t>SearchScreenColumns</t>
        </is>
      </c>
      <c r="C2" s="193" t="inlineStr">
        <is>
          <t>S.No.|Name|Type|Status|Order</t>
        </is>
      </c>
      <c r="D2" s="193" t="inlineStr">
        <is>
          <t>CI_ExcelTemplate1_withoutSFL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Usage</t>
        </is>
      </c>
      <c r="H2" s="198" t="inlineStr">
        <is>
          <t>Usage</t>
        </is>
      </c>
      <c r="I2" s="252" t="inlineStr">
        <is>
          <t>USG</t>
        </is>
      </c>
      <c r="J2" s="193" t="inlineStr">
        <is>
          <t>CI_ExcelTemplate1_SFL_withoutStdStrcture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Usage1</t>
        </is>
      </c>
      <c r="N2" s="198" t="inlineStr">
        <is>
          <t>Usage</t>
        </is>
      </c>
      <c r="O2" s="252" t="inlineStr">
        <is>
          <t>USG</t>
        </is>
      </c>
      <c r="P2" s="193" t="inlineStr">
        <is>
          <t>CI_ExcelTemplate2_SFLstdDS_blended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Usage2</t>
        </is>
      </c>
      <c r="T2" s="198" t="inlineStr">
        <is>
          <t>Usage</t>
        </is>
      </c>
      <c r="U2" s="252" t="inlineStr">
        <is>
          <t>USG</t>
        </is>
      </c>
      <c r="V2" s="193" t="inlineStr">
        <is>
          <t>CI_ExcelTemplate4_withSFL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Usage3</t>
        </is>
      </c>
      <c r="Z2" s="198" t="inlineStr">
        <is>
          <t>Usage</t>
        </is>
      </c>
      <c r="AA2" s="252" t="inlineStr">
        <is>
          <t>USG</t>
        </is>
      </c>
      <c r="AB2" s="193" t="inlineStr">
        <is>
          <t>CI_ExcelTemplate3_NonUsgae</t>
        </is>
      </c>
      <c r="AC2" s="193" t="inlineStr">
        <is>
          <t>Partition</t>
        </is>
      </c>
      <c r="AD2" s="193" t="inlineStr">
        <is>
          <t>Common</t>
        </is>
      </c>
      <c r="AE2" s="193" t="inlineStr">
        <is>
          <t>NonUsg1</t>
        </is>
      </c>
      <c r="AF2" s="198" t="inlineStr">
        <is>
          <t>Usage</t>
        </is>
      </c>
      <c r="AG2" s="252" t="inlineStr">
        <is>
          <t>NonUSG</t>
        </is>
      </c>
      <c r="AH2" s="193" t="inlineStr">
        <is>
          <t>CI_ExcelTemplate4_creditNote</t>
        </is>
      </c>
      <c r="AI2" s="193" t="inlineStr">
        <is>
          <t>Partition</t>
        </is>
      </c>
      <c r="AJ2" s="193" t="inlineStr">
        <is>
          <t>Common</t>
        </is>
      </c>
      <c r="AK2" s="193" t="inlineStr">
        <is>
          <t>CreditNote1</t>
        </is>
      </c>
      <c r="AL2" s="198" t="inlineStr">
        <is>
          <t>Usage</t>
        </is>
      </c>
      <c r="AM2" s="252" t="inlineStr">
        <is>
          <t>CreditNote1</t>
        </is>
      </c>
      <c r="AN2" s="193" t="inlineStr">
        <is>
          <t>CI_ExcelTemplate5_usageMultiple</t>
        </is>
      </c>
      <c r="AO2" s="193" t="inlineStr">
        <is>
          <t>Partition</t>
        </is>
      </c>
      <c r="AP2" s="193" t="inlineStr">
        <is>
          <t>Common</t>
        </is>
      </c>
      <c r="AQ2" s="193" t="inlineStr">
        <is>
          <t>Usage6</t>
        </is>
      </c>
      <c r="AR2" s="198" t="inlineStr">
        <is>
          <t>Usage</t>
        </is>
      </c>
      <c r="AS2" s="252" t="inlineStr">
        <is>
          <t>USG</t>
        </is>
      </c>
      <c r="AT2" s="252" t="inlineStr">
        <is>
          <t>USG1</t>
        </is>
      </c>
      <c r="AU2" s="193" t="inlineStr">
        <is>
          <t>CI_ExcelTemplate6AllFileds</t>
        </is>
      </c>
      <c r="AV2" s="193" t="inlineStr">
        <is>
          <t>Partition</t>
        </is>
      </c>
      <c r="AW2" s="193" t="inlineStr">
        <is>
          <t>Common</t>
        </is>
      </c>
      <c r="AX2" s="193" t="inlineStr">
        <is>
          <t>Usage7</t>
        </is>
      </c>
      <c r="AY2" s="198" t="inlineStr">
        <is>
          <t>Usage</t>
        </is>
      </c>
      <c r="AZ2" s="252" t="inlineStr">
        <is>
          <t>USG</t>
        </is>
      </c>
      <c r="BA2" s="193" t="inlineStr">
        <is>
          <t>CI_ExcelTemplate7usgNonUsgCreditNote</t>
        </is>
      </c>
      <c r="BB2" s="193" t="inlineStr">
        <is>
          <t>Partition</t>
        </is>
      </c>
      <c r="BC2" s="193" t="inlineStr">
        <is>
          <t>Common</t>
        </is>
      </c>
      <c r="BD2" s="193" t="inlineStr">
        <is>
          <t>Usage8</t>
        </is>
      </c>
      <c r="BE2" s="198" t="inlineStr">
        <is>
          <t>Usage</t>
        </is>
      </c>
      <c r="BF2" s="252" t="inlineStr">
        <is>
          <t>USG</t>
        </is>
      </c>
      <c r="BG2" s="193" t="inlineStr">
        <is>
          <t>NonUsg3</t>
        </is>
      </c>
      <c r="BH2" s="198" t="inlineStr">
        <is>
          <t>Usage</t>
        </is>
      </c>
      <c r="BI2" s="252" t="inlineStr">
        <is>
          <t>NonUSG</t>
        </is>
      </c>
      <c r="BJ2" s="193" t="inlineStr">
        <is>
          <t>CreditNote3</t>
        </is>
      </c>
      <c r="BK2" s="198" t="inlineStr">
        <is>
          <t>Usage</t>
        </is>
      </c>
      <c r="BL2" s="252" t="inlineStr">
        <is>
          <t>CreditNote1</t>
        </is>
      </c>
      <c r="BM2" s="193" t="inlineStr">
        <is>
          <t>CI_ExcelTemplate9_Default</t>
        </is>
      </c>
      <c r="BN2" s="193" t="inlineStr">
        <is>
          <t>Partition</t>
        </is>
      </c>
      <c r="BO2" s="193" t="inlineStr">
        <is>
          <t>Common</t>
        </is>
      </c>
      <c r="BP2" s="193" t="inlineStr">
        <is>
          <t>Usage_default</t>
        </is>
      </c>
      <c r="BQ2" s="198" t="inlineStr">
        <is>
          <t>Usage</t>
        </is>
      </c>
      <c r="BR2" s="252" t="inlineStr">
        <is>
          <t>USG</t>
        </is>
      </c>
      <c r="BS2" s="193" t="inlineStr">
        <is>
          <t>CI_Delete</t>
        </is>
      </c>
      <c r="BT2" s="193" t="inlineStr">
        <is>
          <t>Partition</t>
        </is>
      </c>
      <c r="BU2" s="193" t="inlineStr">
        <is>
          <t>Common</t>
        </is>
      </c>
      <c r="BV2" s="193" t="inlineStr">
        <is>
          <t>CI_UnDelete</t>
        </is>
      </c>
      <c r="BW2" s="193" t="inlineStr">
        <is>
          <t>Partition</t>
        </is>
      </c>
      <c r="BX2" s="193" t="inlineStr">
        <is>
          <t>Common</t>
        </is>
      </c>
      <c r="BY2" s="193" t="inlineStr">
        <is>
          <t>CI_ApproveAction</t>
        </is>
      </c>
      <c r="BZ2" s="189" t="inlineStr">
        <is>
          <t>TemplateName</t>
        </is>
      </c>
      <c r="CA2" s="198" t="inlineStr">
        <is>
          <t>Test05_CITemplate_CN</t>
        </is>
      </c>
      <c r="CB2" s="193" t="inlineStr">
        <is>
          <t>CI_MoveTODrafts</t>
        </is>
      </c>
      <c r="CC2" s="189" t="inlineStr">
        <is>
          <t>TemplateName</t>
        </is>
      </c>
      <c r="CD2" s="198" t="inlineStr">
        <is>
          <t>Test05_CITemplate_CN</t>
        </is>
      </c>
      <c r="CE2" s="193" t="inlineStr">
        <is>
          <t>CI_Discontinue</t>
        </is>
      </c>
      <c r="CF2" s="189" t="inlineStr">
        <is>
          <t>TemplateName</t>
        </is>
      </c>
      <c r="CG2" s="189" t="inlineStr">
        <is>
          <t>Test05_CITemplate_CN</t>
        </is>
      </c>
      <c r="CH2" s="193" t="inlineStr">
        <is>
          <t>CI_ViewOutputTables</t>
        </is>
      </c>
      <c r="CI2" s="189" t="inlineStr">
        <is>
          <t>TemplateName</t>
        </is>
      </c>
      <c r="CJ2" s="189" t="inlineStr">
        <is>
          <t>Test03_CITemplate_SFL</t>
        </is>
      </c>
    </row>
    <row r="3" ht="31.3" customHeight="1" s="190">
      <c r="A3" s="193" t="n"/>
      <c r="B3" s="193" t="n"/>
      <c r="C3" s="193" t="n"/>
      <c r="D3" s="198" t="n"/>
      <c r="E3" s="198" t="inlineStr">
        <is>
          <t>TemplateType</t>
        </is>
      </c>
      <c r="F3" s="198" t="inlineStr">
        <is>
          <t>Excel Invoice Template</t>
        </is>
      </c>
      <c r="G3" s="198" t="n"/>
      <c r="H3" s="198" t="inlineStr">
        <is>
          <t>Start</t>
        </is>
      </c>
      <c r="I3" s="198" t="n"/>
      <c r="J3" s="198" t="n"/>
      <c r="K3" s="198" t="inlineStr">
        <is>
          <t>TemplateType</t>
        </is>
      </c>
      <c r="L3" s="198" t="inlineStr">
        <is>
          <t>Excel Invoice Template</t>
        </is>
      </c>
      <c r="M3" s="198" t="n"/>
      <c r="N3" s="198" t="inlineStr">
        <is>
          <t>Start</t>
        </is>
      </c>
      <c r="O3" s="198" t="n"/>
      <c r="P3" s="198" t="n"/>
      <c r="Q3" s="198" t="inlineStr">
        <is>
          <t>TemplateType</t>
        </is>
      </c>
      <c r="R3" s="198" t="inlineStr">
        <is>
          <t>Excel Invoice Template</t>
        </is>
      </c>
      <c r="S3" s="198" t="n"/>
      <c r="T3" s="198" t="inlineStr">
        <is>
          <t>Start</t>
        </is>
      </c>
      <c r="U3" s="198" t="n"/>
      <c r="V3" s="198" t="n"/>
      <c r="W3" s="198" t="inlineStr">
        <is>
          <t>TemplateType</t>
        </is>
      </c>
      <c r="X3" s="198" t="inlineStr">
        <is>
          <t>Excel Invoice Template</t>
        </is>
      </c>
      <c r="Y3" s="198" t="n"/>
      <c r="Z3" s="198" t="inlineStr">
        <is>
          <t>Start</t>
        </is>
      </c>
      <c r="AA3" s="198" t="n"/>
      <c r="AB3" s="198" t="n"/>
      <c r="AC3" s="198" t="inlineStr">
        <is>
          <t>TemplateType</t>
        </is>
      </c>
      <c r="AD3" s="198" t="inlineStr">
        <is>
          <t>Excel Invoice Template</t>
        </is>
      </c>
      <c r="AE3" s="198" t="n"/>
      <c r="AF3" s="198" t="inlineStr">
        <is>
          <t>Start</t>
        </is>
      </c>
      <c r="AG3" s="198" t="n"/>
      <c r="AH3" s="198" t="n"/>
      <c r="AI3" s="198" t="inlineStr">
        <is>
          <t>TemplateType</t>
        </is>
      </c>
      <c r="AJ3" s="198" t="inlineStr">
        <is>
          <t>Excel Invoice Template</t>
        </is>
      </c>
      <c r="AK3" s="198" t="n"/>
      <c r="AL3" s="198" t="inlineStr">
        <is>
          <t>Start</t>
        </is>
      </c>
      <c r="AM3" s="198" t="n"/>
      <c r="AN3" s="198" t="n"/>
      <c r="AO3" s="198" t="inlineStr">
        <is>
          <t>TemplateType</t>
        </is>
      </c>
      <c r="AP3" s="198" t="inlineStr">
        <is>
          <t>Excel Invoice Template</t>
        </is>
      </c>
      <c r="AQ3" s="198" t="n"/>
      <c r="AR3" s="198" t="inlineStr">
        <is>
          <t>Start</t>
        </is>
      </c>
      <c r="AS3" s="198" t="n"/>
      <c r="AT3" s="198" t="n"/>
      <c r="AU3" s="198" t="n"/>
      <c r="AV3" s="198" t="inlineStr">
        <is>
          <t>TemplateType</t>
        </is>
      </c>
      <c r="AW3" s="198" t="inlineStr">
        <is>
          <t>Excel Invoice Template</t>
        </is>
      </c>
      <c r="AX3" s="198" t="n"/>
      <c r="AY3" s="198" t="inlineStr">
        <is>
          <t>Start</t>
        </is>
      </c>
      <c r="AZ3" s="198" t="n"/>
      <c r="BA3" s="198" t="n"/>
      <c r="BB3" s="198" t="inlineStr">
        <is>
          <t>TemplateType</t>
        </is>
      </c>
      <c r="BC3" s="198" t="inlineStr">
        <is>
          <t>Excel Invoice Template</t>
        </is>
      </c>
      <c r="BD3" s="198" t="n"/>
      <c r="BE3" s="198" t="inlineStr">
        <is>
          <t>Start</t>
        </is>
      </c>
      <c r="BF3" s="198" t="n"/>
      <c r="BG3" s="198" t="n"/>
      <c r="BH3" s="198" t="inlineStr">
        <is>
          <t>Start</t>
        </is>
      </c>
      <c r="BI3" s="198" t="n"/>
      <c r="BJ3" s="198" t="n"/>
      <c r="BK3" s="198" t="inlineStr">
        <is>
          <t>Start</t>
        </is>
      </c>
      <c r="BL3" s="198" t="n"/>
      <c r="BM3" s="198" t="n"/>
      <c r="BN3" s="198" t="inlineStr">
        <is>
          <t>TemplateType</t>
        </is>
      </c>
      <c r="BO3" s="198" t="inlineStr">
        <is>
          <t>Excel Invoice Template</t>
        </is>
      </c>
      <c r="BP3" s="198" t="n"/>
      <c r="BQ3" s="198" t="inlineStr">
        <is>
          <t>Start</t>
        </is>
      </c>
      <c r="BR3" s="198" t="n"/>
      <c r="BT3" s="189" t="inlineStr">
        <is>
          <t>TemplateName</t>
        </is>
      </c>
      <c r="BU3" s="189" t="inlineStr">
        <is>
          <t>Test07_CITemplate</t>
        </is>
      </c>
      <c r="BW3" s="189" t="inlineStr">
        <is>
          <t>TemplateName</t>
        </is>
      </c>
      <c r="BX3" s="189" t="inlineStr">
        <is>
          <t>Test07_CITemplate</t>
        </is>
      </c>
      <c r="CI3" s="189" t="inlineStr">
        <is>
          <t>TableInstances</t>
        </is>
      </c>
      <c r="CJ3" s="189" t="inlineStr">
        <is>
          <t>vv_ci_breakdown</t>
        </is>
      </c>
    </row>
    <row r="4" ht="31.3" customHeight="1" s="190">
      <c r="A4" s="198" t="n"/>
      <c r="B4" s="198" t="n"/>
      <c r="C4" s="198" t="n"/>
      <c r="D4" s="198" t="n"/>
      <c r="E4" s="198" t="inlineStr">
        <is>
          <t>TemplateName</t>
        </is>
      </c>
      <c r="F4" s="198" t="inlineStr">
        <is>
          <t>Test_CITemplate_noSFL</t>
        </is>
      </c>
      <c r="G4" s="198" t="n"/>
      <c r="H4" s="198" t="inlineStr">
        <is>
          <t>End</t>
        </is>
      </c>
      <c r="I4" s="198" t="n"/>
      <c r="J4" s="198" t="n"/>
      <c r="K4" s="198" t="inlineStr">
        <is>
          <t>TemplateName</t>
        </is>
      </c>
      <c r="L4" s="198" t="inlineStr">
        <is>
          <t>Test01_CITemplate_SFLWithoutSDS</t>
        </is>
      </c>
      <c r="M4" s="198" t="n"/>
      <c r="N4" s="198" t="inlineStr">
        <is>
          <t>End</t>
        </is>
      </c>
      <c r="O4" s="198" t="n"/>
      <c r="P4" s="198" t="n"/>
      <c r="Q4" s="198" t="inlineStr">
        <is>
          <t>TemplateName</t>
        </is>
      </c>
      <c r="R4" s="198" t="inlineStr">
        <is>
          <t>Test02_CITemplate_SFL_Blended</t>
        </is>
      </c>
      <c r="S4" s="198" t="n"/>
      <c r="T4" s="198" t="inlineStr">
        <is>
          <t>End</t>
        </is>
      </c>
      <c r="U4" s="198" t="n"/>
      <c r="V4" s="198" t="n"/>
      <c r="W4" s="198" t="inlineStr">
        <is>
          <t>TemplateName</t>
        </is>
      </c>
      <c r="X4" s="198" t="inlineStr">
        <is>
          <t>Test03_CITemplate_SFL</t>
        </is>
      </c>
      <c r="Y4" s="198" t="n"/>
      <c r="Z4" s="198" t="inlineStr">
        <is>
          <t>End</t>
        </is>
      </c>
      <c r="AA4" s="198" t="n"/>
      <c r="AB4" s="198" t="n"/>
      <c r="AC4" s="198" t="inlineStr">
        <is>
          <t>TemplateName</t>
        </is>
      </c>
      <c r="AD4" s="198" t="inlineStr">
        <is>
          <t>Test04_CITemplate_nonUsg</t>
        </is>
      </c>
      <c r="AE4" s="198" t="n"/>
      <c r="AF4" s="198" t="inlineStr">
        <is>
          <t>End</t>
        </is>
      </c>
      <c r="AG4" s="198" t="n"/>
      <c r="AH4" s="198" t="n"/>
      <c r="AI4" s="198" t="inlineStr">
        <is>
          <t>TemplateName</t>
        </is>
      </c>
      <c r="AJ4" s="198" t="inlineStr">
        <is>
          <t>Test05_CITemplate_CN</t>
        </is>
      </c>
      <c r="AK4" s="198" t="n"/>
      <c r="AL4" s="198" t="inlineStr">
        <is>
          <t>End</t>
        </is>
      </c>
      <c r="AM4" s="198" t="n"/>
      <c r="AN4" s="198" t="n"/>
      <c r="AO4" s="198" t="inlineStr">
        <is>
          <t>TemplateName</t>
        </is>
      </c>
      <c r="AP4" s="198" t="inlineStr">
        <is>
          <t>Test06_CITemplate</t>
        </is>
      </c>
      <c r="AQ4" s="198" t="n"/>
      <c r="AR4" s="198" t="inlineStr">
        <is>
          <t>End</t>
        </is>
      </c>
      <c r="AS4" s="198" t="n"/>
      <c r="AT4" s="198" t="n"/>
      <c r="AU4" s="198" t="n"/>
      <c r="AV4" s="198" t="inlineStr">
        <is>
          <t>TemplateName</t>
        </is>
      </c>
      <c r="AW4" s="198" t="inlineStr">
        <is>
          <t>Test07_CITemplate</t>
        </is>
      </c>
      <c r="AX4" s="198" t="n"/>
      <c r="AY4" s="198" t="inlineStr">
        <is>
          <t>End</t>
        </is>
      </c>
      <c r="AZ4" s="198" t="n"/>
      <c r="BA4" s="198" t="n"/>
      <c r="BB4" s="198" t="inlineStr">
        <is>
          <t>TemplateName</t>
        </is>
      </c>
      <c r="BC4" s="198" t="inlineStr">
        <is>
          <t>Test08_CITemplate</t>
        </is>
      </c>
      <c r="BD4" s="198" t="n"/>
      <c r="BE4" s="198" t="inlineStr">
        <is>
          <t>End</t>
        </is>
      </c>
      <c r="BF4" s="198" t="n"/>
      <c r="BG4" s="198" t="n"/>
      <c r="BH4" s="198" t="inlineStr">
        <is>
          <t>End</t>
        </is>
      </c>
      <c r="BI4" s="198" t="n"/>
      <c r="BJ4" s="198" t="n"/>
      <c r="BK4" s="198" t="inlineStr">
        <is>
          <t>End</t>
        </is>
      </c>
      <c r="BL4" s="198" t="n"/>
      <c r="BM4" s="198" t="n"/>
      <c r="BN4" s="198" t="inlineStr">
        <is>
          <t>TemplateName</t>
        </is>
      </c>
      <c r="BO4" s="198" t="inlineStr">
        <is>
          <t>Test09_CITemplate_default</t>
        </is>
      </c>
      <c r="BP4" s="198" t="n"/>
      <c r="BQ4" s="198" t="inlineStr">
        <is>
          <t>End</t>
        </is>
      </c>
      <c r="BR4" s="198" t="n"/>
    </row>
    <row r="5" ht="16.4" customHeight="1" s="190">
      <c r="A5" s="198" t="n"/>
      <c r="B5" s="198" t="n"/>
      <c r="C5" s="198" t="n"/>
      <c r="D5" s="198" t="n"/>
      <c r="E5" s="198" t="inlineStr">
        <is>
          <t>CIFileName</t>
        </is>
      </c>
      <c r="F5" s="198" t="n"/>
      <c r="G5" s="198" t="n"/>
      <c r="H5" s="198" t="inlineStr">
        <is>
          <t>SheetNameUsg</t>
        </is>
      </c>
      <c r="I5" s="198" t="inlineStr">
        <is>
          <t>Usage</t>
        </is>
      </c>
      <c r="J5" s="198" t="n"/>
      <c r="K5" s="198" t="inlineStr">
        <is>
          <t>CIFileName</t>
        </is>
      </c>
      <c r="L5" s="198" t="n"/>
      <c r="M5" s="198" t="n"/>
      <c r="N5" s="198" t="inlineStr">
        <is>
          <t>SheetNameUsg</t>
        </is>
      </c>
      <c r="O5" s="198" t="inlineStr">
        <is>
          <t>Usage</t>
        </is>
      </c>
      <c r="P5" s="198" t="n"/>
      <c r="Q5" s="198" t="inlineStr">
        <is>
          <t>CIFileName</t>
        </is>
      </c>
      <c r="R5" s="198" t="n"/>
      <c r="S5" s="198" t="n"/>
      <c r="T5" s="198" t="inlineStr">
        <is>
          <t>SheetNameUsg</t>
        </is>
      </c>
      <c r="U5" s="198" t="inlineStr">
        <is>
          <t>Usage</t>
        </is>
      </c>
      <c r="V5" s="198" t="n"/>
      <c r="W5" s="198" t="inlineStr">
        <is>
          <t>CIFileName</t>
        </is>
      </c>
      <c r="X5" s="198" t="n"/>
      <c r="Y5" s="198" t="n"/>
      <c r="Z5" s="198" t="inlineStr">
        <is>
          <t>SheetNameUsg</t>
        </is>
      </c>
      <c r="AA5" s="198" t="inlineStr">
        <is>
          <t>Usage</t>
        </is>
      </c>
      <c r="AB5" s="198" t="n"/>
      <c r="AC5" s="198" t="inlineStr">
        <is>
          <t>CIFileName</t>
        </is>
      </c>
      <c r="AD5" s="198" t="n"/>
      <c r="AE5" s="198" t="n"/>
      <c r="AF5" s="198" t="inlineStr">
        <is>
          <t>SheetNameUsg</t>
        </is>
      </c>
      <c r="AG5" s="198" t="inlineStr">
        <is>
          <t>NonUsage</t>
        </is>
      </c>
      <c r="AH5" s="198" t="n"/>
      <c r="AI5" s="198" t="inlineStr">
        <is>
          <t>CIFileName</t>
        </is>
      </c>
      <c r="AJ5" s="198" t="n"/>
      <c r="AK5" s="198" t="n"/>
      <c r="AL5" s="198" t="inlineStr">
        <is>
          <t>SheetNameUsg</t>
        </is>
      </c>
      <c r="AM5" s="198" t="inlineStr">
        <is>
          <t>creditNote</t>
        </is>
      </c>
      <c r="AN5" s="198" t="n"/>
      <c r="AO5" s="198" t="inlineStr">
        <is>
          <t>CIFileName</t>
        </is>
      </c>
      <c r="AP5" s="198" t="n"/>
      <c r="AQ5" s="198" t="n"/>
      <c r="AR5" s="198" t="inlineStr">
        <is>
          <t>SheetNameUsg</t>
        </is>
      </c>
      <c r="AS5" s="198" t="inlineStr">
        <is>
          <t>Usage</t>
        </is>
      </c>
      <c r="AT5" s="198" t="inlineStr">
        <is>
          <t>Usage</t>
        </is>
      </c>
      <c r="AU5" s="198" t="n"/>
      <c r="AV5" s="198" t="inlineStr">
        <is>
          <t>CIFileName</t>
        </is>
      </c>
      <c r="AW5" s="198" t="n"/>
      <c r="AX5" s="198" t="n"/>
      <c r="AY5" s="198" t="inlineStr">
        <is>
          <t>SheetNameUsg</t>
        </is>
      </c>
      <c r="AZ5" s="198" t="inlineStr">
        <is>
          <t>Usage</t>
        </is>
      </c>
      <c r="BA5" s="198" t="n"/>
      <c r="BB5" s="198" t="inlineStr">
        <is>
          <t>CIFileName</t>
        </is>
      </c>
      <c r="BC5" s="198" t="n"/>
      <c r="BD5" s="198" t="n"/>
      <c r="BE5" s="198" t="inlineStr">
        <is>
          <t>SheetNameUsg</t>
        </is>
      </c>
      <c r="BF5" s="198" t="inlineStr">
        <is>
          <t>Usage</t>
        </is>
      </c>
      <c r="BG5" s="198" t="n"/>
      <c r="BH5" s="198" t="inlineStr">
        <is>
          <t>SheetNameUsg</t>
        </is>
      </c>
      <c r="BI5" s="198" t="inlineStr">
        <is>
          <t>NonUsage</t>
        </is>
      </c>
      <c r="BJ5" s="198" t="n"/>
      <c r="BK5" s="198" t="inlineStr">
        <is>
          <t>SheetNameUsg</t>
        </is>
      </c>
      <c r="BL5" s="198" t="inlineStr">
        <is>
          <t>creditNote</t>
        </is>
      </c>
      <c r="BM5" s="198" t="n"/>
      <c r="BN5" s="198" t="inlineStr">
        <is>
          <t>CIFileName</t>
        </is>
      </c>
      <c r="BO5" s="198" t="n"/>
      <c r="BP5" s="198" t="n"/>
      <c r="BQ5" s="198" t="inlineStr">
        <is>
          <t>SheetNameUsg</t>
        </is>
      </c>
      <c r="BR5" s="198" t="inlineStr">
        <is>
          <t>Usage</t>
        </is>
      </c>
    </row>
    <row r="6" ht="16.4" customHeight="1" s="190">
      <c r="A6" s="198" t="n"/>
      <c r="B6" s="198" t="n"/>
      <c r="C6" s="198" t="n"/>
      <c r="D6" s="198" t="n"/>
      <c r="E6" s="198" t="inlineStr">
        <is>
          <t>DateFormat</t>
        </is>
      </c>
      <c r="F6" s="198" t="inlineStr">
        <is>
          <t>dd-MM-yyyy</t>
        </is>
      </c>
      <c r="G6" s="198" t="n"/>
      <c r="H6" s="198" t="inlineStr">
        <is>
          <t>StartesFrom</t>
        </is>
      </c>
      <c r="I6" s="198" t="inlineStr">
        <is>
          <t>Band</t>
        </is>
      </c>
      <c r="J6" s="198" t="n"/>
      <c r="K6" s="198" t="inlineStr">
        <is>
          <t>DateFormat</t>
        </is>
      </c>
      <c r="L6" s="198" t="inlineStr">
        <is>
          <t>dd-MM-yyyy</t>
        </is>
      </c>
      <c r="M6" s="198" t="n"/>
      <c r="N6" s="198" t="inlineStr">
        <is>
          <t>StartesFrom</t>
        </is>
      </c>
      <c r="O6" s="198" t="inlineStr">
        <is>
          <t>Band</t>
        </is>
      </c>
      <c r="P6" s="198" t="n"/>
      <c r="Q6" s="198" t="inlineStr">
        <is>
          <t>DateFormat</t>
        </is>
      </c>
      <c r="R6" s="198" t="inlineStr">
        <is>
          <t>dd-MM-yyyy</t>
        </is>
      </c>
      <c r="S6" s="198" t="n"/>
      <c r="T6" s="198" t="inlineStr">
        <is>
          <t>StartesFrom</t>
        </is>
      </c>
      <c r="U6" s="198" t="inlineStr">
        <is>
          <t>Band</t>
        </is>
      </c>
      <c r="V6" s="198" t="n"/>
      <c r="W6" s="198" t="inlineStr">
        <is>
          <t>DateFormat</t>
        </is>
      </c>
      <c r="X6" s="198" t="inlineStr">
        <is>
          <t>dd-MM-yyyy</t>
        </is>
      </c>
      <c r="Y6" s="198" t="n"/>
      <c r="Z6" s="198" t="inlineStr">
        <is>
          <t>StartesFrom</t>
        </is>
      </c>
      <c r="AA6" s="198" t="inlineStr">
        <is>
          <t>Band</t>
        </is>
      </c>
      <c r="AB6" s="198" t="n"/>
      <c r="AC6" s="198" t="inlineStr">
        <is>
          <t>DateFormat</t>
        </is>
      </c>
      <c r="AD6" s="198" t="inlineStr">
        <is>
          <t>dd-MM-yyyy</t>
        </is>
      </c>
      <c r="AE6" s="198" t="n"/>
      <c r="AF6" s="198" t="inlineStr">
        <is>
          <t>StartesFrom</t>
        </is>
      </c>
      <c r="AG6" s="198" t="inlineStr">
        <is>
          <t>Band</t>
        </is>
      </c>
      <c r="AH6" s="198" t="n"/>
      <c r="AI6" s="198" t="inlineStr">
        <is>
          <t>DateFormat</t>
        </is>
      </c>
      <c r="AJ6" s="198" t="inlineStr">
        <is>
          <t>MM/dd/yyyy</t>
        </is>
      </c>
      <c r="AK6" s="198" t="n"/>
      <c r="AL6" s="198" t="inlineStr">
        <is>
          <t>StartesFrom</t>
        </is>
      </c>
      <c r="AM6" s="198" t="inlineStr">
        <is>
          <t>Band</t>
        </is>
      </c>
      <c r="AN6" s="198" t="n"/>
      <c r="AO6" s="198" t="inlineStr">
        <is>
          <t>DateFormat</t>
        </is>
      </c>
      <c r="AP6" s="198" t="inlineStr">
        <is>
          <t>MM/dd/yyyy</t>
        </is>
      </c>
      <c r="AQ6" s="198" t="n"/>
      <c r="AR6" s="198" t="inlineStr">
        <is>
          <t>StartesFrom</t>
        </is>
      </c>
      <c r="AS6" s="198" t="inlineStr">
        <is>
          <t>Test</t>
        </is>
      </c>
      <c r="AT6" s="198" t="inlineStr">
        <is>
          <t>Test</t>
        </is>
      </c>
      <c r="AU6" s="198" t="n"/>
      <c r="AV6" s="198" t="inlineStr">
        <is>
          <t>DateFormat</t>
        </is>
      </c>
      <c r="AW6" s="198" t="inlineStr">
        <is>
          <t>MM/dd/yyyy</t>
        </is>
      </c>
      <c r="AX6" s="198" t="n"/>
      <c r="AY6" s="198" t="inlineStr">
        <is>
          <t>StartesFrom</t>
        </is>
      </c>
      <c r="AZ6" s="198" t="inlineStr">
        <is>
          <t>Test</t>
        </is>
      </c>
      <c r="BA6" s="198" t="n"/>
      <c r="BB6" s="198" t="inlineStr">
        <is>
          <t>DateFormat</t>
        </is>
      </c>
      <c r="BC6" s="198" t="inlineStr">
        <is>
          <t>MM/dd/yyyy</t>
        </is>
      </c>
      <c r="BD6" s="198" t="n"/>
      <c r="BE6" s="198" t="inlineStr">
        <is>
          <t>StartesFrom</t>
        </is>
      </c>
      <c r="BF6" s="198" t="inlineStr">
        <is>
          <t>Test</t>
        </is>
      </c>
      <c r="BG6" s="198" t="n"/>
      <c r="BH6" s="198" t="inlineStr">
        <is>
          <t>StartesFrom</t>
        </is>
      </c>
      <c r="BI6" s="198" t="inlineStr">
        <is>
          <t>Test</t>
        </is>
      </c>
      <c r="BJ6" s="198" t="n"/>
      <c r="BK6" s="198" t="inlineStr">
        <is>
          <t>StartesFrom</t>
        </is>
      </c>
      <c r="BL6" s="198" t="inlineStr">
        <is>
          <t>Test</t>
        </is>
      </c>
      <c r="BM6" s="198" t="n"/>
      <c r="BN6" s="198" t="inlineStr">
        <is>
          <t>DateFormat</t>
        </is>
      </c>
      <c r="BO6" s="198" t="inlineStr">
        <is>
          <t>dd-MM-yyyy</t>
        </is>
      </c>
      <c r="BP6" s="198" t="n"/>
      <c r="BQ6" s="198" t="inlineStr">
        <is>
          <t>StartesFrom</t>
        </is>
      </c>
      <c r="BR6" s="198" t="inlineStr">
        <is>
          <t>Band</t>
        </is>
      </c>
    </row>
    <row r="7" ht="31.3" customHeight="1" s="190">
      <c r="A7" s="198" t="n"/>
      <c r="B7" s="198" t="n"/>
      <c r="C7" s="198" t="n"/>
      <c r="D7" s="198" t="n"/>
      <c r="E7" s="198" t="inlineStr">
        <is>
          <t>ThousandSeperator</t>
        </is>
      </c>
      <c r="F7" s="198" t="n"/>
      <c r="G7" s="198" t="n"/>
      <c r="H7" s="198" t="inlineStr">
        <is>
          <t>Column</t>
        </is>
      </c>
      <c r="I7" s="198" t="inlineStr">
        <is>
          <t>A</t>
        </is>
      </c>
      <c r="J7" s="198" t="n"/>
      <c r="K7" s="198" t="inlineStr">
        <is>
          <t>ThousandSeperator</t>
        </is>
      </c>
      <c r="L7" s="198" t="n"/>
      <c r="M7" s="198" t="n"/>
      <c r="N7" s="198" t="inlineStr">
        <is>
          <t>Column</t>
        </is>
      </c>
      <c r="O7" s="198" t="inlineStr">
        <is>
          <t>A</t>
        </is>
      </c>
      <c r="P7" s="198" t="n"/>
      <c r="Q7" s="198" t="inlineStr">
        <is>
          <t>ThousandSeperator</t>
        </is>
      </c>
      <c r="R7" s="198" t="n"/>
      <c r="S7" s="198" t="n"/>
      <c r="T7" s="198" t="inlineStr">
        <is>
          <t>Column</t>
        </is>
      </c>
      <c r="U7" s="198" t="inlineStr">
        <is>
          <t>A</t>
        </is>
      </c>
      <c r="V7" s="198" t="n"/>
      <c r="W7" s="198" t="inlineStr">
        <is>
          <t>ThousandSeperator</t>
        </is>
      </c>
      <c r="X7" s="198" t="n"/>
      <c r="Y7" s="198" t="n"/>
      <c r="Z7" s="198" t="inlineStr">
        <is>
          <t>Column</t>
        </is>
      </c>
      <c r="AA7" s="198" t="inlineStr">
        <is>
          <t>A</t>
        </is>
      </c>
      <c r="AB7" s="198" t="n"/>
      <c r="AC7" s="198" t="inlineStr">
        <is>
          <t>ThousandSeperator</t>
        </is>
      </c>
      <c r="AD7" s="198" t="n"/>
      <c r="AE7" s="198" t="n"/>
      <c r="AF7" s="198" t="inlineStr">
        <is>
          <t>Column</t>
        </is>
      </c>
      <c r="AG7" s="198" t="inlineStr">
        <is>
          <t>A</t>
        </is>
      </c>
      <c r="AH7" s="198" t="n"/>
      <c r="AI7" s="198" t="inlineStr">
        <is>
          <t>ThousandSeperator</t>
        </is>
      </c>
      <c r="AJ7" s="198" t="n"/>
      <c r="AK7" s="198" t="n"/>
      <c r="AL7" s="198" t="inlineStr">
        <is>
          <t>Column</t>
        </is>
      </c>
      <c r="AM7" s="198" t="inlineStr">
        <is>
          <t>A</t>
        </is>
      </c>
      <c r="AN7" s="198" t="n"/>
      <c r="AO7" s="198" t="inlineStr">
        <is>
          <t>ThousandSeperator</t>
        </is>
      </c>
      <c r="AP7" s="198" t="n"/>
      <c r="AQ7" s="198" t="n"/>
      <c r="AR7" s="198" t="inlineStr">
        <is>
          <t>Column</t>
        </is>
      </c>
      <c r="AS7" s="198" t="inlineStr">
        <is>
          <t>A</t>
        </is>
      </c>
      <c r="AT7" s="198" t="inlineStr">
        <is>
          <t>A</t>
        </is>
      </c>
      <c r="AU7" s="198" t="n"/>
      <c r="AV7" s="198" t="inlineStr">
        <is>
          <t>ThousandSeperator</t>
        </is>
      </c>
      <c r="AW7" s="198" t="n"/>
      <c r="AX7" s="198" t="n"/>
      <c r="AY7" s="198" t="inlineStr">
        <is>
          <t>Column</t>
        </is>
      </c>
      <c r="AZ7" s="198" t="inlineStr">
        <is>
          <t>A</t>
        </is>
      </c>
      <c r="BA7" s="198" t="n"/>
      <c r="BB7" s="198" t="inlineStr">
        <is>
          <t>ThousandSeperator</t>
        </is>
      </c>
      <c r="BC7" s="198" t="n"/>
      <c r="BD7" s="198" t="n"/>
      <c r="BE7" s="198" t="inlineStr">
        <is>
          <t>Column</t>
        </is>
      </c>
      <c r="BF7" s="198" t="inlineStr">
        <is>
          <t>A</t>
        </is>
      </c>
      <c r="BG7" s="198" t="n"/>
      <c r="BH7" s="198" t="inlineStr">
        <is>
          <t>Column</t>
        </is>
      </c>
      <c r="BI7" s="198" t="inlineStr">
        <is>
          <t>A</t>
        </is>
      </c>
      <c r="BJ7" s="198" t="n"/>
      <c r="BK7" s="198" t="inlineStr">
        <is>
          <t>Column</t>
        </is>
      </c>
      <c r="BL7" s="198" t="inlineStr">
        <is>
          <t>A</t>
        </is>
      </c>
      <c r="BM7" s="198" t="n"/>
      <c r="BN7" s="198" t="inlineStr">
        <is>
          <t>ThousandSeperator</t>
        </is>
      </c>
      <c r="BO7" s="198" t="n"/>
      <c r="BP7" s="198" t="n"/>
      <c r="BQ7" s="198" t="inlineStr">
        <is>
          <t>Column</t>
        </is>
      </c>
      <c r="BR7" s="198" t="inlineStr">
        <is>
          <t>A</t>
        </is>
      </c>
    </row>
    <row r="8" ht="16.4" customHeight="1" s="190">
      <c r="A8" s="198" t="n"/>
      <c r="B8" s="198" t="n"/>
      <c r="C8" s="198" t="n"/>
      <c r="D8" s="198" t="n"/>
      <c r="E8" s="198" t="inlineStr">
        <is>
          <t>DecimalSeperator</t>
        </is>
      </c>
      <c r="F8" s="198" t="n"/>
      <c r="G8" s="198" t="n"/>
      <c r="H8" s="198" t="inlineStr">
        <is>
          <t>VerticalOffset</t>
        </is>
      </c>
      <c r="I8" s="198" t="n">
        <v>0</v>
      </c>
      <c r="J8" s="198" t="n"/>
      <c r="K8" s="198" t="inlineStr">
        <is>
          <t>DecimalSeperator</t>
        </is>
      </c>
      <c r="L8" s="198" t="n"/>
      <c r="M8" s="198" t="n"/>
      <c r="N8" s="198" t="inlineStr">
        <is>
          <t>VerticalOffset</t>
        </is>
      </c>
      <c r="O8" s="198" t="n">
        <v>0</v>
      </c>
      <c r="P8" s="198" t="n"/>
      <c r="Q8" s="198" t="inlineStr">
        <is>
          <t>DecimalSeperator</t>
        </is>
      </c>
      <c r="R8" s="198" t="n"/>
      <c r="S8" s="198" t="n"/>
      <c r="T8" s="198" t="inlineStr">
        <is>
          <t>VerticalOffset</t>
        </is>
      </c>
      <c r="U8" s="198" t="n">
        <v>0</v>
      </c>
      <c r="V8" s="198" t="n"/>
      <c r="W8" s="198" t="inlineStr">
        <is>
          <t>DecimalSeperator</t>
        </is>
      </c>
      <c r="X8" s="198" t="n"/>
      <c r="Y8" s="198" t="n"/>
      <c r="Z8" s="198" t="inlineStr">
        <is>
          <t>VerticalOffset</t>
        </is>
      </c>
      <c r="AA8" s="198" t="n">
        <v>0</v>
      </c>
      <c r="AB8" s="198" t="n"/>
      <c r="AC8" s="198" t="inlineStr">
        <is>
          <t>DecimalSeperator</t>
        </is>
      </c>
      <c r="AD8" s="198" t="n"/>
      <c r="AE8" s="198" t="n"/>
      <c r="AF8" s="198" t="inlineStr">
        <is>
          <t>VerticalOffset</t>
        </is>
      </c>
      <c r="AG8" s="198" t="n">
        <v>0</v>
      </c>
      <c r="AH8" s="198" t="n"/>
      <c r="AI8" s="198" t="inlineStr">
        <is>
          <t>DecimalSeperator</t>
        </is>
      </c>
      <c r="AJ8" s="198" t="n"/>
      <c r="AK8" s="198" t="n"/>
      <c r="AL8" s="198" t="inlineStr">
        <is>
          <t>VerticalOffset</t>
        </is>
      </c>
      <c r="AM8" s="198" t="n">
        <v>0</v>
      </c>
      <c r="AN8" s="198" t="n"/>
      <c r="AO8" s="198" t="inlineStr">
        <is>
          <t>DecimalSeperator</t>
        </is>
      </c>
      <c r="AP8" s="198" t="n"/>
      <c r="AQ8" s="198" t="n"/>
      <c r="AR8" s="198" t="inlineStr">
        <is>
          <t>VerticalOffset</t>
        </is>
      </c>
      <c r="AS8" s="198" t="n">
        <v>0</v>
      </c>
      <c r="AT8" s="198" t="n">
        <v>0</v>
      </c>
      <c r="AU8" s="198" t="n"/>
      <c r="AV8" s="198" t="inlineStr">
        <is>
          <t>DecimalSeperator</t>
        </is>
      </c>
      <c r="AW8" s="198" t="n"/>
      <c r="AX8" s="198" t="n"/>
      <c r="AY8" s="198" t="inlineStr">
        <is>
          <t>VerticalOffset</t>
        </is>
      </c>
      <c r="AZ8" s="198" t="n">
        <v>1</v>
      </c>
      <c r="BA8" s="198" t="n"/>
      <c r="BB8" s="198" t="inlineStr">
        <is>
          <t>DecimalSeperator</t>
        </is>
      </c>
      <c r="BC8" s="198" t="n"/>
      <c r="BD8" s="198" t="n"/>
      <c r="BE8" s="198" t="inlineStr">
        <is>
          <t>VerticalOffset</t>
        </is>
      </c>
      <c r="BF8" s="198" t="n">
        <v>0</v>
      </c>
      <c r="BG8" s="198" t="n"/>
      <c r="BH8" s="198" t="inlineStr">
        <is>
          <t>VerticalOffset</t>
        </is>
      </c>
      <c r="BI8" s="198" t="n">
        <v>0</v>
      </c>
      <c r="BJ8" s="198" t="n"/>
      <c r="BK8" s="198" t="inlineStr">
        <is>
          <t>VerticalOffset</t>
        </is>
      </c>
      <c r="BL8" s="198" t="n">
        <v>0</v>
      </c>
      <c r="BM8" s="198" t="n"/>
      <c r="BN8" s="198" t="inlineStr">
        <is>
          <t>DecimalSeperator</t>
        </is>
      </c>
      <c r="BO8" s="198" t="n"/>
      <c r="BP8" s="198" t="n"/>
      <c r="BQ8" s="198" t="inlineStr">
        <is>
          <t>VerticalOffset</t>
        </is>
      </c>
      <c r="BR8" s="198" t="n">
        <v>0</v>
      </c>
    </row>
    <row r="9" ht="16.4" customHeight="1" s="190">
      <c r="A9" s="198" t="n"/>
      <c r="B9" s="198" t="n"/>
      <c r="C9" s="198" t="n"/>
      <c r="D9" s="198" t="n"/>
      <c r="E9" s="198" t="inlineStr">
        <is>
          <t>Expression</t>
        </is>
      </c>
      <c r="F9" s="198" t="inlineStr">
        <is>
          <t>A</t>
        </is>
      </c>
      <c r="G9" s="198" t="n"/>
      <c r="H9" s="198" t="inlineStr">
        <is>
          <t>HoritontalOffset</t>
        </is>
      </c>
      <c r="I9" s="198" t="n">
        <v>0</v>
      </c>
      <c r="J9" s="198" t="n"/>
      <c r="K9" s="198" t="inlineStr">
        <is>
          <t>Expression</t>
        </is>
      </c>
      <c r="L9" s="198" t="inlineStr">
        <is>
          <t>A</t>
        </is>
      </c>
      <c r="M9" s="198" t="n"/>
      <c r="N9" s="198" t="inlineStr">
        <is>
          <t>HoritontalOffset</t>
        </is>
      </c>
      <c r="O9" s="198" t="n">
        <v>0</v>
      </c>
      <c r="P9" s="198" t="n"/>
      <c r="Q9" s="198" t="inlineStr">
        <is>
          <t>Expression</t>
        </is>
      </c>
      <c r="R9" s="198" t="inlineStr">
        <is>
          <t>A</t>
        </is>
      </c>
      <c r="S9" s="198" t="n"/>
      <c r="T9" s="198" t="inlineStr">
        <is>
          <t>HoritontalOffset</t>
        </is>
      </c>
      <c r="U9" s="198" t="n">
        <v>0</v>
      </c>
      <c r="V9" s="198" t="n"/>
      <c r="W9" s="198" t="inlineStr">
        <is>
          <t>Expression</t>
        </is>
      </c>
      <c r="X9" s="198" t="inlineStr">
        <is>
          <t>A</t>
        </is>
      </c>
      <c r="Y9" s="198" t="n"/>
      <c r="Z9" s="198" t="inlineStr">
        <is>
          <t>HoritontalOffset</t>
        </is>
      </c>
      <c r="AA9" s="198" t="n">
        <v>0</v>
      </c>
      <c r="AB9" s="198" t="n"/>
      <c r="AC9" s="198" t="inlineStr">
        <is>
          <t>Expression</t>
        </is>
      </c>
      <c r="AD9" s="198" t="inlineStr">
        <is>
          <t>A</t>
        </is>
      </c>
      <c r="AE9" s="198" t="n"/>
      <c r="AF9" s="198" t="inlineStr">
        <is>
          <t>HoritontalOffset</t>
        </is>
      </c>
      <c r="AG9" s="198" t="n">
        <v>0</v>
      </c>
      <c r="AH9" s="198" t="n"/>
      <c r="AI9" s="198" t="inlineStr">
        <is>
          <t>Expression</t>
        </is>
      </c>
      <c r="AJ9" s="198" t="inlineStr">
        <is>
          <t>A</t>
        </is>
      </c>
      <c r="AK9" s="198" t="n"/>
      <c r="AL9" s="198" t="inlineStr">
        <is>
          <t>HoritontalOffset</t>
        </is>
      </c>
      <c r="AM9" s="198" t="n">
        <v>0</v>
      </c>
      <c r="AN9" s="198" t="n"/>
      <c r="AO9" s="198" t="inlineStr">
        <is>
          <t>Expression</t>
        </is>
      </c>
      <c r="AP9" s="198" t="inlineStr">
        <is>
          <t>A</t>
        </is>
      </c>
      <c r="AQ9" s="198" t="n"/>
      <c r="AR9" s="198" t="inlineStr">
        <is>
          <t>HoritontalOffset</t>
        </is>
      </c>
      <c r="AS9" s="198" t="n">
        <v>0</v>
      </c>
      <c r="AT9" s="198" t="n">
        <v>0</v>
      </c>
      <c r="AU9" s="198" t="n"/>
      <c r="AV9" s="198" t="inlineStr">
        <is>
          <t>Expression</t>
        </is>
      </c>
      <c r="AW9" s="198" t="inlineStr">
        <is>
          <t>A</t>
        </is>
      </c>
      <c r="AX9" s="198" t="n"/>
      <c r="AY9" s="198" t="inlineStr">
        <is>
          <t>HoritontalOffset</t>
        </is>
      </c>
      <c r="AZ9" s="198" t="n">
        <v>1</v>
      </c>
      <c r="BA9" s="198" t="n"/>
      <c r="BB9" s="198" t="inlineStr">
        <is>
          <t>Expression</t>
        </is>
      </c>
      <c r="BC9" s="198" t="inlineStr">
        <is>
          <t>A</t>
        </is>
      </c>
      <c r="BD9" s="198" t="n"/>
      <c r="BE9" s="198" t="inlineStr">
        <is>
          <t>HoritontalOffset</t>
        </is>
      </c>
      <c r="BF9" s="198" t="n">
        <v>0</v>
      </c>
      <c r="BG9" s="198" t="n"/>
      <c r="BH9" s="198" t="inlineStr">
        <is>
          <t>HoritontalOffset</t>
        </is>
      </c>
      <c r="BI9" s="198" t="n">
        <v>0</v>
      </c>
      <c r="BJ9" s="198" t="n"/>
      <c r="BK9" s="198" t="inlineStr">
        <is>
          <t>HoritontalOffset</t>
        </is>
      </c>
      <c r="BL9" s="198" t="n">
        <v>0</v>
      </c>
      <c r="BM9" s="198" t="n"/>
      <c r="BN9" s="198" t="inlineStr">
        <is>
          <t>Expression</t>
        </is>
      </c>
      <c r="BO9" s="198" t="inlineStr">
        <is>
          <t>A</t>
        </is>
      </c>
      <c r="BP9" s="198" t="n"/>
      <c r="BQ9" s="198" t="inlineStr">
        <is>
          <t>HoritontalOffset</t>
        </is>
      </c>
      <c r="BR9" s="198" t="n">
        <v>0</v>
      </c>
    </row>
    <row r="10" ht="16.4" customHeight="1" s="190">
      <c r="A10" s="198" t="n"/>
      <c r="B10" s="198" t="n"/>
      <c r="C10" s="198" t="n"/>
      <c r="D10" s="198" t="n"/>
      <c r="E10" s="198" t="inlineStr">
        <is>
          <t>MatchString</t>
        </is>
      </c>
      <c r="F10" s="198" t="inlineStr">
        <is>
          <t>Band</t>
        </is>
      </c>
      <c r="G10" s="198" t="n"/>
      <c r="H10" s="198" t="inlineStr">
        <is>
          <t>VerticalOffsetVal</t>
        </is>
      </c>
      <c r="I10" s="198" t="n"/>
      <c r="J10" s="198" t="n"/>
      <c r="K10" s="198" t="inlineStr">
        <is>
          <t>MatchString</t>
        </is>
      </c>
      <c r="L10" s="198" t="inlineStr">
        <is>
          <t>Band</t>
        </is>
      </c>
      <c r="M10" s="198" t="n"/>
      <c r="N10" s="198" t="inlineStr">
        <is>
          <t>VerticalOffsetVal</t>
        </is>
      </c>
      <c r="O10" s="198" t="n"/>
      <c r="P10" s="198" t="n"/>
      <c r="Q10" s="198" t="inlineStr">
        <is>
          <t>MatchString</t>
        </is>
      </c>
      <c r="R10" s="198" t="inlineStr">
        <is>
          <t>Band</t>
        </is>
      </c>
      <c r="S10" s="198" t="n"/>
      <c r="T10" s="198" t="inlineStr">
        <is>
          <t>VerticalOffsetVal</t>
        </is>
      </c>
      <c r="U10" s="198" t="n"/>
      <c r="V10" s="198" t="n"/>
      <c r="W10" s="198" t="inlineStr">
        <is>
          <t>MatchString</t>
        </is>
      </c>
      <c r="X10" s="198" t="inlineStr">
        <is>
          <t>Band</t>
        </is>
      </c>
      <c r="Y10" s="198" t="n"/>
      <c r="Z10" s="198" t="inlineStr">
        <is>
          <t>VerticalOffsetVal</t>
        </is>
      </c>
      <c r="AA10" s="198" t="n"/>
      <c r="AB10" s="198" t="n"/>
      <c r="AC10" s="198" t="inlineStr">
        <is>
          <t>MatchString</t>
        </is>
      </c>
      <c r="AD10" s="198" t="inlineStr">
        <is>
          <t>Band</t>
        </is>
      </c>
      <c r="AE10" s="198" t="n"/>
      <c r="AF10" s="198" t="inlineStr">
        <is>
          <t>VerticalOffsetVal</t>
        </is>
      </c>
      <c r="AG10" s="198" t="n"/>
      <c r="AH10" s="198" t="n"/>
      <c r="AI10" s="198" t="inlineStr">
        <is>
          <t>MatchString</t>
        </is>
      </c>
      <c r="AJ10" s="198" t="inlineStr">
        <is>
          <t>Band</t>
        </is>
      </c>
      <c r="AK10" s="198" t="n"/>
      <c r="AL10" s="198" t="inlineStr">
        <is>
          <t>VerticalOffsetVal</t>
        </is>
      </c>
      <c r="AM10" s="198" t="n"/>
      <c r="AN10" s="198" t="n"/>
      <c r="AO10" s="198" t="inlineStr">
        <is>
          <t>MatchString</t>
        </is>
      </c>
      <c r="AP10" s="198" t="inlineStr">
        <is>
          <t>SIN123</t>
        </is>
      </c>
      <c r="AQ10" s="198" t="n"/>
      <c r="AR10" s="198" t="inlineStr">
        <is>
          <t>VerticalOffsetVal</t>
        </is>
      </c>
      <c r="AS10" s="198" t="n"/>
      <c r="AT10" s="198" t="n"/>
      <c r="AU10" s="198" t="n"/>
      <c r="AV10" s="198" t="inlineStr">
        <is>
          <t>MatchString</t>
        </is>
      </c>
      <c r="AW10" s="198" t="inlineStr">
        <is>
          <t>SIN123</t>
        </is>
      </c>
      <c r="AX10" s="198" t="n"/>
      <c r="AY10" s="198" t="inlineStr">
        <is>
          <t>VerticalOffsetVal</t>
        </is>
      </c>
      <c r="AZ10" s="198" t="inlineStr">
        <is>
          <t>Down</t>
        </is>
      </c>
      <c r="BA10" s="198" t="n"/>
      <c r="BB10" s="198" t="inlineStr">
        <is>
          <t>MatchString</t>
        </is>
      </c>
      <c r="BC10" s="198" t="inlineStr">
        <is>
          <t>SIN123</t>
        </is>
      </c>
      <c r="BD10" s="198" t="n"/>
      <c r="BE10" s="198" t="inlineStr">
        <is>
          <t>VerticalOffsetVal</t>
        </is>
      </c>
      <c r="BF10" s="198" t="n"/>
      <c r="BG10" s="198" t="n"/>
      <c r="BH10" s="198" t="inlineStr">
        <is>
          <t>VerticalOffsetVal</t>
        </is>
      </c>
      <c r="BI10" s="198" t="n"/>
      <c r="BJ10" s="198" t="n"/>
      <c r="BK10" s="198" t="inlineStr">
        <is>
          <t>VerticalOffsetVal</t>
        </is>
      </c>
      <c r="BL10" s="198" t="n"/>
      <c r="BM10" s="198" t="n"/>
      <c r="BN10" s="198" t="inlineStr">
        <is>
          <t>MatchString</t>
        </is>
      </c>
      <c r="BO10" s="198" t="inlineStr">
        <is>
          <t>Band</t>
        </is>
      </c>
      <c r="BP10" s="198" t="n"/>
      <c r="BQ10" s="198" t="inlineStr">
        <is>
          <t>VerticalOffsetVal</t>
        </is>
      </c>
      <c r="BR10" s="198" t="n"/>
    </row>
    <row r="11" ht="16.4" customHeight="1" s="190">
      <c r="A11" s="198" t="n"/>
      <c r="B11" s="198" t="n"/>
      <c r="C11" s="198" t="n"/>
      <c r="D11" s="198" t="n"/>
      <c r="E11" s="198" t="inlineStr">
        <is>
          <t>FileName</t>
        </is>
      </c>
      <c r="F11" s="198" t="n"/>
      <c r="G11" s="198" t="n"/>
      <c r="H11" s="198" t="inlineStr">
        <is>
          <t>HoritontalOffsetVal</t>
        </is>
      </c>
      <c r="I11" s="198" t="n"/>
      <c r="J11" s="198" t="n"/>
      <c r="K11" s="198" t="inlineStr">
        <is>
          <t>FileName</t>
        </is>
      </c>
      <c r="L11" s="198" t="n"/>
      <c r="M11" s="198" t="n"/>
      <c r="N11" s="198" t="inlineStr">
        <is>
          <t>HoritontalOffsetVal</t>
        </is>
      </c>
      <c r="O11" s="198" t="n"/>
      <c r="P11" s="198" t="n"/>
      <c r="Q11" s="198" t="inlineStr">
        <is>
          <t>FileName</t>
        </is>
      </c>
      <c r="R11" s="198" t="n"/>
      <c r="S11" s="198" t="n"/>
      <c r="T11" s="198" t="inlineStr">
        <is>
          <t>HoritontalOffsetVal</t>
        </is>
      </c>
      <c r="U11" s="198" t="n"/>
      <c r="V11" s="198" t="n"/>
      <c r="W11" s="198" t="inlineStr">
        <is>
          <t>FileName</t>
        </is>
      </c>
      <c r="X11" s="198" t="n"/>
      <c r="Y11" s="198" t="n"/>
      <c r="Z11" s="198" t="inlineStr">
        <is>
          <t>HoritontalOffsetVal</t>
        </is>
      </c>
      <c r="AA11" s="198" t="n"/>
      <c r="AB11" s="198" t="n"/>
      <c r="AC11" s="198" t="inlineStr">
        <is>
          <t>FileName</t>
        </is>
      </c>
      <c r="AD11" s="198" t="n"/>
      <c r="AE11" s="198" t="n"/>
      <c r="AF11" s="198" t="inlineStr">
        <is>
          <t>HoritontalOffsetVal</t>
        </is>
      </c>
      <c r="AG11" s="198" t="n"/>
      <c r="AH11" s="198" t="n"/>
      <c r="AI11" s="198" t="inlineStr">
        <is>
          <t>FileName</t>
        </is>
      </c>
      <c r="AJ11" s="198" t="n"/>
      <c r="AK11" s="198" t="n"/>
      <c r="AL11" s="198" t="inlineStr">
        <is>
          <t>HoritontalOffsetVal</t>
        </is>
      </c>
      <c r="AM11" s="198" t="n"/>
      <c r="AN11" s="198" t="n"/>
      <c r="AO11" s="198" t="inlineStr">
        <is>
          <t>FileName</t>
        </is>
      </c>
      <c r="AP11" s="198" t="n"/>
      <c r="AQ11" s="198" t="n"/>
      <c r="AR11" s="198" t="inlineStr">
        <is>
          <t>HoritontalOffsetVal</t>
        </is>
      </c>
      <c r="AS11" s="198" t="n"/>
      <c r="AT11" s="198" t="n"/>
      <c r="AU11" s="198" t="n"/>
      <c r="AV11" s="198" t="inlineStr">
        <is>
          <t>FileName</t>
        </is>
      </c>
      <c r="AW11" s="198" t="n"/>
      <c r="AX11" s="198" t="n"/>
      <c r="AY11" s="198" t="inlineStr">
        <is>
          <t>HoritontalOffsetVal</t>
        </is>
      </c>
      <c r="AZ11" s="198" t="inlineStr">
        <is>
          <t>Left</t>
        </is>
      </c>
      <c r="BA11" s="198" t="n"/>
      <c r="BB11" s="198" t="inlineStr">
        <is>
          <t>FileName</t>
        </is>
      </c>
      <c r="BC11" s="198" t="n"/>
      <c r="BD11" s="198" t="n"/>
      <c r="BE11" s="198" t="inlineStr">
        <is>
          <t>HoritontalOffsetVal</t>
        </is>
      </c>
      <c r="BF11" s="198" t="n"/>
      <c r="BG11" s="198" t="n"/>
      <c r="BH11" s="198" t="inlineStr">
        <is>
          <t>HoritontalOffsetVal</t>
        </is>
      </c>
      <c r="BI11" s="198" t="n"/>
      <c r="BJ11" s="198" t="n"/>
      <c r="BK11" s="198" t="inlineStr">
        <is>
          <t>HoritontalOffsetVal</t>
        </is>
      </c>
      <c r="BL11" s="198" t="n"/>
      <c r="BM11" s="198" t="n"/>
      <c r="BN11" s="198" t="inlineStr">
        <is>
          <t>FileName</t>
        </is>
      </c>
      <c r="BO11" s="198" t="n"/>
      <c r="BP11" s="198" t="n"/>
      <c r="BQ11" s="198" t="inlineStr">
        <is>
          <t>HoritontalOffsetVal</t>
        </is>
      </c>
      <c r="BR11" s="198" t="n"/>
    </row>
    <row r="12" ht="16.4" customHeight="1" s="190">
      <c r="A12" s="198" t="n"/>
      <c r="B12" s="198" t="n"/>
      <c r="C12" s="198" t="n"/>
      <c r="D12" s="198" t="n"/>
      <c r="E12" s="198" t="inlineStr">
        <is>
          <t>Cell</t>
        </is>
      </c>
      <c r="F12" s="198" t="inlineStr">
        <is>
          <t>B1</t>
        </is>
      </c>
      <c r="G12" s="198" t="n"/>
      <c r="H12" s="198" t="inlineStr">
        <is>
          <t>SubTotal</t>
        </is>
      </c>
      <c r="I12" s="198" t="n"/>
      <c r="J12" s="198" t="n"/>
      <c r="K12" s="198" t="inlineStr">
        <is>
          <t>Cell</t>
        </is>
      </c>
      <c r="L12" s="198" t="inlineStr">
        <is>
          <t>B1</t>
        </is>
      </c>
      <c r="M12" s="198" t="n"/>
      <c r="N12" s="198" t="inlineStr">
        <is>
          <t>SubTotal</t>
        </is>
      </c>
      <c r="O12" s="198" t="n"/>
      <c r="P12" s="198" t="n"/>
      <c r="Q12" s="198" t="inlineStr">
        <is>
          <t>Cell</t>
        </is>
      </c>
      <c r="R12" s="198" t="inlineStr">
        <is>
          <t>B1</t>
        </is>
      </c>
      <c r="S12" s="198" t="n"/>
      <c r="T12" s="198" t="inlineStr">
        <is>
          <t>SubTotal</t>
        </is>
      </c>
      <c r="U12" s="198" t="n"/>
      <c r="V12" s="198" t="n"/>
      <c r="W12" s="198" t="inlineStr">
        <is>
          <t>Cell</t>
        </is>
      </c>
      <c r="X12" s="198" t="inlineStr">
        <is>
          <t>B1</t>
        </is>
      </c>
      <c r="Y12" s="198" t="n"/>
      <c r="Z12" s="198" t="inlineStr">
        <is>
          <t>SubTotal</t>
        </is>
      </c>
      <c r="AA12" s="198" t="n"/>
      <c r="AB12" s="198" t="n"/>
      <c r="AC12" s="198" t="inlineStr">
        <is>
          <t>Cell</t>
        </is>
      </c>
      <c r="AD12" s="198" t="inlineStr">
        <is>
          <t>B1</t>
        </is>
      </c>
      <c r="AE12" s="198" t="n"/>
      <c r="AF12" s="198" t="inlineStr">
        <is>
          <t>SubTotal</t>
        </is>
      </c>
      <c r="AG12" s="198" t="n"/>
      <c r="AH12" s="198" t="n"/>
      <c r="AI12" s="198" t="inlineStr">
        <is>
          <t>Cell</t>
        </is>
      </c>
      <c r="AJ12" s="198" t="inlineStr">
        <is>
          <t>B1</t>
        </is>
      </c>
      <c r="AK12" s="198" t="n"/>
      <c r="AL12" s="198" t="inlineStr">
        <is>
          <t>SubTotal</t>
        </is>
      </c>
      <c r="AM12" s="198" t="n"/>
      <c r="AN12" s="198" t="n"/>
      <c r="AO12" s="198" t="inlineStr">
        <is>
          <t>Cell</t>
        </is>
      </c>
      <c r="AP12" s="198" t="inlineStr">
        <is>
          <t>B1</t>
        </is>
      </c>
      <c r="AQ12" s="198" t="n"/>
      <c r="AR12" s="198" t="inlineStr">
        <is>
          <t>SubTotal</t>
        </is>
      </c>
      <c r="AS12" s="198" t="n"/>
      <c r="AT12" s="198" t="n"/>
      <c r="AU12" s="198" t="n"/>
      <c r="AV12" s="198" t="inlineStr">
        <is>
          <t>Cell</t>
        </is>
      </c>
      <c r="AW12" s="198" t="inlineStr">
        <is>
          <t>B1</t>
        </is>
      </c>
      <c r="AX12" s="198" t="n"/>
      <c r="AY12" s="198" t="inlineStr">
        <is>
          <t>SubTotal</t>
        </is>
      </c>
      <c r="AZ12" s="198">
        <f>TRUE()</f>
        <v/>
      </c>
      <c r="BA12" s="198" t="n"/>
      <c r="BB12" s="198" t="inlineStr">
        <is>
          <t>Cell</t>
        </is>
      </c>
      <c r="BC12" s="198" t="inlineStr">
        <is>
          <t>B1</t>
        </is>
      </c>
      <c r="BD12" s="198" t="n"/>
      <c r="BE12" s="198" t="inlineStr">
        <is>
          <t>SubTotal</t>
        </is>
      </c>
      <c r="BF12" s="198" t="n"/>
      <c r="BG12" s="198" t="n"/>
      <c r="BH12" s="198" t="inlineStr">
        <is>
          <t>SubTotal</t>
        </is>
      </c>
      <c r="BI12" s="198" t="n"/>
      <c r="BJ12" s="198" t="n"/>
      <c r="BK12" s="198" t="inlineStr">
        <is>
          <t>SubTotal</t>
        </is>
      </c>
      <c r="BL12" s="198" t="n"/>
      <c r="BM12" s="198" t="n"/>
      <c r="BN12" s="198" t="inlineStr">
        <is>
          <t>Cell</t>
        </is>
      </c>
      <c r="BO12" s="198" t="inlineStr">
        <is>
          <t>B1</t>
        </is>
      </c>
      <c r="BP12" s="198" t="n"/>
      <c r="BQ12" s="198" t="inlineStr">
        <is>
          <t>SubTotal</t>
        </is>
      </c>
      <c r="BR12" s="198" t="n"/>
    </row>
    <row r="13" ht="16.4" customHeight="1" s="190">
      <c r="A13" s="198" t="n"/>
      <c r="B13" s="198" t="n"/>
      <c r="C13" s="198" t="n"/>
      <c r="D13" s="198" t="n"/>
      <c r="E13" s="198" t="inlineStr">
        <is>
          <t>Alias</t>
        </is>
      </c>
      <c r="F13" s="198" t="inlineStr">
        <is>
          <t>A</t>
        </is>
      </c>
      <c r="G13" s="198" t="n"/>
      <c r="H13" s="198" t="inlineStr">
        <is>
          <t>SkipLines</t>
        </is>
      </c>
      <c r="I13" s="198" t="n"/>
      <c r="J13" s="198" t="n"/>
      <c r="K13" s="198" t="inlineStr">
        <is>
          <t>Alias</t>
        </is>
      </c>
      <c r="L13" s="198" t="inlineStr">
        <is>
          <t>A</t>
        </is>
      </c>
      <c r="M13" s="198" t="n"/>
      <c r="N13" s="198" t="inlineStr">
        <is>
          <t>SkipLines</t>
        </is>
      </c>
      <c r="O13" s="198" t="n"/>
      <c r="P13" s="198" t="n"/>
      <c r="Q13" s="198" t="inlineStr">
        <is>
          <t>Alias</t>
        </is>
      </c>
      <c r="R13" s="198" t="inlineStr">
        <is>
          <t>A</t>
        </is>
      </c>
      <c r="S13" s="198" t="n"/>
      <c r="T13" s="198" t="inlineStr">
        <is>
          <t>SkipLines</t>
        </is>
      </c>
      <c r="U13" s="198" t="n"/>
      <c r="V13" s="198" t="n"/>
      <c r="W13" s="198" t="inlineStr">
        <is>
          <t>Alias</t>
        </is>
      </c>
      <c r="X13" s="198" t="inlineStr">
        <is>
          <t>A</t>
        </is>
      </c>
      <c r="Y13" s="198" t="n"/>
      <c r="Z13" s="198" t="inlineStr">
        <is>
          <t>SkipLines</t>
        </is>
      </c>
      <c r="AA13" s="198" t="n"/>
      <c r="AB13" s="198" t="n"/>
      <c r="AC13" s="198" t="inlineStr">
        <is>
          <t>Alias</t>
        </is>
      </c>
      <c r="AD13" s="198" t="inlineStr">
        <is>
          <t>A</t>
        </is>
      </c>
      <c r="AE13" s="198" t="n"/>
      <c r="AF13" s="198" t="inlineStr">
        <is>
          <t>SkipLines</t>
        </is>
      </c>
      <c r="AG13" s="198" t="n"/>
      <c r="AH13" s="198" t="n"/>
      <c r="AI13" s="198" t="inlineStr">
        <is>
          <t>Alias</t>
        </is>
      </c>
      <c r="AJ13" s="198" t="inlineStr">
        <is>
          <t>A</t>
        </is>
      </c>
      <c r="AK13" s="198" t="n"/>
      <c r="AL13" s="198" t="inlineStr">
        <is>
          <t>SkipLines</t>
        </is>
      </c>
      <c r="AM13" s="198" t="n"/>
      <c r="AN13" s="198" t="n"/>
      <c r="AO13" s="198" t="inlineStr">
        <is>
          <t>Alias</t>
        </is>
      </c>
      <c r="AP13" s="198" t="inlineStr">
        <is>
          <t>A</t>
        </is>
      </c>
      <c r="AQ13" s="198" t="n"/>
      <c r="AR13" s="198" t="inlineStr">
        <is>
          <t>SkipLines</t>
        </is>
      </c>
      <c r="AS13" s="198" t="n"/>
      <c r="AT13" s="198" t="n"/>
      <c r="AU13" s="198" t="n"/>
      <c r="AV13" s="198" t="inlineStr">
        <is>
          <t>Alias</t>
        </is>
      </c>
      <c r="AW13" s="198" t="inlineStr">
        <is>
          <t>A</t>
        </is>
      </c>
      <c r="AX13" s="198" t="n"/>
      <c r="AY13" s="198" t="inlineStr">
        <is>
          <t>SkipLines</t>
        </is>
      </c>
      <c r="AZ13" s="198" t="n">
        <v>1</v>
      </c>
      <c r="BA13" s="198" t="n"/>
      <c r="BB13" s="198" t="inlineStr">
        <is>
          <t>Alias</t>
        </is>
      </c>
      <c r="BC13" s="198" t="inlineStr">
        <is>
          <t>A</t>
        </is>
      </c>
      <c r="BD13" s="198" t="n"/>
      <c r="BE13" s="198" t="inlineStr">
        <is>
          <t>SkipLines</t>
        </is>
      </c>
      <c r="BF13" s="198" t="n"/>
      <c r="BG13" s="198" t="n"/>
      <c r="BH13" s="198" t="inlineStr">
        <is>
          <t>SkipLines</t>
        </is>
      </c>
      <c r="BI13" s="198" t="n"/>
      <c r="BJ13" s="198" t="n"/>
      <c r="BK13" s="198" t="inlineStr">
        <is>
          <t>SkipLines</t>
        </is>
      </c>
      <c r="BL13" s="198" t="n"/>
      <c r="BM13" s="198" t="n"/>
      <c r="BN13" s="198" t="inlineStr">
        <is>
          <t>Alias</t>
        </is>
      </c>
      <c r="BO13" s="198" t="inlineStr">
        <is>
          <t>A</t>
        </is>
      </c>
      <c r="BP13" s="198" t="n"/>
      <c r="BQ13" s="198" t="inlineStr">
        <is>
          <t>SkipLines</t>
        </is>
      </c>
      <c r="BR13" s="198" t="n"/>
    </row>
    <row r="14" ht="16.4" customHeight="1" s="190">
      <c r="A14" s="198" t="n"/>
      <c r="B14" s="198" t="n"/>
      <c r="C14" s="198" t="n"/>
      <c r="D14" s="198" t="n"/>
      <c r="E14" s="198" t="inlineStr">
        <is>
          <t>SheetName</t>
        </is>
      </c>
      <c r="F14" s="198" t="inlineStr">
        <is>
          <t>Summary</t>
        </is>
      </c>
      <c r="G14" s="198" t="n"/>
      <c r="H14" s="198" t="inlineStr">
        <is>
          <t>UseInlineCompute</t>
        </is>
      </c>
      <c r="I14" s="198" t="inlineStr">
        <is>
          <t>None</t>
        </is>
      </c>
      <c r="J14" s="198" t="n"/>
      <c r="K14" s="198" t="inlineStr">
        <is>
          <t>SheetName</t>
        </is>
      </c>
      <c r="L14" s="198" t="inlineStr">
        <is>
          <t>Summary</t>
        </is>
      </c>
      <c r="M14" s="198" t="n"/>
      <c r="N14" s="198" t="inlineStr">
        <is>
          <t>UseInlineCompute</t>
        </is>
      </c>
      <c r="O14" s="198" t="inlineStr">
        <is>
          <t>None</t>
        </is>
      </c>
      <c r="P14" s="198" t="n"/>
      <c r="Q14" s="198" t="inlineStr">
        <is>
          <t>SheetName</t>
        </is>
      </c>
      <c r="R14" s="198" t="inlineStr">
        <is>
          <t>Summary</t>
        </is>
      </c>
      <c r="S14" s="198" t="n"/>
      <c r="T14" s="198" t="inlineStr">
        <is>
          <t>UseInlineCompute</t>
        </is>
      </c>
      <c r="U14" s="198" t="n"/>
      <c r="V14" s="198" t="n"/>
      <c r="W14" s="198" t="inlineStr">
        <is>
          <t>SheetName</t>
        </is>
      </c>
      <c r="X14" s="198" t="inlineStr">
        <is>
          <t>Summary</t>
        </is>
      </c>
      <c r="Y14" s="198" t="n"/>
      <c r="Z14" s="198" t="inlineStr">
        <is>
          <t>UseInlineCompute</t>
        </is>
      </c>
      <c r="AA14" s="198" t="n"/>
      <c r="AB14" s="198" t="n"/>
      <c r="AC14" s="198" t="inlineStr">
        <is>
          <t>SheetName</t>
        </is>
      </c>
      <c r="AD14" s="198" t="inlineStr">
        <is>
          <t>Summary</t>
        </is>
      </c>
      <c r="AE14" s="198" t="n"/>
      <c r="AF14" s="198" t="inlineStr">
        <is>
          <t>UseInlineCompute</t>
        </is>
      </c>
      <c r="AG14" s="198" t="inlineStr">
        <is>
          <t>None</t>
        </is>
      </c>
      <c r="AH14" s="198" t="n"/>
      <c r="AI14" s="198" t="inlineStr">
        <is>
          <t>SheetName</t>
        </is>
      </c>
      <c r="AJ14" s="198" t="inlineStr">
        <is>
          <t>Summary</t>
        </is>
      </c>
      <c r="AK14" s="198" t="n"/>
      <c r="AL14" s="198" t="inlineStr">
        <is>
          <t>UseInlineCompute</t>
        </is>
      </c>
      <c r="AM14" s="198" t="inlineStr">
        <is>
          <t>None</t>
        </is>
      </c>
      <c r="AN14" s="198" t="n"/>
      <c r="AO14" s="198" t="inlineStr">
        <is>
          <t>SheetName</t>
        </is>
      </c>
      <c r="AP14" s="198" t="inlineStr">
        <is>
          <t>Summary</t>
        </is>
      </c>
      <c r="AQ14" s="198" t="n"/>
      <c r="AR14" s="198" t="inlineStr">
        <is>
          <t>UseInlineCompute</t>
        </is>
      </c>
      <c r="AS14" s="198" t="n"/>
      <c r="AT14" s="198" t="n"/>
      <c r="AU14" s="198" t="n"/>
      <c r="AV14" s="198" t="inlineStr">
        <is>
          <t>SheetName</t>
        </is>
      </c>
      <c r="AW14" s="198" t="inlineStr">
        <is>
          <t>Summary</t>
        </is>
      </c>
      <c r="AX14" s="198" t="n"/>
      <c r="AY14" s="198" t="inlineStr">
        <is>
          <t>UseInlineCompute</t>
        </is>
      </c>
      <c r="AZ14" s="198" t="inlineStr">
        <is>
          <t>None</t>
        </is>
      </c>
      <c r="BA14" s="198" t="n"/>
      <c r="BB14" s="198" t="inlineStr">
        <is>
          <t>SheetName</t>
        </is>
      </c>
      <c r="BC14" s="198" t="inlineStr">
        <is>
          <t>Summary</t>
        </is>
      </c>
      <c r="BD14" s="198" t="n"/>
      <c r="BE14" s="198" t="inlineStr">
        <is>
          <t>UseInlineCompute</t>
        </is>
      </c>
      <c r="BF14" s="198" t="n"/>
      <c r="BG14" s="198" t="n"/>
      <c r="BH14" s="198" t="inlineStr">
        <is>
          <t>UseInlineCompute</t>
        </is>
      </c>
      <c r="BI14" s="198" t="inlineStr">
        <is>
          <t>None</t>
        </is>
      </c>
      <c r="BJ14" s="198" t="n"/>
      <c r="BK14" s="198" t="inlineStr">
        <is>
          <t>UseInlineCompute</t>
        </is>
      </c>
      <c r="BL14" s="198" t="inlineStr">
        <is>
          <t>None</t>
        </is>
      </c>
      <c r="BM14" s="198" t="n"/>
      <c r="BN14" s="198" t="inlineStr">
        <is>
          <t>SheetName</t>
        </is>
      </c>
      <c r="BO14" s="198" t="inlineStr">
        <is>
          <t>Summary</t>
        </is>
      </c>
      <c r="BP14" s="198" t="n"/>
      <c r="BQ14" s="198" t="inlineStr">
        <is>
          <t>UseInlineCompute</t>
        </is>
      </c>
      <c r="BR14" s="198" t="inlineStr">
        <is>
          <t>None</t>
        </is>
      </c>
    </row>
    <row r="15" ht="16.4" customHeight="1" s="190">
      <c r="A15" s="198" t="n"/>
      <c r="B15" s="198" t="n"/>
      <c r="C15" s="198" t="n"/>
      <c r="D15" s="198" t="n"/>
      <c r="E15" s="198" t="inlineStr">
        <is>
          <t>ExtractBillProfile</t>
        </is>
      </c>
      <c r="F15" s="198" t="n"/>
      <c r="G15" s="198" t="n"/>
      <c r="H15" s="198" t="inlineStr">
        <is>
          <t>SubtotalStart</t>
        </is>
      </c>
      <c r="I15" s="198" t="n"/>
      <c r="J15" s="198" t="n"/>
      <c r="K15" s="198" t="inlineStr">
        <is>
          <t>ExtractBillProfile</t>
        </is>
      </c>
      <c r="L15" s="198" t="n"/>
      <c r="M15" s="198" t="n"/>
      <c r="N15" s="198" t="inlineStr">
        <is>
          <t>SubtotalStart</t>
        </is>
      </c>
      <c r="O15" s="198" t="n"/>
      <c r="P15" s="198" t="n"/>
      <c r="Q15" s="198" t="inlineStr">
        <is>
          <t>ExtractBillProfile</t>
        </is>
      </c>
      <c r="R15" s="198" t="n"/>
      <c r="S15" s="198" t="n"/>
      <c r="T15" s="198" t="inlineStr">
        <is>
          <t>SubtotalStart</t>
        </is>
      </c>
      <c r="U15" s="198" t="n"/>
      <c r="V15" s="198" t="n"/>
      <c r="W15" s="198" t="inlineStr">
        <is>
          <t>ExtractBillProfile</t>
        </is>
      </c>
      <c r="X15" s="198" t="n"/>
      <c r="Y15" s="198" t="n"/>
      <c r="Z15" s="198" t="inlineStr">
        <is>
          <t>SubtotalStart</t>
        </is>
      </c>
      <c r="AA15" s="198" t="n"/>
      <c r="AB15" s="198" t="n"/>
      <c r="AC15" s="198" t="inlineStr">
        <is>
          <t>ExtractBillProfile</t>
        </is>
      </c>
      <c r="AD15" s="198" t="n"/>
      <c r="AE15" s="198" t="n"/>
      <c r="AF15" s="198" t="inlineStr">
        <is>
          <t>SubtotalStart</t>
        </is>
      </c>
      <c r="AG15" s="198" t="n"/>
      <c r="AH15" s="198" t="n"/>
      <c r="AI15" s="198" t="inlineStr">
        <is>
          <t>ExtractBillProfile</t>
        </is>
      </c>
      <c r="AJ15" s="198" t="n"/>
      <c r="AK15" s="198" t="n"/>
      <c r="AL15" s="198" t="inlineStr">
        <is>
          <t>SubtotalStart</t>
        </is>
      </c>
      <c r="AM15" s="198" t="n"/>
      <c r="AN15" s="198" t="n"/>
      <c r="AO15" s="198" t="inlineStr">
        <is>
          <t>ExtractBillProfile</t>
        </is>
      </c>
      <c r="AP15" s="198" t="n"/>
      <c r="AQ15" s="198" t="n"/>
      <c r="AR15" s="198" t="inlineStr">
        <is>
          <t>SubtotalStart</t>
        </is>
      </c>
      <c r="AS15" s="198" t="n"/>
      <c r="AT15" s="198" t="n"/>
      <c r="AU15" s="198" t="n"/>
      <c r="AV15" s="198" t="inlineStr">
        <is>
          <t>ExtractBillProfile</t>
        </is>
      </c>
      <c r="AW15" s="198" t="n"/>
      <c r="AX15" s="198" t="n"/>
      <c r="AY15" s="198" t="inlineStr">
        <is>
          <t>SubtotalStart</t>
        </is>
      </c>
      <c r="AZ15" s="198" t="n">
        <v>1</v>
      </c>
      <c r="BA15" s="198" t="n"/>
      <c r="BB15" s="198" t="inlineStr">
        <is>
          <t>ExtractBillProfile</t>
        </is>
      </c>
      <c r="BC15" s="198" t="n"/>
      <c r="BD15" s="198" t="n"/>
      <c r="BE15" s="198" t="inlineStr">
        <is>
          <t>SubtotalStart</t>
        </is>
      </c>
      <c r="BF15" s="198" t="n"/>
      <c r="BG15" s="198" t="n"/>
      <c r="BH15" s="198" t="inlineStr">
        <is>
          <t>SubtotalStart</t>
        </is>
      </c>
      <c r="BI15" s="198" t="n"/>
      <c r="BJ15" s="198" t="n"/>
      <c r="BK15" s="198" t="inlineStr">
        <is>
          <t>SubtotalStart</t>
        </is>
      </c>
      <c r="BL15" s="198" t="n"/>
      <c r="BM15" s="198" t="n"/>
      <c r="BN15" s="198" t="inlineStr">
        <is>
          <t>ExtractBillProfile</t>
        </is>
      </c>
      <c r="BO15" s="198" t="n"/>
      <c r="BP15" s="198" t="n"/>
      <c r="BQ15" s="198" t="inlineStr">
        <is>
          <t>SubtotalStart</t>
        </is>
      </c>
      <c r="BR15" s="198" t="n"/>
    </row>
    <row r="16" ht="16.4" customHeight="1" s="190">
      <c r="A16" s="198" t="n"/>
      <c r="B16" s="198" t="n"/>
      <c r="C16" s="198" t="n"/>
      <c r="D16" s="198" t="n"/>
      <c r="E16" s="198" t="inlineStr">
        <is>
          <t>DirectBillProfile</t>
        </is>
      </c>
      <c r="F16" s="198">
        <f>TRUE()</f>
        <v/>
      </c>
      <c r="G16" s="198" t="n"/>
      <c r="H16" s="198" t="inlineStr">
        <is>
          <t>ColumnSubtotal</t>
        </is>
      </c>
      <c r="I16" s="198" t="n"/>
      <c r="J16" s="198" t="n"/>
      <c r="K16" s="198" t="inlineStr">
        <is>
          <t>DirectBillProfile</t>
        </is>
      </c>
      <c r="L16" s="198">
        <f>TRUE()</f>
        <v/>
      </c>
      <c r="M16" s="198" t="n"/>
      <c r="N16" s="198" t="inlineStr">
        <is>
          <t>ColumnSubtotal</t>
        </is>
      </c>
      <c r="O16" s="198" t="n"/>
      <c r="P16" s="198" t="n"/>
      <c r="Q16" s="198" t="inlineStr">
        <is>
          <t>DirectBillProfile</t>
        </is>
      </c>
      <c r="R16" s="198">
        <f>TRUE()</f>
        <v/>
      </c>
      <c r="S16" s="198" t="n"/>
      <c r="T16" s="198" t="inlineStr">
        <is>
          <t>ColumnSubtotal</t>
        </is>
      </c>
      <c r="U16" s="198" t="n"/>
      <c r="V16" s="198" t="n"/>
      <c r="W16" s="198" t="inlineStr">
        <is>
          <t>DirectBillProfile</t>
        </is>
      </c>
      <c r="X16" s="198" t="n"/>
      <c r="Y16" s="198" t="n"/>
      <c r="Z16" s="198" t="inlineStr">
        <is>
          <t>ColumnSubtotal</t>
        </is>
      </c>
      <c r="AA16" s="198" t="n"/>
      <c r="AB16" s="198" t="n"/>
      <c r="AC16" s="198" t="inlineStr">
        <is>
          <t>DirectBillProfile</t>
        </is>
      </c>
      <c r="AD16" s="198" t="n"/>
      <c r="AE16" s="198" t="n"/>
      <c r="AF16" s="198" t="inlineStr">
        <is>
          <t>ColumnSubtotal</t>
        </is>
      </c>
      <c r="AG16" s="198" t="n"/>
      <c r="AH16" s="198" t="n"/>
      <c r="AI16" s="198" t="inlineStr">
        <is>
          <t>DirectBillProfile</t>
        </is>
      </c>
      <c r="AJ16" s="198" t="n"/>
      <c r="AK16" s="198" t="n"/>
      <c r="AL16" s="198" t="inlineStr">
        <is>
          <t>ColumnSubtotal</t>
        </is>
      </c>
      <c r="AM16" s="198" t="n"/>
      <c r="AN16" s="198" t="n"/>
      <c r="AO16" s="198" t="inlineStr">
        <is>
          <t>DirectBillProfile</t>
        </is>
      </c>
      <c r="AP16" s="198" t="n"/>
      <c r="AQ16" s="198" t="n"/>
      <c r="AR16" s="198" t="inlineStr">
        <is>
          <t>ColumnSubtotal</t>
        </is>
      </c>
      <c r="AS16" s="198" t="n"/>
      <c r="AT16" s="198" t="n"/>
      <c r="AU16" s="198" t="n"/>
      <c r="AV16" s="198" t="inlineStr">
        <is>
          <t>DirectBillProfile</t>
        </is>
      </c>
      <c r="AW16" s="198" t="n"/>
      <c r="AX16" s="198" t="n"/>
      <c r="AY16" s="198" t="inlineStr">
        <is>
          <t>ColumnSubtotal</t>
        </is>
      </c>
      <c r="AZ16" s="198" t="inlineStr">
        <is>
          <t>A1</t>
        </is>
      </c>
      <c r="BA16" s="198" t="n"/>
      <c r="BB16" s="198" t="inlineStr">
        <is>
          <t>DirectBillProfile</t>
        </is>
      </c>
      <c r="BC16" s="198" t="n"/>
      <c r="BD16" s="198" t="n"/>
      <c r="BE16" s="198" t="inlineStr">
        <is>
          <t>ColumnSubtotal</t>
        </is>
      </c>
      <c r="BF16" s="198" t="n"/>
      <c r="BG16" s="198" t="n"/>
      <c r="BH16" s="198" t="inlineStr">
        <is>
          <t>ColumnSubtotal</t>
        </is>
      </c>
      <c r="BI16" s="198" t="n"/>
      <c r="BJ16" s="198" t="n"/>
      <c r="BK16" s="198" t="inlineStr">
        <is>
          <t>ColumnSubtotal</t>
        </is>
      </c>
      <c r="BL16" s="198" t="n"/>
      <c r="BM16" s="198" t="n"/>
      <c r="BN16" s="198" t="inlineStr">
        <is>
          <t>DirectBillProfile</t>
        </is>
      </c>
      <c r="BO16" s="198">
        <f>TRUE()</f>
        <v/>
      </c>
      <c r="BP16" s="198" t="n"/>
      <c r="BQ16" s="198" t="inlineStr">
        <is>
          <t>ColumnSubtotal</t>
        </is>
      </c>
      <c r="BR16" s="198" t="n"/>
    </row>
    <row r="17" ht="16.4" customHeight="1" s="190">
      <c r="A17" s="198" t="n"/>
      <c r="B17" s="198" t="n"/>
      <c r="C17" s="198" t="n"/>
      <c r="D17" s="198" t="n"/>
      <c r="E17" s="198" t="inlineStr">
        <is>
          <t>DerivedBillProfile</t>
        </is>
      </c>
      <c r="F17" s="198" t="n"/>
      <c r="G17" s="198" t="n"/>
      <c r="H17" s="198" t="inlineStr">
        <is>
          <t>VerticalOffsetSubTotal</t>
        </is>
      </c>
      <c r="I17" s="198" t="n"/>
      <c r="J17" s="198" t="n"/>
      <c r="K17" s="198" t="inlineStr">
        <is>
          <t>DerivedBillProfile</t>
        </is>
      </c>
      <c r="L17" s="198" t="n"/>
      <c r="M17" s="198" t="n"/>
      <c r="N17" s="198" t="inlineStr">
        <is>
          <t>VerticalOffsetSubTotal</t>
        </is>
      </c>
      <c r="O17" s="198" t="n"/>
      <c r="P17" s="198" t="n"/>
      <c r="Q17" s="198" t="inlineStr">
        <is>
          <t>DerivedBillProfile</t>
        </is>
      </c>
      <c r="R17" s="198" t="n"/>
      <c r="S17" s="198" t="n"/>
      <c r="T17" s="198" t="inlineStr">
        <is>
          <t>VerticalOffsetSubTotal</t>
        </is>
      </c>
      <c r="U17" s="198" t="n"/>
      <c r="V17" s="198" t="n"/>
      <c r="W17" s="198" t="inlineStr">
        <is>
          <t>DerivedBillProfile</t>
        </is>
      </c>
      <c r="X17" s="198" t="n"/>
      <c r="Y17" s="198" t="n"/>
      <c r="Z17" s="198" t="inlineStr">
        <is>
          <t>VerticalOffsetSubTotal</t>
        </is>
      </c>
      <c r="AA17" s="198" t="n"/>
      <c r="AB17" s="198" t="n"/>
      <c r="AC17" s="198" t="inlineStr">
        <is>
          <t>DerivedBillProfile</t>
        </is>
      </c>
      <c r="AD17" s="198" t="n"/>
      <c r="AE17" s="198" t="n"/>
      <c r="AF17" s="198" t="inlineStr">
        <is>
          <t>VerticalOffsetSubTotal</t>
        </is>
      </c>
      <c r="AG17" s="198" t="n"/>
      <c r="AH17" s="198" t="n"/>
      <c r="AI17" s="198" t="inlineStr">
        <is>
          <t>DerivedBillProfile</t>
        </is>
      </c>
      <c r="AJ17" s="198" t="n"/>
      <c r="AK17" s="198" t="n"/>
      <c r="AL17" s="198" t="inlineStr">
        <is>
          <t>VerticalOffsetSubTotal</t>
        </is>
      </c>
      <c r="AM17" s="198" t="n"/>
      <c r="AN17" s="198" t="n"/>
      <c r="AO17" s="198" t="inlineStr">
        <is>
          <t>DerivedBillProfile</t>
        </is>
      </c>
      <c r="AP17" s="198" t="n"/>
      <c r="AQ17" s="198" t="n"/>
      <c r="AR17" s="198" t="inlineStr">
        <is>
          <t>VerticalOffsetSubTotal</t>
        </is>
      </c>
      <c r="AS17" s="198" t="n"/>
      <c r="AT17" s="198" t="n"/>
      <c r="AU17" s="198" t="n"/>
      <c r="AV17" s="198" t="inlineStr">
        <is>
          <t>DerivedBillProfile</t>
        </is>
      </c>
      <c r="AW17" s="198" t="n"/>
      <c r="AX17" s="198" t="n"/>
      <c r="AY17" s="198" t="inlineStr">
        <is>
          <t>VerticalOffsetSubTotal</t>
        </is>
      </c>
      <c r="AZ17" s="198" t="n">
        <v>1</v>
      </c>
      <c r="BA17" s="198" t="n"/>
      <c r="BB17" s="198" t="inlineStr">
        <is>
          <t>DerivedBillProfile</t>
        </is>
      </c>
      <c r="BC17" s="198" t="n"/>
      <c r="BD17" s="198" t="n"/>
      <c r="BE17" s="198" t="inlineStr">
        <is>
          <t>VerticalOffsetSubTotal</t>
        </is>
      </c>
      <c r="BF17" s="198" t="n"/>
      <c r="BG17" s="198" t="n"/>
      <c r="BH17" s="198" t="inlineStr">
        <is>
          <t>VerticalOffsetSubTotal</t>
        </is>
      </c>
      <c r="BI17" s="198" t="n"/>
      <c r="BJ17" s="198" t="n"/>
      <c r="BK17" s="198" t="inlineStr">
        <is>
          <t>VerticalOffsetSubTotal</t>
        </is>
      </c>
      <c r="BL17" s="198" t="n"/>
      <c r="BM17" s="198" t="n"/>
      <c r="BN17" s="198" t="inlineStr">
        <is>
          <t>DerivedBillProfile</t>
        </is>
      </c>
      <c r="BO17" s="198" t="n"/>
      <c r="BP17" s="198" t="n"/>
      <c r="BQ17" s="198" t="inlineStr">
        <is>
          <t>VerticalOffsetSubTotal</t>
        </is>
      </c>
      <c r="BR17" s="198" t="n"/>
    </row>
    <row r="18" ht="31.3" customHeight="1" s="190">
      <c r="A18" s="198" t="n"/>
      <c r="B18" s="198" t="n"/>
      <c r="C18" s="198" t="n"/>
      <c r="D18" s="198" t="n"/>
      <c r="E18" s="198" t="inlineStr">
        <is>
          <t>InvoiceField</t>
        </is>
      </c>
      <c r="F18" s="198" t="n"/>
      <c r="G18" s="198" t="n"/>
      <c r="H18" s="198" t="inlineStr">
        <is>
          <t>HoritontalOffsetSubTotal</t>
        </is>
      </c>
      <c r="I18" s="198" t="n"/>
      <c r="J18" s="198" t="n"/>
      <c r="K18" s="198" t="inlineStr">
        <is>
          <t>InvoiceField</t>
        </is>
      </c>
      <c r="L18" s="198" t="inlineStr">
        <is>
          <t>Bill Profile|From Date|To Date</t>
        </is>
      </c>
      <c r="M18" s="198" t="n"/>
      <c r="N18" s="198" t="inlineStr">
        <is>
          <t>HoritontalOffsetSubTotal</t>
        </is>
      </c>
      <c r="O18" s="198" t="n"/>
      <c r="P18" s="198" t="n"/>
      <c r="Q18" s="198" t="inlineStr">
        <is>
          <t>InvoiceField</t>
        </is>
      </c>
      <c r="R18" s="198" t="n"/>
      <c r="S18" s="198" t="n"/>
      <c r="T18" s="198" t="inlineStr">
        <is>
          <t>HoritontalOffsetSubTotal</t>
        </is>
      </c>
      <c r="U18" s="198" t="n"/>
      <c r="V18" s="198" t="n"/>
      <c r="W18" s="198" t="inlineStr">
        <is>
          <t>InvoiceField</t>
        </is>
      </c>
      <c r="X18" s="198" t="n"/>
      <c r="Y18" s="198" t="n"/>
      <c r="Z18" s="198" t="inlineStr">
        <is>
          <t>HoritontalOffsetSubTotal</t>
        </is>
      </c>
      <c r="AA18" s="198" t="n"/>
      <c r="AB18" s="198" t="n"/>
      <c r="AC18" s="198" t="inlineStr">
        <is>
          <t>InvoiceField</t>
        </is>
      </c>
      <c r="AD18" s="198" t="n"/>
      <c r="AE18" s="198" t="n"/>
      <c r="AF18" s="198" t="inlineStr">
        <is>
          <t>HoritontalOffsetSubTotal</t>
        </is>
      </c>
      <c r="AG18" s="198" t="n"/>
      <c r="AH18" s="198" t="n"/>
      <c r="AI18" s="198" t="inlineStr">
        <is>
          <t>InvoiceField</t>
        </is>
      </c>
      <c r="AJ18" s="198" t="n"/>
      <c r="AK18" s="198" t="n"/>
      <c r="AL18" s="198" t="inlineStr">
        <is>
          <t>HoritontalOffsetSubTotal</t>
        </is>
      </c>
      <c r="AM18" s="198" t="n"/>
      <c r="AN18" s="198" t="n"/>
      <c r="AO18" s="198" t="inlineStr">
        <is>
          <t>InvoiceField</t>
        </is>
      </c>
      <c r="AP18" s="198" t="n"/>
      <c r="AQ18" s="198" t="n"/>
      <c r="AR18" s="198" t="inlineStr">
        <is>
          <t>HoritontalOffsetSubTotal</t>
        </is>
      </c>
      <c r="AS18" s="198" t="n"/>
      <c r="AT18" s="198" t="n"/>
      <c r="AU18" s="198" t="n"/>
      <c r="AV18" s="198" t="inlineStr">
        <is>
          <t>InvoiceField</t>
        </is>
      </c>
      <c r="AW18" s="198" t="n"/>
      <c r="AX18" s="198" t="n"/>
      <c r="AY18" s="198" t="inlineStr">
        <is>
          <t>HoritontalOffsetSubTotal</t>
        </is>
      </c>
      <c r="AZ18" s="198" t="n">
        <v>1</v>
      </c>
      <c r="BA18" s="198" t="n"/>
      <c r="BB18" s="198" t="inlineStr">
        <is>
          <t>InvoiceField</t>
        </is>
      </c>
      <c r="BC18" s="198" t="n"/>
      <c r="BD18" s="198" t="n"/>
      <c r="BE18" s="198" t="inlineStr">
        <is>
          <t>HoritontalOffsetSubTotal</t>
        </is>
      </c>
      <c r="BF18" s="198" t="n"/>
      <c r="BG18" s="198" t="n"/>
      <c r="BH18" s="198" t="inlineStr">
        <is>
          <t>HoritontalOffsetSubTotal</t>
        </is>
      </c>
      <c r="BI18" s="198" t="n"/>
      <c r="BJ18" s="198" t="n"/>
      <c r="BK18" s="198" t="inlineStr">
        <is>
          <t>HoritontalOffsetSubTotal</t>
        </is>
      </c>
      <c r="BL18" s="198" t="n"/>
      <c r="BM18" s="198" t="n"/>
      <c r="BN18" s="198" t="inlineStr">
        <is>
          <t>InvoiceField</t>
        </is>
      </c>
      <c r="BO18" s="198" t="n"/>
      <c r="BP18" s="198" t="n"/>
      <c r="BQ18" s="198" t="inlineStr">
        <is>
          <t>HoritontalOffsetSubTotal</t>
        </is>
      </c>
      <c r="BR18" s="198" t="n"/>
    </row>
    <row r="19" ht="31.3" customHeight="1" s="190">
      <c r="A19" s="198" t="n"/>
      <c r="B19" s="198" t="n"/>
      <c r="C19" s="198" t="n"/>
      <c r="D19" s="198" t="n"/>
      <c r="E19" s="198" t="inlineStr">
        <is>
          <t>SystemField</t>
        </is>
      </c>
      <c r="F19" s="198" t="n"/>
      <c r="G19" s="198" t="n"/>
      <c r="H19" s="198" t="inlineStr">
        <is>
          <t>SystemFieldList</t>
        </is>
      </c>
      <c r="I19" s="198" t="n"/>
      <c r="J19" s="198" t="n"/>
      <c r="K19" s="198" t="inlineStr">
        <is>
          <t>SystemField</t>
        </is>
      </c>
      <c r="L19" s="198" t="inlineStr">
        <is>
          <t>Bill Profile|From Date|To Date</t>
        </is>
      </c>
      <c r="M19" s="198" t="n"/>
      <c r="N19" s="198" t="inlineStr">
        <is>
          <t>SystemFieldList</t>
        </is>
      </c>
      <c r="O19" s="198" t="inlineStr">
        <is>
          <t>Test01_withoutSDS</t>
        </is>
      </c>
      <c r="P19" s="198" t="n"/>
      <c r="Q19" s="198" t="inlineStr">
        <is>
          <t>SystemField</t>
        </is>
      </c>
      <c r="R19" s="198" t="n"/>
      <c r="S19" s="198" t="n"/>
      <c r="T19" s="198" t="inlineStr">
        <is>
          <t>SystemFieldList</t>
        </is>
      </c>
      <c r="U19" s="198" t="inlineStr">
        <is>
          <t>Test02_SFL_StdDS</t>
        </is>
      </c>
      <c r="V19" s="198" t="n"/>
      <c r="W19" s="198" t="inlineStr">
        <is>
          <t>SystemField</t>
        </is>
      </c>
      <c r="X19" s="198" t="n"/>
      <c r="Y19" s="198" t="n"/>
      <c r="Z19" s="198" t="inlineStr">
        <is>
          <t>SystemFieldList</t>
        </is>
      </c>
      <c r="AA19" s="198" t="inlineStr">
        <is>
          <t>Test4_SFL_StdDS</t>
        </is>
      </c>
      <c r="AB19" s="198" t="n"/>
      <c r="AC19" s="198" t="inlineStr">
        <is>
          <t>SystemField</t>
        </is>
      </c>
      <c r="AD19" s="198" t="n"/>
      <c r="AE19" s="198" t="n"/>
      <c r="AF19" s="198" t="inlineStr">
        <is>
          <t>SystemFieldList</t>
        </is>
      </c>
      <c r="AG19" s="198" t="n"/>
      <c r="AH19" s="198" t="n"/>
      <c r="AI19" s="198" t="inlineStr">
        <is>
          <t>SystemField</t>
        </is>
      </c>
      <c r="AJ19" s="198" t="n"/>
      <c r="AK19" s="198" t="n"/>
      <c r="AL19" s="198" t="inlineStr">
        <is>
          <t>SystemFieldList</t>
        </is>
      </c>
      <c r="AM19" s="198" t="n"/>
      <c r="AN19" s="198" t="n"/>
      <c r="AO19" s="198" t="inlineStr">
        <is>
          <t>SystemField</t>
        </is>
      </c>
      <c r="AP19" s="198" t="n"/>
      <c r="AQ19" s="198" t="n"/>
      <c r="AR19" s="198" t="inlineStr">
        <is>
          <t>SystemFieldList</t>
        </is>
      </c>
      <c r="AS19" s="198" t="inlineStr">
        <is>
          <t>Test02_SFL_StdDS</t>
        </is>
      </c>
      <c r="AT19" s="198" t="inlineStr">
        <is>
          <t>Test02_SFL_StdDS</t>
        </is>
      </c>
      <c r="AU19" s="198" t="n"/>
      <c r="AV19" s="198" t="inlineStr">
        <is>
          <t>SystemField</t>
        </is>
      </c>
      <c r="AW19" s="198" t="n"/>
      <c r="AX19" s="198" t="n"/>
      <c r="AY19" s="198" t="inlineStr">
        <is>
          <t>SystemFieldList</t>
        </is>
      </c>
      <c r="AZ19" s="198" t="inlineStr">
        <is>
          <t>Test1_SFL</t>
        </is>
      </c>
      <c r="BA19" s="198" t="n"/>
      <c r="BB19" s="198" t="inlineStr">
        <is>
          <t>SystemField</t>
        </is>
      </c>
      <c r="BC19" s="198" t="n"/>
      <c r="BD19" s="198" t="n"/>
      <c r="BE19" s="198" t="inlineStr">
        <is>
          <t>SystemFieldList</t>
        </is>
      </c>
      <c r="BF19" s="198" t="inlineStr">
        <is>
          <t>Test01_SFL</t>
        </is>
      </c>
      <c r="BG19" s="198" t="n"/>
      <c r="BH19" s="198" t="inlineStr">
        <is>
          <t>SystemFieldList</t>
        </is>
      </c>
      <c r="BI19" s="198" t="n"/>
      <c r="BJ19" s="198" t="n"/>
      <c r="BK19" s="198" t="inlineStr">
        <is>
          <t>SystemFieldList</t>
        </is>
      </c>
      <c r="BL19" s="198" t="n"/>
      <c r="BM19" s="198" t="n"/>
      <c r="BN19" s="198" t="inlineStr">
        <is>
          <t>SystemField</t>
        </is>
      </c>
      <c r="BO19" s="198" t="n"/>
      <c r="BP19" s="198" t="n"/>
      <c r="BQ19" s="198" t="inlineStr">
        <is>
          <t>SystemFieldList</t>
        </is>
      </c>
      <c r="BR19" s="198" t="n"/>
    </row>
    <row r="20" ht="16.4" customHeight="1" s="190">
      <c r="A20" s="198" t="n"/>
      <c r="B20" s="198" t="n"/>
      <c r="C20" s="198" t="n"/>
      <c r="D20" s="198" t="n"/>
      <c r="E20" s="198" t="inlineStr">
        <is>
          <t>Mandatory</t>
        </is>
      </c>
      <c r="F20" s="198" t="n"/>
      <c r="G20" s="198" t="n"/>
      <c r="H20" s="198" t="inlineStr">
        <is>
          <t>VerticalOffsetSubTotalVal</t>
        </is>
      </c>
      <c r="I20" s="198" t="n"/>
      <c r="J20" s="198" t="n"/>
      <c r="K20" s="198" t="inlineStr">
        <is>
          <t>Mandatory</t>
        </is>
      </c>
      <c r="L20" s="198" t="n"/>
      <c r="M20" s="198" t="n"/>
      <c r="N20" s="198" t="inlineStr">
        <is>
          <t>VerticalOffsetSubTotalVal</t>
        </is>
      </c>
      <c r="O20" s="198" t="n"/>
      <c r="P20" s="198" t="n"/>
      <c r="Q20" s="198" t="inlineStr">
        <is>
          <t>Mandatory</t>
        </is>
      </c>
      <c r="R20" s="198" t="n"/>
      <c r="S20" s="198" t="n"/>
      <c r="T20" s="198" t="inlineStr">
        <is>
          <t>VerticalOffsetSubTotalVal</t>
        </is>
      </c>
      <c r="U20" s="198" t="n"/>
      <c r="V20" s="198" t="n"/>
      <c r="W20" s="198" t="inlineStr">
        <is>
          <t>Mandatory</t>
        </is>
      </c>
      <c r="X20" s="198" t="n"/>
      <c r="Y20" s="198" t="n"/>
      <c r="Z20" s="198" t="inlineStr">
        <is>
          <t>VerticalOffsetSubTotalVal</t>
        </is>
      </c>
      <c r="AA20" s="198" t="n"/>
      <c r="AB20" s="198" t="n"/>
      <c r="AC20" s="198" t="inlineStr">
        <is>
          <t>Mandatory</t>
        </is>
      </c>
      <c r="AD20" s="198" t="n"/>
      <c r="AE20" s="198" t="n"/>
      <c r="AF20" s="198" t="inlineStr">
        <is>
          <t>VerticalOffsetSubTotalVal</t>
        </is>
      </c>
      <c r="AG20" s="198" t="n"/>
      <c r="AH20" s="198" t="n"/>
      <c r="AI20" s="198" t="inlineStr">
        <is>
          <t>Mandatory</t>
        </is>
      </c>
      <c r="AJ20" s="198" t="n"/>
      <c r="AK20" s="198" t="n"/>
      <c r="AL20" s="198" t="inlineStr">
        <is>
          <t>VerticalOffsetSubTotalVal</t>
        </is>
      </c>
      <c r="AM20" s="198" t="n"/>
      <c r="AN20" s="198" t="n"/>
      <c r="AO20" s="198" t="inlineStr">
        <is>
          <t>Mandatory</t>
        </is>
      </c>
      <c r="AP20" s="198" t="n"/>
      <c r="AQ20" s="198" t="n"/>
      <c r="AR20" s="198" t="inlineStr">
        <is>
          <t>VerticalOffsetSubTotalVal</t>
        </is>
      </c>
      <c r="AS20" s="198" t="n"/>
      <c r="AT20" s="198" t="n"/>
      <c r="AU20" s="198" t="n"/>
      <c r="AV20" s="198" t="inlineStr">
        <is>
          <t>Mandatory</t>
        </is>
      </c>
      <c r="AW20" s="198" t="n"/>
      <c r="AX20" s="198" t="n"/>
      <c r="AY20" s="198" t="inlineStr">
        <is>
          <t>VerticalOffsetSubTotalVal</t>
        </is>
      </c>
      <c r="AZ20" s="198" t="inlineStr">
        <is>
          <t>Down</t>
        </is>
      </c>
      <c r="BA20" s="198" t="n"/>
      <c r="BB20" s="198" t="inlineStr">
        <is>
          <t>Mandatory</t>
        </is>
      </c>
      <c r="BC20" s="198" t="n"/>
      <c r="BD20" s="198" t="n"/>
      <c r="BE20" s="198" t="inlineStr">
        <is>
          <t>VerticalOffsetSubTotalVal</t>
        </is>
      </c>
      <c r="BF20" s="198" t="n"/>
      <c r="BG20" s="198" t="n"/>
      <c r="BH20" s="198" t="inlineStr">
        <is>
          <t>VerticalOffsetSubTotalVal</t>
        </is>
      </c>
      <c r="BI20" s="198" t="n"/>
      <c r="BJ20" s="198" t="n"/>
      <c r="BK20" s="198" t="inlineStr">
        <is>
          <t>VerticalOffsetSubTotalVal</t>
        </is>
      </c>
      <c r="BL20" s="198" t="n"/>
      <c r="BM20" s="198" t="n"/>
      <c r="BN20" s="198" t="inlineStr">
        <is>
          <t>Mandatory</t>
        </is>
      </c>
      <c r="BO20" s="198" t="n"/>
      <c r="BP20" s="198" t="n"/>
      <c r="BQ20" s="198" t="inlineStr">
        <is>
          <t>VerticalOffsetSubTotalVal</t>
        </is>
      </c>
      <c r="BR20" s="198" t="n"/>
    </row>
    <row r="21" ht="31.3" customHeight="1" s="190">
      <c r="A21" s="198" t="n"/>
      <c r="B21" s="198" t="n"/>
      <c r="C21" s="198" t="n"/>
      <c r="D21" s="198" t="n"/>
      <c r="E21" s="198" t="inlineStr">
        <is>
          <t>FromFileName</t>
        </is>
      </c>
      <c r="F21" s="198" t="n"/>
      <c r="G21" s="198" t="n"/>
      <c r="H21" s="198" t="inlineStr">
        <is>
          <t>HoritontalOffsetSubTotalVal</t>
        </is>
      </c>
      <c r="I21" s="198" t="n"/>
      <c r="J21" s="198" t="n"/>
      <c r="K21" s="198" t="inlineStr">
        <is>
          <t>FromFileName</t>
        </is>
      </c>
      <c r="L21" s="198" t="n"/>
      <c r="M21" s="198" t="n"/>
      <c r="N21" s="198" t="inlineStr">
        <is>
          <t>HoritontalOffsetSubTotalVal</t>
        </is>
      </c>
      <c r="O21" s="198" t="n"/>
      <c r="P21" s="198" t="n"/>
      <c r="Q21" s="198" t="inlineStr">
        <is>
          <t>FromFileName</t>
        </is>
      </c>
      <c r="R21" s="198" t="n"/>
      <c r="S21" s="198" t="n"/>
      <c r="T21" s="198" t="inlineStr">
        <is>
          <t>HoritontalOffsetSubTotalVal</t>
        </is>
      </c>
      <c r="U21" s="198" t="n"/>
      <c r="V21" s="198" t="n"/>
      <c r="W21" s="198" t="inlineStr">
        <is>
          <t>FromFileName</t>
        </is>
      </c>
      <c r="X21" s="198" t="n"/>
      <c r="Y21" s="198" t="n"/>
      <c r="Z21" s="198" t="inlineStr">
        <is>
          <t>HoritontalOffsetSubTotalVal</t>
        </is>
      </c>
      <c r="AA21" s="198" t="n"/>
      <c r="AB21" s="198" t="n"/>
      <c r="AC21" s="198" t="inlineStr">
        <is>
          <t>FromFileName</t>
        </is>
      </c>
      <c r="AD21" s="198" t="n"/>
      <c r="AE21" s="198" t="n"/>
      <c r="AF21" s="198" t="inlineStr">
        <is>
          <t>HoritontalOffsetSubTotalVal</t>
        </is>
      </c>
      <c r="AG21" s="198" t="n"/>
      <c r="AH21" s="198" t="n"/>
      <c r="AI21" s="198" t="inlineStr">
        <is>
          <t>FromFileName</t>
        </is>
      </c>
      <c r="AJ21" s="198" t="n"/>
      <c r="AK21" s="198" t="n"/>
      <c r="AL21" s="198" t="inlineStr">
        <is>
          <t>HoritontalOffsetSubTotalVal</t>
        </is>
      </c>
      <c r="AM21" s="198" t="n"/>
      <c r="AN21" s="198" t="n"/>
      <c r="AO21" s="198" t="inlineStr">
        <is>
          <t>FromFileName</t>
        </is>
      </c>
      <c r="AP21" s="198" t="n"/>
      <c r="AQ21" s="198" t="n"/>
      <c r="AR21" s="198" t="inlineStr">
        <is>
          <t>HoritontalOffsetSubTotalVal</t>
        </is>
      </c>
      <c r="AS21" s="198" t="n"/>
      <c r="AT21" s="198" t="n"/>
      <c r="AU21" s="198" t="n"/>
      <c r="AV21" s="198" t="inlineStr">
        <is>
          <t>FromFileName</t>
        </is>
      </c>
      <c r="AW21" s="198" t="n"/>
      <c r="AX21" s="198" t="n"/>
      <c r="AY21" s="198" t="inlineStr">
        <is>
          <t>HoritontalOffsetSubTotalVal</t>
        </is>
      </c>
      <c r="AZ21" s="198" t="inlineStr">
        <is>
          <t>Left</t>
        </is>
      </c>
      <c r="BA21" s="198" t="n"/>
      <c r="BB21" s="198" t="inlineStr">
        <is>
          <t>FromFileName</t>
        </is>
      </c>
      <c r="BC21" s="198" t="n"/>
      <c r="BD21" s="198" t="n"/>
      <c r="BE21" s="198" t="inlineStr">
        <is>
          <t>HoritontalOffsetSubTotalVal</t>
        </is>
      </c>
      <c r="BF21" s="198" t="n"/>
      <c r="BG21" s="198" t="n"/>
      <c r="BH21" s="198" t="inlineStr">
        <is>
          <t>HoritontalOffsetSubTotalVal</t>
        </is>
      </c>
      <c r="BI21" s="198" t="n"/>
      <c r="BJ21" s="198" t="n"/>
      <c r="BK21" s="198" t="inlineStr">
        <is>
          <t>HoritontalOffsetSubTotalVal</t>
        </is>
      </c>
      <c r="BL21" s="198" t="n"/>
      <c r="BM21" s="198" t="n"/>
      <c r="BN21" s="198" t="inlineStr">
        <is>
          <t>FromFileName</t>
        </is>
      </c>
      <c r="BO21" s="198" t="n"/>
      <c r="BP21" s="198" t="n"/>
      <c r="BQ21" s="198" t="inlineStr">
        <is>
          <t>HoritontalOffsetSubTotalVal</t>
        </is>
      </c>
      <c r="BR21" s="198" t="n"/>
    </row>
    <row r="22" ht="16.4" customHeight="1" s="190">
      <c r="A22" s="198" t="n"/>
      <c r="B22" s="198" t="n"/>
      <c r="C22" s="198" t="n"/>
      <c r="D22" s="198" t="n"/>
      <c r="E22" s="198" t="inlineStr">
        <is>
          <t>CellSummary</t>
        </is>
      </c>
      <c r="F22" s="198" t="n"/>
      <c r="G22" s="198" t="n"/>
      <c r="H22" s="198" t="inlineStr">
        <is>
          <t>IncludeInTotal</t>
        </is>
      </c>
      <c r="I22" s="198">
        <f>FALSE()</f>
        <v/>
      </c>
      <c r="J22" s="198" t="n"/>
      <c r="K22" s="198" t="inlineStr">
        <is>
          <t>CellSummary</t>
        </is>
      </c>
      <c r="L22" s="198" t="inlineStr">
        <is>
          <t>A11|A3|A4</t>
        </is>
      </c>
      <c r="M22" s="198" t="n"/>
      <c r="N22" s="198" t="inlineStr">
        <is>
          <t>IncludeInTotal</t>
        </is>
      </c>
      <c r="O22" s="198">
        <f>FALSE()</f>
        <v/>
      </c>
      <c r="P22" s="198" t="n"/>
      <c r="Q22" s="198" t="inlineStr">
        <is>
          <t>CellSummary</t>
        </is>
      </c>
      <c r="R22" s="198" t="n"/>
      <c r="S22" s="198" t="n"/>
      <c r="T22" s="198" t="inlineStr">
        <is>
          <t>IncludeInTotal</t>
        </is>
      </c>
      <c r="U22" s="198" t="n"/>
      <c r="V22" s="198" t="n"/>
      <c r="W22" s="198" t="inlineStr">
        <is>
          <t>CellSummary</t>
        </is>
      </c>
      <c r="X22" s="198" t="n"/>
      <c r="Y22" s="198" t="n"/>
      <c r="Z22" s="198" t="inlineStr">
        <is>
          <t>IncludeInTotal</t>
        </is>
      </c>
      <c r="AA22" s="198" t="n"/>
      <c r="AB22" s="198" t="n"/>
      <c r="AC22" s="198" t="inlineStr">
        <is>
          <t>CellSummary</t>
        </is>
      </c>
      <c r="AD22" s="198" t="n"/>
      <c r="AE22" s="198" t="n"/>
      <c r="AF22" s="198" t="inlineStr">
        <is>
          <t>IncludeInTotal</t>
        </is>
      </c>
      <c r="AG22" s="198">
        <f>FALSE()</f>
        <v/>
      </c>
      <c r="AH22" s="198" t="n"/>
      <c r="AI22" s="198" t="inlineStr">
        <is>
          <t>CellSummary</t>
        </is>
      </c>
      <c r="AJ22" s="198" t="n"/>
      <c r="AK22" s="198" t="n"/>
      <c r="AL22" s="198" t="inlineStr">
        <is>
          <t>IncludeInTotal</t>
        </is>
      </c>
      <c r="AM22" s="198">
        <f>FALSE()</f>
        <v/>
      </c>
      <c r="AN22" s="198" t="n"/>
      <c r="AO22" s="198" t="inlineStr">
        <is>
          <t>CellSummary</t>
        </is>
      </c>
      <c r="AP22" s="198" t="n"/>
      <c r="AQ22" s="198" t="n"/>
      <c r="AR22" s="198" t="inlineStr">
        <is>
          <t>IncludeInTotal</t>
        </is>
      </c>
      <c r="AS22" s="198" t="n"/>
      <c r="AT22" s="198" t="n"/>
      <c r="AU22" s="198" t="n"/>
      <c r="AV22" s="198" t="inlineStr">
        <is>
          <t>CellSummary</t>
        </is>
      </c>
      <c r="AW22" s="198" t="n"/>
      <c r="AX22" s="198" t="n"/>
      <c r="AY22" s="198" t="inlineStr">
        <is>
          <t>IncludeInTotal</t>
        </is>
      </c>
      <c r="AZ22" s="198">
        <f>TRUE()</f>
        <v/>
      </c>
      <c r="BA22" s="198" t="n"/>
      <c r="BB22" s="198" t="inlineStr">
        <is>
          <t>CellSummary</t>
        </is>
      </c>
      <c r="BC22" s="198" t="n"/>
      <c r="BD22" s="198" t="n"/>
      <c r="BE22" s="198" t="inlineStr">
        <is>
          <t>IncludeInTotal</t>
        </is>
      </c>
      <c r="BF22" s="198" t="n"/>
      <c r="BG22" s="198" t="n"/>
      <c r="BH22" s="198" t="inlineStr">
        <is>
          <t>IncludeInTotal</t>
        </is>
      </c>
      <c r="BI22" s="198">
        <f>FALSE()</f>
        <v/>
      </c>
      <c r="BJ22" s="198" t="n"/>
      <c r="BK22" s="198" t="inlineStr">
        <is>
          <t>IncludeInTotal</t>
        </is>
      </c>
      <c r="BL22" s="198">
        <f>FALSE()</f>
        <v/>
      </c>
      <c r="BM22" s="198" t="n"/>
      <c r="BN22" s="198" t="inlineStr">
        <is>
          <t>CellSummary</t>
        </is>
      </c>
      <c r="BO22" s="198" t="n"/>
      <c r="BP22" s="198" t="n"/>
      <c r="BQ22" s="198" t="inlineStr">
        <is>
          <t>IncludeInTotal</t>
        </is>
      </c>
      <c r="BR22" s="198">
        <f>FALSE()</f>
        <v/>
      </c>
    </row>
    <row r="23" ht="16.4" customHeight="1" s="190">
      <c r="A23" s="198" t="n"/>
      <c r="B23" s="198" t="n"/>
      <c r="C23" s="198" t="n"/>
      <c r="D23" s="198" t="n"/>
      <c r="E23" s="198" t="inlineStr">
        <is>
          <t>ExcelVal</t>
        </is>
      </c>
      <c r="F23" s="198" t="n"/>
      <c r="G23" s="198" t="n"/>
      <c r="H23" s="198" t="inlineStr">
        <is>
          <t>CrossFxRate</t>
        </is>
      </c>
      <c r="I23" s="198">
        <f>FALSE()</f>
        <v/>
      </c>
      <c r="J23" s="198" t="n"/>
      <c r="K23" s="198" t="inlineStr">
        <is>
          <t>ExcelVal</t>
        </is>
      </c>
      <c r="L23" s="198" t="n"/>
      <c r="M23" s="198" t="n"/>
      <c r="N23" s="198" t="inlineStr">
        <is>
          <t>CrossFxRate</t>
        </is>
      </c>
      <c r="O23" s="198">
        <f>FALSE()</f>
        <v/>
      </c>
      <c r="P23" s="198" t="n"/>
      <c r="Q23" s="198" t="inlineStr">
        <is>
          <t>ExcelVal</t>
        </is>
      </c>
      <c r="R23" s="198" t="n"/>
      <c r="S23" s="198" t="n"/>
      <c r="T23" s="198" t="inlineStr">
        <is>
          <t>CrossFxRate</t>
        </is>
      </c>
      <c r="U23" s="198" t="n"/>
      <c r="V23" s="198" t="n"/>
      <c r="W23" s="198" t="inlineStr">
        <is>
          <t>ExcelVal</t>
        </is>
      </c>
      <c r="X23" s="198" t="n"/>
      <c r="Y23" s="198" t="n"/>
      <c r="Z23" s="198" t="inlineStr">
        <is>
          <t>CrossFxRate</t>
        </is>
      </c>
      <c r="AA23" s="198" t="n"/>
      <c r="AB23" s="198" t="n"/>
      <c r="AC23" s="198" t="inlineStr">
        <is>
          <t>ExcelVal</t>
        </is>
      </c>
      <c r="AD23" s="198" t="n"/>
      <c r="AE23" s="198" t="n"/>
      <c r="AF23" s="198" t="inlineStr">
        <is>
          <t>CrossFxRate</t>
        </is>
      </c>
      <c r="AG23" s="198">
        <f>FALSE()</f>
        <v/>
      </c>
      <c r="AH23" s="198" t="n"/>
      <c r="AI23" s="198" t="inlineStr">
        <is>
          <t>ExcelVal</t>
        </is>
      </c>
      <c r="AJ23" s="198" t="n"/>
      <c r="AK23" s="198" t="n"/>
      <c r="AL23" s="198" t="inlineStr">
        <is>
          <t>CrossFxRate</t>
        </is>
      </c>
      <c r="AM23" s="198">
        <f>FALSE()</f>
        <v/>
      </c>
      <c r="AN23" s="198" t="n"/>
      <c r="AO23" s="198" t="inlineStr">
        <is>
          <t>ExcelVal</t>
        </is>
      </c>
      <c r="AP23" s="198" t="n"/>
      <c r="AQ23" s="198" t="n"/>
      <c r="AR23" s="198" t="inlineStr">
        <is>
          <t>CrossFxRate</t>
        </is>
      </c>
      <c r="AS23" s="198" t="n"/>
      <c r="AT23" s="198" t="n"/>
      <c r="AU23" s="198" t="n"/>
      <c r="AV23" s="198" t="inlineStr">
        <is>
          <t>ExcelVal</t>
        </is>
      </c>
      <c r="AW23" s="198" t="n"/>
      <c r="AX23" s="198" t="n"/>
      <c r="AY23" s="198" t="inlineStr">
        <is>
          <t>CrossFxRate</t>
        </is>
      </c>
      <c r="AZ23" s="198">
        <f>TRUE()</f>
        <v/>
      </c>
      <c r="BA23" s="198" t="n"/>
      <c r="BB23" s="198" t="inlineStr">
        <is>
          <t>ExcelVal</t>
        </is>
      </c>
      <c r="BC23" s="198" t="n"/>
      <c r="BD23" s="198" t="n"/>
      <c r="BE23" s="198" t="inlineStr">
        <is>
          <t>CrossFxRate</t>
        </is>
      </c>
      <c r="BF23" s="198" t="n"/>
      <c r="BG23" s="198" t="n"/>
      <c r="BH23" s="198" t="inlineStr">
        <is>
          <t>CrossFxRate</t>
        </is>
      </c>
      <c r="BI23" s="198">
        <f>FALSE()</f>
        <v/>
      </c>
      <c r="BJ23" s="198" t="n"/>
      <c r="BK23" s="198" t="inlineStr">
        <is>
          <t>CrossFxRate</t>
        </is>
      </c>
      <c r="BL23" s="198">
        <f>FALSE()</f>
        <v/>
      </c>
      <c r="BM23" s="198" t="n"/>
      <c r="BN23" s="198" t="inlineStr">
        <is>
          <t>ExcelVal</t>
        </is>
      </c>
      <c r="BO23" s="198" t="n"/>
      <c r="BP23" s="198" t="n"/>
      <c r="BQ23" s="198" t="inlineStr">
        <is>
          <t>CrossFxRate</t>
        </is>
      </c>
      <c r="BR23" s="198">
        <f>FALSE()</f>
        <v/>
      </c>
    </row>
    <row r="24" ht="16.4" customHeight="1" s="190">
      <c r="A24" s="198" t="n"/>
      <c r="B24" s="198" t="n"/>
      <c r="C24" s="198" t="n"/>
      <c r="D24" s="198" t="n"/>
      <c r="E24" s="198" t="inlineStr">
        <is>
          <t>DataType</t>
        </is>
      </c>
      <c r="F24" s="198" t="n"/>
      <c r="G24" s="198" t="n"/>
      <c r="H24" s="198" t="inlineStr">
        <is>
          <t>BlankLines</t>
        </is>
      </c>
      <c r="I24" s="198" t="n"/>
      <c r="J24" s="198" t="n"/>
      <c r="K24" s="198" t="inlineStr">
        <is>
          <t>DataType</t>
        </is>
      </c>
      <c r="L24" s="198" t="n"/>
      <c r="M24" s="198" t="n"/>
      <c r="N24" s="198" t="inlineStr">
        <is>
          <t>BlankLines</t>
        </is>
      </c>
      <c r="O24" s="198" t="n"/>
      <c r="P24" s="198" t="n"/>
      <c r="Q24" s="198" t="inlineStr">
        <is>
          <t>DataType</t>
        </is>
      </c>
      <c r="R24" s="198" t="n"/>
      <c r="S24" s="198" t="n"/>
      <c r="T24" s="198" t="inlineStr">
        <is>
          <t>BlankLines</t>
        </is>
      </c>
      <c r="U24" s="198" t="n"/>
      <c r="V24" s="198" t="n"/>
      <c r="W24" s="198" t="inlineStr">
        <is>
          <t>DataType</t>
        </is>
      </c>
      <c r="X24" s="198" t="n"/>
      <c r="Y24" s="198" t="n"/>
      <c r="Z24" s="198" t="inlineStr">
        <is>
          <t>BlankLines</t>
        </is>
      </c>
      <c r="AA24" s="198" t="n"/>
      <c r="AB24" s="198" t="n"/>
      <c r="AC24" s="198" t="inlineStr">
        <is>
          <t>DataType</t>
        </is>
      </c>
      <c r="AD24" s="198" t="n"/>
      <c r="AE24" s="198" t="n"/>
      <c r="AF24" s="198" t="inlineStr">
        <is>
          <t>BlankLines</t>
        </is>
      </c>
      <c r="AG24" s="198" t="n"/>
      <c r="AH24" s="198" t="n"/>
      <c r="AI24" s="198" t="inlineStr">
        <is>
          <t>DataType</t>
        </is>
      </c>
      <c r="AJ24" s="198" t="n"/>
      <c r="AK24" s="198" t="n"/>
      <c r="AL24" s="198" t="inlineStr">
        <is>
          <t>BlankLines</t>
        </is>
      </c>
      <c r="AM24" s="198" t="n"/>
      <c r="AN24" s="198" t="n"/>
      <c r="AO24" s="198" t="inlineStr">
        <is>
          <t>DataType</t>
        </is>
      </c>
      <c r="AP24" s="198" t="n"/>
      <c r="AQ24" s="198" t="n"/>
      <c r="AR24" s="198" t="inlineStr">
        <is>
          <t>BlankLines</t>
        </is>
      </c>
      <c r="AS24" s="198" t="n"/>
      <c r="AT24" s="198" t="n"/>
      <c r="AU24" s="198" t="n"/>
      <c r="AV24" s="198" t="inlineStr">
        <is>
          <t>DataType</t>
        </is>
      </c>
      <c r="AW24" s="198" t="n"/>
      <c r="AX24" s="198" t="n"/>
      <c r="AY24" s="198" t="inlineStr">
        <is>
          <t>BlankLines</t>
        </is>
      </c>
      <c r="AZ24" s="198">
        <f>TRUE()</f>
        <v/>
      </c>
      <c r="BA24" s="198" t="n"/>
      <c r="BB24" s="198" t="inlineStr">
        <is>
          <t>DataType</t>
        </is>
      </c>
      <c r="BC24" s="198" t="n"/>
      <c r="BD24" s="198" t="n"/>
      <c r="BE24" s="198" t="inlineStr">
        <is>
          <t>BlankLines</t>
        </is>
      </c>
      <c r="BF24" s="198" t="n"/>
      <c r="BG24" s="198" t="n"/>
      <c r="BH24" s="198" t="inlineStr">
        <is>
          <t>BlankLines</t>
        </is>
      </c>
      <c r="BI24" s="198" t="n"/>
      <c r="BJ24" s="198" t="n"/>
      <c r="BK24" s="198" t="inlineStr">
        <is>
          <t>BlankLines</t>
        </is>
      </c>
      <c r="BL24" s="198" t="n"/>
      <c r="BM24" s="198" t="n"/>
      <c r="BN24" s="198" t="inlineStr">
        <is>
          <t>DataType</t>
        </is>
      </c>
      <c r="BO24" s="198" t="n"/>
      <c r="BP24" s="198" t="n"/>
      <c r="BQ24" s="198" t="inlineStr">
        <is>
          <t>BlankLines</t>
        </is>
      </c>
      <c r="BR24" s="198" t="n"/>
    </row>
    <row r="25" ht="16.4" customHeight="1" s="190">
      <c r="A25" s="198" t="n"/>
      <c r="B25" s="198" t="n"/>
      <c r="C25" s="198" t="n"/>
      <c r="D25" s="198" t="n"/>
      <c r="E25" s="198" t="inlineStr">
        <is>
          <t>UsageTabTestCase</t>
        </is>
      </c>
      <c r="F25" s="198" t="inlineStr">
        <is>
          <t>Usage</t>
        </is>
      </c>
      <c r="G25" s="198" t="n"/>
      <c r="H25" s="198" t="inlineStr">
        <is>
          <t>NoOfBlankLines</t>
        </is>
      </c>
      <c r="I25" s="198" t="n"/>
      <c r="J25" s="198" t="n"/>
      <c r="K25" s="198" t="inlineStr">
        <is>
          <t>UsageTabTestCase</t>
        </is>
      </c>
      <c r="L25" s="198" t="inlineStr">
        <is>
          <t>Usage1</t>
        </is>
      </c>
      <c r="M25" s="198" t="n"/>
      <c r="N25" s="198" t="inlineStr">
        <is>
          <t>NoOfBlankLines</t>
        </is>
      </c>
      <c r="O25" s="198" t="n"/>
      <c r="P25" s="198" t="n"/>
      <c r="Q25" s="198" t="inlineStr">
        <is>
          <t>UsageTabTestCase</t>
        </is>
      </c>
      <c r="R25" s="198" t="inlineStr">
        <is>
          <t>Usage2</t>
        </is>
      </c>
      <c r="S25" s="198" t="n"/>
      <c r="T25" s="198" t="inlineStr">
        <is>
          <t>NoOfBlankLines</t>
        </is>
      </c>
      <c r="U25" s="198" t="n"/>
      <c r="V25" s="198" t="n"/>
      <c r="W25" s="198" t="inlineStr">
        <is>
          <t>UsageTabTestCase</t>
        </is>
      </c>
      <c r="X25" s="198" t="inlineStr">
        <is>
          <t>Usage3</t>
        </is>
      </c>
      <c r="Y25" s="198" t="n"/>
      <c r="Z25" s="198" t="inlineStr">
        <is>
          <t>NoOfBlankLines</t>
        </is>
      </c>
      <c r="AA25" s="198" t="n"/>
      <c r="AB25" s="198" t="n"/>
      <c r="AC25" s="198" t="inlineStr">
        <is>
          <t>UsageTabTestCase</t>
        </is>
      </c>
      <c r="AD25" s="198" t="n"/>
      <c r="AE25" s="198" t="n"/>
      <c r="AF25" s="198" t="inlineStr">
        <is>
          <t>NoOfBlankLines</t>
        </is>
      </c>
      <c r="AG25" s="198" t="n"/>
      <c r="AH25" s="198" t="n"/>
      <c r="AI25" s="198" t="inlineStr">
        <is>
          <t>UsageTabTestCase</t>
        </is>
      </c>
      <c r="AJ25" s="198" t="n"/>
      <c r="AK25" s="198" t="n"/>
      <c r="AL25" s="198" t="inlineStr">
        <is>
          <t>NoOfBlankLines</t>
        </is>
      </c>
      <c r="AM25" s="198" t="n"/>
      <c r="AN25" s="198" t="n"/>
      <c r="AO25" s="198" t="inlineStr">
        <is>
          <t>UsageTestCase</t>
        </is>
      </c>
      <c r="AP25" s="198" t="inlineStr">
        <is>
          <t>Usage6</t>
        </is>
      </c>
      <c r="AQ25" s="198" t="n"/>
      <c r="AR25" s="198" t="inlineStr">
        <is>
          <t>NoOfBlankLines</t>
        </is>
      </c>
      <c r="AS25" s="198" t="n"/>
      <c r="AT25" s="198" t="n"/>
      <c r="AU25" s="198" t="n"/>
      <c r="AV25" s="198" t="inlineStr">
        <is>
          <t>UsageTestCase</t>
        </is>
      </c>
      <c r="AW25" s="198" t="inlineStr">
        <is>
          <t>Usage7</t>
        </is>
      </c>
      <c r="AX25" s="198" t="n"/>
      <c r="AY25" s="198" t="inlineStr">
        <is>
          <t>NoOfBlankLines</t>
        </is>
      </c>
      <c r="AZ25" s="198" t="n">
        <v>50</v>
      </c>
      <c r="BA25" s="198" t="n"/>
      <c r="BB25" s="198" t="inlineStr">
        <is>
          <t>UsageTestCase</t>
        </is>
      </c>
      <c r="BC25" s="198" t="inlineStr">
        <is>
          <t>Usage8</t>
        </is>
      </c>
      <c r="BD25" s="198" t="n"/>
      <c r="BE25" s="198" t="inlineStr">
        <is>
          <t>NoOfBlankLines</t>
        </is>
      </c>
      <c r="BF25" s="198" t="n"/>
      <c r="BG25" s="198" t="n"/>
      <c r="BH25" s="198" t="inlineStr">
        <is>
          <t>NoOfBlankLines</t>
        </is>
      </c>
      <c r="BI25" s="198" t="n"/>
      <c r="BJ25" s="198" t="n"/>
      <c r="BK25" s="198" t="inlineStr">
        <is>
          <t>NoOfBlankLines</t>
        </is>
      </c>
      <c r="BL25" s="198" t="n"/>
      <c r="BM25" s="198" t="n"/>
      <c r="BN25" s="198" t="inlineStr">
        <is>
          <t>UsageTabTestCase</t>
        </is>
      </c>
      <c r="BO25" s="198" t="inlineStr">
        <is>
          <t>Usage_default</t>
        </is>
      </c>
      <c r="BP25" s="198" t="n"/>
      <c r="BQ25" s="198" t="inlineStr">
        <is>
          <t>NoOfBlankLines</t>
        </is>
      </c>
      <c r="BR25" s="198" t="n"/>
    </row>
    <row r="26" ht="61.15" customHeight="1" s="190">
      <c r="A26" s="198" t="n"/>
      <c r="B26" s="198" t="n"/>
      <c r="C26" s="198" t="n"/>
      <c r="D26" s="198" t="n"/>
      <c r="E26" s="198" t="inlineStr">
        <is>
          <t>NonUsageTabTestCase</t>
        </is>
      </c>
      <c r="F26" s="198" t="n"/>
      <c r="G26" s="198" t="n"/>
      <c r="H26" s="198" t="inlineStr">
        <is>
          <t>InvoiceFieldUsg</t>
        </is>
      </c>
      <c r="I26" s="198" t="inlineStr">
        <is>
          <t>Service_name|Tariff Rate Name|Band|Billed Usage|Count|Rate|Transaction amount|Setup Amount|Date|Currency</t>
        </is>
      </c>
      <c r="J26" s="198" t="n"/>
      <c r="K26" s="198" t="inlineStr">
        <is>
          <t>NonUsageTabTestCase</t>
        </is>
      </c>
      <c r="L26" s="198" t="n"/>
      <c r="M26" s="198" t="n"/>
      <c r="N26" s="198" t="inlineStr">
        <is>
          <t>InvoiceFieldUsg</t>
        </is>
      </c>
      <c r="O26" s="198" t="inlineStr">
        <is>
          <t>Service_name|Tariff Rate Name|Band|Billed Usage|Count|Rate|Transaction amount|Setup Amount|Date|Currency</t>
        </is>
      </c>
      <c r="P26" s="198" t="n"/>
      <c r="Q26" s="198" t="inlineStr">
        <is>
          <t>NonUsageTabTestCase</t>
        </is>
      </c>
      <c r="R26" s="198" t="n"/>
      <c r="S26" s="198" t="n"/>
      <c r="T26" s="198" t="inlineStr">
        <is>
          <t>InvoiceFieldUsg</t>
        </is>
      </c>
      <c r="U26" s="198" t="inlineStr">
        <is>
          <t>Service_name|Tariff Rate Name|Band|Billed Usage|Count|Rate|Transaction amount|Setup Amount|From Date|To Date|Currency</t>
        </is>
      </c>
      <c r="V26" s="198" t="n"/>
      <c r="W26" s="198" t="inlineStr">
        <is>
          <t>NonUsageTabTestCase</t>
        </is>
      </c>
      <c r="X26" s="198" t="n"/>
      <c r="Y26" s="198" t="n"/>
      <c r="Z26" s="198" t="inlineStr">
        <is>
          <t>InvoiceFieldUsg</t>
        </is>
      </c>
      <c r="AA26" s="198" t="inlineStr">
        <is>
          <t>Service_name|Tariff Rate Name|Band|Billed Usage|Count|Rate|Transaction amount|Setup Amount|Date|Currency</t>
        </is>
      </c>
      <c r="AB26" s="198" t="n"/>
      <c r="AC26" s="198" t="inlineStr">
        <is>
          <t>NonUsageTabTestCase</t>
        </is>
      </c>
      <c r="AD26" s="198" t="inlineStr">
        <is>
          <t>NonUsg1</t>
        </is>
      </c>
      <c r="AE26" s="198" t="n"/>
      <c r="AF26" s="198" t="inlineStr">
        <is>
          <t>InvoiceFieldUsg</t>
        </is>
      </c>
      <c r="AG26" s="198" t="inlineStr">
        <is>
          <t>Service_name|Tariff Rate Name|Band|Billed Usage|Count|Rate|Transaction amount|Setup Amount|Date|Currency</t>
        </is>
      </c>
      <c r="AH26" s="198" t="n"/>
      <c r="AI26" s="198" t="inlineStr">
        <is>
          <t>NonUsageTabTestCase</t>
        </is>
      </c>
      <c r="AJ26" s="198" t="n"/>
      <c r="AK26" s="198" t="n"/>
      <c r="AL26" s="198" t="inlineStr">
        <is>
          <t>InvoiceFieldUsg</t>
        </is>
      </c>
      <c r="AM26" s="198" t="inlineStr">
        <is>
          <t>Service_name|Tariff Rate Name|Band|Billed Usage|Count|Rate|Transaction amount|Setup Amount|Date|Currency</t>
        </is>
      </c>
      <c r="AN26" s="198" t="n"/>
      <c r="AO26" s="198" t="inlineStr">
        <is>
          <t>NonUsageTestCase</t>
        </is>
      </c>
      <c r="AP26" s="198" t="n"/>
      <c r="AQ26" s="198" t="n"/>
      <c r="AR26" s="198" t="inlineStr">
        <is>
          <t>InvoiceFieldUsg</t>
        </is>
      </c>
      <c r="AS26" s="198" t="inlineStr">
        <is>
          <t>Service_name|Tariff|Band|Billed Usage|Count|Rate|Transaction amount|Setup Amount|From Date|To Date|Currency</t>
        </is>
      </c>
      <c r="AT26" s="198" t="inlineStr">
        <is>
          <t>Service_name|Tariff|Band|Billed Usage|Count|Rate|Transaction amount|Setup Amount|From Date|To Date|Currency</t>
        </is>
      </c>
      <c r="AU26" s="198" t="n"/>
      <c r="AV26" s="198" t="inlineStr">
        <is>
          <t>NonUsageTestCase</t>
        </is>
      </c>
      <c r="AW26" s="198" t="n"/>
      <c r="AX26" s="198" t="n"/>
      <c r="AY26" s="198" t="inlineStr">
        <is>
          <t>InvoiceFieldUsg</t>
        </is>
      </c>
      <c r="AZ26" s="198" t="inlineStr">
        <is>
          <t>Service_name|Tariff|Band|Currency|Transaction Amount</t>
        </is>
      </c>
      <c r="BA26" s="198" t="n"/>
      <c r="BB26" s="198" t="inlineStr">
        <is>
          <t>NonUsageTestCase</t>
        </is>
      </c>
      <c r="BC26" s="198" t="inlineStr">
        <is>
          <t>NonUsg3</t>
        </is>
      </c>
      <c r="BD26" s="198" t="n"/>
      <c r="BE26" s="198" t="inlineStr">
        <is>
          <t>InvoiceFieldUsg</t>
        </is>
      </c>
      <c r="BF26" s="198" t="inlineStr">
        <is>
          <t>Service_name|Tariff|Band|Billed Usage|Count|Currency|Rate|Transaction Amount|Setup Amount|From Date|To Date|Tariff Rate Name</t>
        </is>
      </c>
      <c r="BG26" s="198" t="n"/>
      <c r="BH26" s="198" t="inlineStr">
        <is>
          <t>InvoiceFieldUsg</t>
        </is>
      </c>
      <c r="BI26" s="198" t="inlineStr">
        <is>
          <t>Service_name|Tariff|Band|Billed Usage|Count|Currency|Transaction Amount|Setup Amount|From Date|To Date|Tariff Rate Name|Rate</t>
        </is>
      </c>
      <c r="BJ26" s="198" t="n"/>
      <c r="BK26" s="198" t="inlineStr">
        <is>
          <t>InvoiceFieldUsg</t>
        </is>
      </c>
      <c r="BL26" s="198" t="inlineStr">
        <is>
          <t>Service_name|Tariff|Band|Billed Usage|Count|Currency|Transaction Amount|Setup Amount|From Date|To Date|Tariff Rate Name|Rate</t>
        </is>
      </c>
      <c r="BM26" s="198" t="n"/>
      <c r="BN26" s="198" t="inlineStr">
        <is>
          <t>NonUsageTabTestCase</t>
        </is>
      </c>
      <c r="BO26" s="198" t="n"/>
      <c r="BP26" s="198" t="n"/>
      <c r="BQ26" s="198" t="inlineStr">
        <is>
          <t>InvoiceFieldUsg</t>
        </is>
      </c>
      <c r="BR26" s="198" t="inlineStr">
        <is>
          <t>Service_name|Tariff Rate Name|Band|Billed Usage|Count|Rate|Transaction amount|Setup Amount|Date|Currency</t>
        </is>
      </c>
    </row>
    <row r="27" ht="46.25" customHeight="1" s="190">
      <c r="A27" s="198" t="n"/>
      <c r="B27" s="198" t="n"/>
      <c r="C27" s="198" t="n"/>
      <c r="D27" s="198" t="n"/>
      <c r="E27" s="198" t="inlineStr">
        <is>
          <t>CreditNoteTabTestCase</t>
        </is>
      </c>
      <c r="F27" s="198" t="n"/>
      <c r="G27" s="198" t="n"/>
      <c r="H27" s="198" t="inlineStr">
        <is>
          <t>SystemFeildUsg</t>
        </is>
      </c>
      <c r="I27" s="198" t="inlineStr">
        <is>
          <t>Service|Tariff Rate Name|Band|Billed Usage|Count|Rate|Transaction amount|Setup Amount|Date|Currency</t>
        </is>
      </c>
      <c r="J27" s="198" t="n"/>
      <c r="K27" s="198" t="inlineStr">
        <is>
          <t>CreditNoteTabTestCase</t>
        </is>
      </c>
      <c r="L27" s="198" t="n"/>
      <c r="M27" s="198" t="n"/>
      <c r="N27" s="198" t="inlineStr">
        <is>
          <t>SystemFeildUsg</t>
        </is>
      </c>
      <c r="O27" s="198" t="inlineStr">
        <is>
          <t>Service|Tariff Rate Name|Band|Billed Usage|Count|Rate|Transaction amount|Setup Amount|Date|Currency</t>
        </is>
      </c>
      <c r="P27" s="198" t="n"/>
      <c r="Q27" s="198" t="inlineStr">
        <is>
          <t>CreditNoteTabTestCase</t>
        </is>
      </c>
      <c r="R27" s="198" t="n"/>
      <c r="S27" s="198" t="n"/>
      <c r="T27" s="198" t="inlineStr">
        <is>
          <t>SystemFeildUsg</t>
        </is>
      </c>
      <c r="U27" s="198" t="inlineStr">
        <is>
          <t>Service|Tariff Rate Name|Band|Billed Usage|Count|Rate|Transaction amount|Setup Amount|From Date|To Date|Currency</t>
        </is>
      </c>
      <c r="V27" s="198" t="n"/>
      <c r="W27" s="198" t="inlineStr">
        <is>
          <t>CreditNoteTabTestCase</t>
        </is>
      </c>
      <c r="X27" s="198" t="n"/>
      <c r="Y27" s="198" t="n"/>
      <c r="Z27" s="198" t="inlineStr">
        <is>
          <t>SystemFeildUsg</t>
        </is>
      </c>
      <c r="AA27" s="198" t="inlineStr">
        <is>
          <t>Service|Tariff Rate Name|Band|Billed Usage|Count|Rate|Transaction amount|Setup Amount|Date|Currency</t>
        </is>
      </c>
      <c r="AB27" s="198" t="n"/>
      <c r="AC27" s="198" t="inlineStr">
        <is>
          <t>CreditNoteTabTestCase</t>
        </is>
      </c>
      <c r="AD27" s="198" t="n"/>
      <c r="AE27" s="198" t="n"/>
      <c r="AF27" s="198" t="inlineStr">
        <is>
          <t>SystemFeildUsg</t>
        </is>
      </c>
      <c r="AG27" s="198" t="inlineStr">
        <is>
          <t>Service|Tariff Rate Name|Band|Billed Usage|Count|Rate|Transaction amount|Setup Amount|Date|Currency</t>
        </is>
      </c>
      <c r="AH27" s="198" t="n"/>
      <c r="AI27" s="198" t="inlineStr">
        <is>
          <t>CreditNoteTabTestCase</t>
        </is>
      </c>
      <c r="AJ27" s="198" t="inlineStr">
        <is>
          <t>CreditNote1</t>
        </is>
      </c>
      <c r="AK27" s="198" t="n"/>
      <c r="AL27" s="198" t="inlineStr">
        <is>
          <t>SystemFeildUsg</t>
        </is>
      </c>
      <c r="AM27" s="198" t="inlineStr">
        <is>
          <t>Service|Tariff Rate Name|Band|Billed Usage|Count|Rate|Transaction amount|Setup Amount|Date|Currency</t>
        </is>
      </c>
      <c r="AN27" s="198" t="n"/>
      <c r="AO27" s="198" t="inlineStr">
        <is>
          <t>CreditNoteTestCase</t>
        </is>
      </c>
      <c r="AP27" s="198" t="n"/>
      <c r="AQ27" s="198" t="n"/>
      <c r="AR27" s="198" t="inlineStr">
        <is>
          <t>SystemFeildUsg</t>
        </is>
      </c>
      <c r="AS27" s="198" t="inlineStr">
        <is>
          <t>Service|Tariff|Band|Billed Usage|Count|Rate|Transaction amount|Setup Amount|From Date|To Date|Currency</t>
        </is>
      </c>
      <c r="AT27" s="198" t="inlineStr">
        <is>
          <t>Service|Tariff|Band|Billed Usage|Count|Rate|Transaction amount|Setup Amount|From Date|To Date|Currency</t>
        </is>
      </c>
      <c r="AU27" s="198" t="n"/>
      <c r="AV27" s="198" t="inlineStr">
        <is>
          <t>CreditNoteTestCase</t>
        </is>
      </c>
      <c r="AW27" s="198" t="n"/>
      <c r="AX27" s="198" t="n"/>
      <c r="AY27" s="198" t="inlineStr">
        <is>
          <t>SystemFeildUsg</t>
        </is>
      </c>
      <c r="AZ27" s="198" t="inlineStr">
        <is>
          <t>Service|Tariff|Band|Currency|Transaction Amount</t>
        </is>
      </c>
      <c r="BA27" s="198" t="n"/>
      <c r="BB27" s="198" t="inlineStr">
        <is>
          <t>CreditNoteTestCase</t>
        </is>
      </c>
      <c r="BC27" s="198" t="inlineStr">
        <is>
          <t>CreditNote3</t>
        </is>
      </c>
      <c r="BD27" s="198" t="n"/>
      <c r="BE27" s="198" t="inlineStr">
        <is>
          <t>SystemFeildUsg</t>
        </is>
      </c>
      <c r="BF27" s="198" t="inlineStr">
        <is>
          <t>Service|Tariff|Band|Billed Usage|Count|Currency|Rate|Transaction Amount|Setup Amount|From Date|To Date||</t>
        </is>
      </c>
      <c r="BG27" s="198" t="n"/>
      <c r="BH27" s="198" t="inlineStr">
        <is>
          <t>SystemFeildUsg</t>
        </is>
      </c>
      <c r="BI27" s="198" t="inlineStr">
        <is>
          <t>Service|Tariff|Band|Billed Usage|Count|Currency|Transaction Amount|Setup Amount|From Date|To Date||</t>
        </is>
      </c>
      <c r="BJ27" s="198" t="n"/>
      <c r="BK27" s="198" t="inlineStr">
        <is>
          <t>SystemFeildUsg</t>
        </is>
      </c>
      <c r="BL27" s="198" t="inlineStr">
        <is>
          <t>Service|Tariff|Band|Billed Usage|Count|Currency|Transaction Amount|Setup Amount|From Date|To Date||</t>
        </is>
      </c>
      <c r="BM27" s="198" t="n"/>
      <c r="BN27" s="198" t="inlineStr">
        <is>
          <t>CreditNoteTabTestCase</t>
        </is>
      </c>
      <c r="BO27" s="198" t="n"/>
      <c r="BP27" s="198" t="n"/>
      <c r="BQ27" s="198" t="inlineStr">
        <is>
          <t>SystemFeildUsg</t>
        </is>
      </c>
      <c r="BR27" s="198" t="inlineStr">
        <is>
          <t>Service|Tariff Rate Name|Band|Billed Usage|Count|Rate|Transaction amount|Setup Amount|Date|Currency</t>
        </is>
      </c>
    </row>
    <row r="28" ht="76.09999999999999" customHeight="1" s="190">
      <c r="A28" s="198" t="n"/>
      <c r="B28" s="198" t="n"/>
      <c r="C28" s="198" t="n"/>
      <c r="D28" s="198" t="n"/>
      <c r="E28" s="198" t="inlineStr">
        <is>
          <t>GridColumnsSummary</t>
        </is>
      </c>
      <c r="F28" s="198" t="inlineStr">
        <is>
          <t>Invoice  Field|System  Field|Data  Type|From  Filename|Mandatory|Cell|Excel Value</t>
        </is>
      </c>
      <c r="G28" s="198" t="n"/>
      <c r="H28" s="198" t="inlineStr">
        <is>
          <t>CellUsg</t>
        </is>
      </c>
      <c r="I28" s="198" t="inlineStr">
        <is>
          <t>K2|N2|A2|O2|P2|U2|V2|W2|F2|T2</t>
        </is>
      </c>
      <c r="J28" s="198" t="n"/>
      <c r="K28" s="198" t="inlineStr">
        <is>
          <t>GridColumnsSummary</t>
        </is>
      </c>
      <c r="L28" s="198" t="inlineStr">
        <is>
          <t>Invoice  Field|System  Field|Data  Type|From  Filename|Mandatory|Cell|Excel Value</t>
        </is>
      </c>
      <c r="M28" s="198" t="n"/>
      <c r="N28" s="198" t="inlineStr">
        <is>
          <t>CellUsg</t>
        </is>
      </c>
      <c r="O28" s="198" t="inlineStr">
        <is>
          <t>K2|N2|A2|O2|P2|U2|V2|W2|F2|T2</t>
        </is>
      </c>
      <c r="P28" s="198" t="n"/>
      <c r="Q28" s="198" t="inlineStr">
        <is>
          <t>GridColumnsSummary</t>
        </is>
      </c>
      <c r="R28" s="198" t="inlineStr">
        <is>
          <t>Invoice  Field|System  Field|Data  Type|From  Filename|Mandatory|Cell|Excel Value</t>
        </is>
      </c>
      <c r="S28" s="198" t="n"/>
      <c r="T28" s="198" t="inlineStr">
        <is>
          <t>CellUsg</t>
        </is>
      </c>
      <c r="U28" s="198" t="inlineStr">
        <is>
          <t>K2|N2|A2|O2|P2|U2|V2|W2|C2|D2|T2</t>
        </is>
      </c>
      <c r="V28" s="198" t="n"/>
      <c r="W28" s="198" t="inlineStr">
        <is>
          <t>GridColumnsSummary</t>
        </is>
      </c>
      <c r="X28" s="198" t="inlineStr">
        <is>
          <t>Invoice  Field|System  Field|Data  Type|From  Filename|Mandatory|Cell|Excel Value</t>
        </is>
      </c>
      <c r="Y28" s="198" t="n"/>
      <c r="Z28" s="198" t="inlineStr">
        <is>
          <t>CellUsg</t>
        </is>
      </c>
      <c r="AA28" s="198" t="inlineStr">
        <is>
          <t>K2|N2|A2|O2|P2|U2|V2|W2|F2|T2</t>
        </is>
      </c>
      <c r="AB28" s="198" t="n"/>
      <c r="AC28" s="198" t="inlineStr">
        <is>
          <t>GridColumnsSummary</t>
        </is>
      </c>
      <c r="AD28" s="198" t="inlineStr">
        <is>
          <t>Invoice  Field|System  Field|Data  Type|From  Filename|Mandatory|Cell|Excel Value</t>
        </is>
      </c>
      <c r="AE28" s="198" t="n"/>
      <c r="AF28" s="198" t="inlineStr">
        <is>
          <t>CellUsg</t>
        </is>
      </c>
      <c r="AG28" s="198" t="inlineStr">
        <is>
          <t>K1|N1|A1|O1|P1|U1|V1|W1|F1|T1</t>
        </is>
      </c>
      <c r="AH28" s="198" t="n"/>
      <c r="AI28" s="198" t="inlineStr">
        <is>
          <t>GridColumnsSummary</t>
        </is>
      </c>
      <c r="AJ28" s="198" t="inlineStr">
        <is>
          <t>Invoice  Field|System  Field|Data  Type|From  Filename|Mandatory|Cell|Excel Value</t>
        </is>
      </c>
      <c r="AK28" s="198" t="n"/>
      <c r="AL28" s="198" t="inlineStr">
        <is>
          <t>CellUsg</t>
        </is>
      </c>
      <c r="AM28" s="198" t="inlineStr">
        <is>
          <t>K1|N1|A1|O1|P1|U1|V1|W1|F1|T1</t>
        </is>
      </c>
      <c r="AN28" s="198" t="n"/>
      <c r="AO28" s="198" t="inlineStr">
        <is>
          <t>GridColumnsSummary</t>
        </is>
      </c>
      <c r="AP28" s="198" t="n"/>
      <c r="AQ28" s="198" t="n"/>
      <c r="AR28" s="198" t="inlineStr">
        <is>
          <t>CellUsg</t>
        </is>
      </c>
      <c r="AS28" s="198" t="inlineStr">
        <is>
          <t>A1|A2|B1|B2|C3|C1|D1|D2|E1|E2|F1</t>
        </is>
      </c>
      <c r="AT28" s="198" t="inlineStr">
        <is>
          <t>A1|A2|B1|B2|C3|C1|D1|D2|E1|E2|F1</t>
        </is>
      </c>
      <c r="AU28" s="198" t="n"/>
      <c r="AV28" s="198" t="inlineStr">
        <is>
          <t>GridColumnsSummary</t>
        </is>
      </c>
      <c r="AW28" s="198" t="inlineStr">
        <is>
          <t>Invoice  Field|System  Field|Data  Type|From  Filename|Mandatory|Cell|Excel Value</t>
        </is>
      </c>
      <c r="AX28" s="198" t="n"/>
      <c r="AY28" s="198" t="inlineStr">
        <is>
          <t>CellUsg</t>
        </is>
      </c>
      <c r="AZ28" s="198" t="inlineStr">
        <is>
          <t>A1|A2|B1|B2|C3</t>
        </is>
      </c>
      <c r="BA28" s="198" t="n"/>
      <c r="BB28" s="198" t="inlineStr">
        <is>
          <t>GridColumnsSummary</t>
        </is>
      </c>
      <c r="BC28" s="198" t="inlineStr">
        <is>
          <t>Invoice  Field|System  Field|Data  Type|From  Filename|Mandatory|Cell|Excel Value</t>
        </is>
      </c>
      <c r="BD28" s="198" t="n"/>
      <c r="BE28" s="198" t="inlineStr">
        <is>
          <t>CellUsg</t>
        </is>
      </c>
      <c r="BF28" s="198" t="inlineStr">
        <is>
          <t>A1|A2|B1|B2|C3|C1|D1|D2|E1|E2|F1|J1</t>
        </is>
      </c>
      <c r="BG28" s="198" t="n"/>
      <c r="BH28" s="198" t="inlineStr">
        <is>
          <t>CellUsg</t>
        </is>
      </c>
      <c r="BI28" s="198" t="inlineStr">
        <is>
          <t>A1|A2|B1|B2|C3|C1|D1|D2|E1|E2|F1|F2</t>
        </is>
      </c>
      <c r="BJ28" s="198" t="n"/>
      <c r="BK28" s="198" t="inlineStr">
        <is>
          <t>CellUsg</t>
        </is>
      </c>
      <c r="BL28" s="198" t="inlineStr">
        <is>
          <t>A1|A2|B1|B2|C3|C1|D1|D2|E1|E2|F1|F2</t>
        </is>
      </c>
      <c r="BM28" s="198" t="n"/>
      <c r="BN28" s="198" t="inlineStr">
        <is>
          <t>GridColumnsSummary</t>
        </is>
      </c>
      <c r="BO28" s="198" t="inlineStr">
        <is>
          <t>Invoice  Field|System  Field|Data  Type|From  Filename|Mandatory|Cell|Excel Value</t>
        </is>
      </c>
      <c r="BP28" s="198" t="n"/>
      <c r="BQ28" s="198" t="inlineStr">
        <is>
          <t>CellUsg</t>
        </is>
      </c>
      <c r="BR28" s="198" t="inlineStr">
        <is>
          <t>K2|N2|A2|O2|P2|U2|V2|W2|F2|T2</t>
        </is>
      </c>
    </row>
    <row r="29" ht="31.3" customHeight="1" s="190">
      <c r="A29" s="198" t="n"/>
      <c r="B29" s="198" t="n"/>
      <c r="C29" s="198" t="n"/>
      <c r="D29" s="198" t="n"/>
      <c r="E29" s="198" t="inlineStr">
        <is>
          <t>ColHeaders</t>
        </is>
      </c>
      <c r="F29" s="198" t="inlineStr">
        <is>
          <t>Name|Type|Status|Order</t>
        </is>
      </c>
      <c r="G29" s="198" t="n"/>
      <c r="H29" s="198" t="inlineStr">
        <is>
          <t>FieldTypeUsg</t>
        </is>
      </c>
      <c r="I29" s="198" t="inlineStr">
        <is>
          <t>|||Usage|||Amount||Event Date||</t>
        </is>
      </c>
      <c r="J29" s="198" t="n"/>
      <c r="K29" s="198" t="inlineStr">
        <is>
          <t>ColHeaders</t>
        </is>
      </c>
      <c r="L29" s="198" t="inlineStr">
        <is>
          <t>Name|Type|Status|Order</t>
        </is>
      </c>
      <c r="M29" s="198" t="n"/>
      <c r="N29" s="198" t="inlineStr">
        <is>
          <t>FieldTypeUsg</t>
        </is>
      </c>
      <c r="O29" s="198" t="inlineStr">
        <is>
          <t>|||Usage|||Amount||Event Date||</t>
        </is>
      </c>
      <c r="P29" s="198" t="n"/>
      <c r="Q29" s="198" t="inlineStr">
        <is>
          <t>ColHeaders</t>
        </is>
      </c>
      <c r="R29" s="198" t="n"/>
      <c r="S29" s="198" t="n"/>
      <c r="T29" s="198" t="inlineStr">
        <is>
          <t>FieldTypeUsg</t>
        </is>
      </c>
      <c r="U29" s="198" t="inlineStr">
        <is>
          <t>|||Usage||Rate|Amount||From Date|To Date||</t>
        </is>
      </c>
      <c r="V29" s="198" t="n"/>
      <c r="W29" s="198" t="inlineStr">
        <is>
          <t>ColHeaders</t>
        </is>
      </c>
      <c r="X29" s="198" t="n"/>
      <c r="Y29" s="198" t="n"/>
      <c r="Z29" s="198" t="inlineStr">
        <is>
          <t>FieldTypeUsg</t>
        </is>
      </c>
      <c r="AA29" s="198" t="inlineStr">
        <is>
          <t>|||Usage||Rate|Amount||Event Date||</t>
        </is>
      </c>
      <c r="AB29" s="198" t="n"/>
      <c r="AC29" s="198" t="inlineStr">
        <is>
          <t>ColHeaders</t>
        </is>
      </c>
      <c r="AD29" s="198" t="n"/>
      <c r="AE29" s="198" t="n"/>
      <c r="AF29" s="198" t="inlineStr">
        <is>
          <t>FieldTypeUsg</t>
        </is>
      </c>
      <c r="AG29" s="198" t="inlineStr">
        <is>
          <t>|||Amount|Event Count||||Event Date||</t>
        </is>
      </c>
      <c r="AH29" s="198" t="n"/>
      <c r="AI29" s="198" t="inlineStr">
        <is>
          <t>ColHeaders</t>
        </is>
      </c>
      <c r="AJ29" s="198" t="n"/>
      <c r="AK29" s="198" t="n"/>
      <c r="AL29" s="198" t="inlineStr">
        <is>
          <t>FieldTypeUsg</t>
        </is>
      </c>
      <c r="AM29" s="198" t="inlineStr">
        <is>
          <t>|||Amount|Event Count||||Event Date||</t>
        </is>
      </c>
      <c r="AN29" s="198" t="n"/>
      <c r="AO29" s="198" t="inlineStr">
        <is>
          <t>ColHeaders</t>
        </is>
      </c>
      <c r="AP29" s="198" t="n"/>
      <c r="AQ29" s="198" t="n"/>
      <c r="AR29" s="198" t="inlineStr">
        <is>
          <t>FieldTypeUsg</t>
        </is>
      </c>
      <c r="AS29" s="198" t="inlineStr">
        <is>
          <t>|||||Rate|Amount|Usage|From Date|To Date||</t>
        </is>
      </c>
      <c r="AT29" s="198" t="inlineStr">
        <is>
          <t>|||||Rate|Amount|Usage|From Date|To Date||</t>
        </is>
      </c>
      <c r="AU29" s="198" t="n"/>
      <c r="AV29" s="198" t="inlineStr">
        <is>
          <t>ColHeaders</t>
        </is>
      </c>
      <c r="AW29" s="198" t="n"/>
      <c r="AX29" s="198" t="n"/>
      <c r="AY29" s="198" t="inlineStr">
        <is>
          <t>FieldTypeUsg</t>
        </is>
      </c>
      <c r="AZ29" s="198" t="inlineStr">
        <is>
          <t>||||Amount</t>
        </is>
      </c>
      <c r="BA29" s="198" t="n"/>
      <c r="BB29" s="198" t="inlineStr">
        <is>
          <t>ColHeaders</t>
        </is>
      </c>
      <c r="BC29" s="198" t="n"/>
      <c r="BD29" s="198" t="n"/>
      <c r="BE29" s="198" t="inlineStr">
        <is>
          <t>FieldTypeUsg</t>
        </is>
      </c>
      <c r="BF29" s="198" t="inlineStr">
        <is>
          <t>||||||Rate|Amount|Usage|From Date|To Date|Usage</t>
        </is>
      </c>
      <c r="BG29" s="198" t="n"/>
      <c r="BH29" s="198" t="inlineStr">
        <is>
          <t>FieldTypeUsg</t>
        </is>
      </c>
      <c r="BI29" s="198" t="inlineStr">
        <is>
          <t>||||||||Amount||||</t>
        </is>
      </c>
      <c r="BJ29" s="198" t="n"/>
      <c r="BK29" s="198" t="inlineStr">
        <is>
          <t>FieldTypeUsg</t>
        </is>
      </c>
      <c r="BL29" s="198" t="inlineStr">
        <is>
          <t>||||||||Amount||||</t>
        </is>
      </c>
      <c r="BM29" s="198" t="n"/>
      <c r="BN29" s="198" t="inlineStr">
        <is>
          <t>ColHeaders</t>
        </is>
      </c>
      <c r="BO29" s="198" t="inlineStr">
        <is>
          <t>Name|Type|Status|Order</t>
        </is>
      </c>
      <c r="BP29" s="198" t="n"/>
      <c r="BQ29" s="198" t="inlineStr">
        <is>
          <t>FieldTypeUsg</t>
        </is>
      </c>
      <c r="BR29" s="198" t="inlineStr">
        <is>
          <t>|||Usage|||Amount||Event Date||</t>
        </is>
      </c>
    </row>
    <row r="30" ht="46.25" customHeight="1" s="190">
      <c r="A30" s="198" t="n"/>
      <c r="B30" s="198" t="n"/>
      <c r="C30" s="198" t="n"/>
      <c r="D30" s="198" t="n"/>
      <c r="E30" s="198" t="inlineStr">
        <is>
          <t>Results</t>
        </is>
      </c>
      <c r="F30" s="198" t="n"/>
      <c r="G30" s="198" t="n"/>
      <c r="H30" s="198" t="inlineStr">
        <is>
          <t>MandatoryUsg</t>
        </is>
      </c>
      <c r="I30" s="198" t="n"/>
      <c r="J30" s="198" t="n"/>
      <c r="K30" s="198" t="inlineStr">
        <is>
          <t>Results</t>
        </is>
      </c>
      <c r="L30" s="198" t="inlineStr">
        <is>
          <t>Test01_CITemplate_SFLWithoutSDS;Excel;Draft;2</t>
        </is>
      </c>
      <c r="M30" s="198" t="n"/>
      <c r="N30" s="198" t="inlineStr">
        <is>
          <t>MandatoryUsg</t>
        </is>
      </c>
      <c r="O30" s="198" t="n"/>
      <c r="P30" s="198" t="n"/>
      <c r="Q30" s="198" t="inlineStr">
        <is>
          <t>Results</t>
        </is>
      </c>
      <c r="R30" s="198" t="n"/>
      <c r="S30" s="198" t="n"/>
      <c r="T30" s="198" t="inlineStr">
        <is>
          <t>MandatoryUsg</t>
        </is>
      </c>
      <c r="U30" s="198" t="n"/>
      <c r="V30" s="198" t="n"/>
      <c r="W30" s="198" t="inlineStr">
        <is>
          <t>Results</t>
        </is>
      </c>
      <c r="X30" s="198" t="n"/>
      <c r="Y30" s="198" t="n"/>
      <c r="Z30" s="198" t="inlineStr">
        <is>
          <t>MandatoryUsg</t>
        </is>
      </c>
      <c r="AB30" s="198" t="n"/>
      <c r="AC30" s="198" t="inlineStr">
        <is>
          <t>Results</t>
        </is>
      </c>
      <c r="AD30" s="198" t="n"/>
      <c r="AE30" s="198" t="n"/>
      <c r="AF30" s="198" t="inlineStr">
        <is>
          <t>MandatoryUsg</t>
        </is>
      </c>
      <c r="AG30" s="198" t="n"/>
      <c r="AH30" s="198" t="n"/>
      <c r="AI30" s="198" t="inlineStr">
        <is>
          <t>Results</t>
        </is>
      </c>
      <c r="AJ30" s="198" t="n"/>
      <c r="AK30" s="198" t="n"/>
      <c r="AL30" s="198" t="inlineStr">
        <is>
          <t>MandatoryUsg</t>
        </is>
      </c>
      <c r="AM30" s="198" t="n"/>
      <c r="AN30" s="198" t="n"/>
      <c r="AO30" s="198" t="inlineStr">
        <is>
          <t>Results</t>
        </is>
      </c>
      <c r="AP30" s="198" t="n"/>
      <c r="AQ30" s="198" t="n"/>
      <c r="AR30" s="198" t="inlineStr">
        <is>
          <t>MandatoryUsg</t>
        </is>
      </c>
      <c r="AS30" s="198" t="n"/>
      <c r="AT30" s="198" t="n"/>
      <c r="AU30" s="198" t="n"/>
      <c r="AV30" s="198" t="inlineStr">
        <is>
          <t>Results</t>
        </is>
      </c>
      <c r="AW30" s="198" t="n"/>
      <c r="AX30" s="198" t="n"/>
      <c r="AY30" s="198" t="inlineStr">
        <is>
          <t>MandatoryUsg</t>
        </is>
      </c>
      <c r="AZ30" s="198" t="inlineStr">
        <is>
          <t>True|True|True|True|True</t>
        </is>
      </c>
      <c r="BA30" s="198" t="n"/>
      <c r="BB30" s="198" t="inlineStr">
        <is>
          <t>Results</t>
        </is>
      </c>
      <c r="BC30" s="198" t="n"/>
      <c r="BD30" s="198" t="n"/>
      <c r="BE30" s="198" t="inlineStr">
        <is>
          <t>MandatoryUsg</t>
        </is>
      </c>
      <c r="BF30" s="198" t="n"/>
      <c r="BG30" s="198" t="n"/>
      <c r="BH30" s="198" t="inlineStr">
        <is>
          <t>MandatoryUsg</t>
        </is>
      </c>
      <c r="BI30" s="198" t="n"/>
      <c r="BJ30" s="198" t="n"/>
      <c r="BK30" s="198" t="inlineStr">
        <is>
          <t>MandatoryUsg</t>
        </is>
      </c>
      <c r="BL30" s="198" t="n"/>
      <c r="BM30" s="198" t="n"/>
      <c r="BN30" s="198" t="inlineStr">
        <is>
          <t>Results</t>
        </is>
      </c>
      <c r="BO30" s="198" t="n"/>
      <c r="BP30" s="198" t="n"/>
      <c r="BQ30" s="198" t="inlineStr">
        <is>
          <t>MandatoryUsg</t>
        </is>
      </c>
      <c r="BR30" s="198" t="n"/>
    </row>
    <row r="31" ht="16.4" customHeight="1" s="190">
      <c r="A31" s="198" t="n"/>
      <c r="B31" s="198" t="n"/>
      <c r="C31" s="198" t="n"/>
      <c r="D31" s="198" t="n"/>
      <c r="E31" s="198" t="n"/>
      <c r="F31" s="198" t="n"/>
      <c r="G31" s="198" t="n"/>
      <c r="H31" s="198" t="inlineStr">
        <is>
          <t>MappingUsg</t>
        </is>
      </c>
      <c r="I31" s="198" t="n"/>
      <c r="J31" s="198" t="n"/>
      <c r="K31" s="198" t="n"/>
      <c r="L31" s="198" t="n"/>
      <c r="M31" s="198" t="n"/>
      <c r="N31" s="198" t="inlineStr">
        <is>
          <t>MappingUsg</t>
        </is>
      </c>
      <c r="O31" s="198" t="n"/>
      <c r="P31" s="198" t="n"/>
      <c r="Q31" s="198" t="n"/>
      <c r="R31" s="198" t="n"/>
      <c r="S31" s="198" t="n"/>
      <c r="T31" s="198" t="inlineStr">
        <is>
          <t>MappingUsg</t>
        </is>
      </c>
      <c r="U31" s="198" t="n"/>
      <c r="V31" s="198" t="n"/>
      <c r="W31" s="198" t="n"/>
      <c r="X31" s="198" t="n"/>
      <c r="Y31" s="198" t="n"/>
      <c r="Z31" s="198" t="inlineStr">
        <is>
          <t>MappingUsg</t>
        </is>
      </c>
      <c r="AA31" s="198" t="n"/>
      <c r="AB31" s="198" t="n"/>
      <c r="AC31" s="198" t="n"/>
      <c r="AD31" s="198" t="n"/>
      <c r="AE31" s="198" t="n"/>
      <c r="AF31" s="198" t="inlineStr">
        <is>
          <t>MappingUsg</t>
        </is>
      </c>
      <c r="AG31" s="198" t="n"/>
      <c r="AH31" s="198" t="n"/>
      <c r="AI31" s="198" t="n"/>
      <c r="AJ31" s="198" t="n"/>
      <c r="AK31" s="198" t="n"/>
      <c r="AL31" s="198" t="inlineStr">
        <is>
          <t>MappingUsg</t>
        </is>
      </c>
      <c r="AM31" s="198" t="n"/>
      <c r="AN31" s="198" t="n"/>
      <c r="AO31" s="198" t="n"/>
      <c r="AP31" s="198" t="n"/>
      <c r="AQ31" s="198" t="n"/>
      <c r="AR31" s="198" t="inlineStr">
        <is>
          <t>MappingUsg</t>
        </is>
      </c>
      <c r="AS31" s="198" t="n"/>
      <c r="AT31" s="198" t="n"/>
      <c r="AU31" s="198" t="n"/>
      <c r="AV31" s="198" t="n"/>
      <c r="AW31" s="198" t="n"/>
      <c r="AX31" s="198" t="n"/>
      <c r="AY31" s="198" t="inlineStr">
        <is>
          <t>MappingUsg</t>
        </is>
      </c>
      <c r="AZ31" s="198" t="inlineStr">
        <is>
          <t>True|True|True|True|True</t>
        </is>
      </c>
      <c r="BA31" s="198" t="n"/>
      <c r="BB31" s="198" t="n"/>
      <c r="BC31" s="198" t="n"/>
      <c r="BD31" s="198" t="n"/>
      <c r="BE31" s="198" t="inlineStr">
        <is>
          <t>MappingUsg</t>
        </is>
      </c>
      <c r="BF31" s="198" t="n"/>
      <c r="BG31" s="198" t="n"/>
      <c r="BH31" s="198" t="inlineStr">
        <is>
          <t>MappingUsg</t>
        </is>
      </c>
      <c r="BI31" s="198" t="n"/>
      <c r="BJ31" s="198" t="n"/>
      <c r="BK31" s="198" t="inlineStr">
        <is>
          <t>MappingUsg</t>
        </is>
      </c>
      <c r="BL31" s="198" t="n"/>
      <c r="BM31" s="198" t="n"/>
      <c r="BN31" s="198" t="n"/>
      <c r="BO31" s="198" t="n"/>
      <c r="BP31" s="198" t="n"/>
      <c r="BQ31" s="198" t="inlineStr">
        <is>
          <t>MappingUsg</t>
        </is>
      </c>
      <c r="BR31" s="198" t="n"/>
    </row>
    <row r="32" ht="16.4" customHeight="1" s="190">
      <c r="A32" s="198" t="n"/>
      <c r="B32" s="198" t="n"/>
      <c r="C32" s="198" t="n"/>
      <c r="D32" s="198" t="n"/>
      <c r="E32" s="198" t="n"/>
      <c r="F32" s="198" t="n"/>
      <c r="G32" s="198" t="n"/>
      <c r="H32" s="198" t="inlineStr">
        <is>
          <t>SearchableUsg</t>
        </is>
      </c>
      <c r="I32" s="198" t="n"/>
      <c r="J32" s="198" t="n"/>
      <c r="K32" s="198" t="n"/>
      <c r="L32" s="198" t="n"/>
      <c r="M32" s="198" t="n"/>
      <c r="N32" s="198" t="inlineStr">
        <is>
          <t>SearchableUsg</t>
        </is>
      </c>
      <c r="O32" s="198" t="n"/>
      <c r="P32" s="198" t="n"/>
      <c r="Q32" s="198" t="n"/>
      <c r="R32" s="198" t="n"/>
      <c r="S32" s="198" t="n"/>
      <c r="T32" s="198" t="inlineStr">
        <is>
          <t>SearchableUsg</t>
        </is>
      </c>
      <c r="U32" s="198" t="n"/>
      <c r="V32" s="198" t="n"/>
      <c r="W32" s="198" t="n"/>
      <c r="X32" s="198" t="n"/>
      <c r="Y32" s="198" t="n"/>
      <c r="Z32" s="198" t="inlineStr">
        <is>
          <t>SearchableUsg</t>
        </is>
      </c>
      <c r="AA32" s="198" t="n"/>
      <c r="AB32" s="198" t="n"/>
      <c r="AC32" s="198" t="n"/>
      <c r="AD32" s="198" t="n"/>
      <c r="AE32" s="198" t="n"/>
      <c r="AF32" s="198" t="inlineStr">
        <is>
          <t>SearchableUsg</t>
        </is>
      </c>
      <c r="AG32" s="198" t="n"/>
      <c r="AH32" s="198" t="n"/>
      <c r="AI32" s="198" t="n"/>
      <c r="AJ32" s="198" t="n"/>
      <c r="AK32" s="198" t="n"/>
      <c r="AL32" s="198" t="inlineStr">
        <is>
          <t>SearchableUsg</t>
        </is>
      </c>
      <c r="AM32" s="198" t="n"/>
      <c r="AN32" s="198" t="n"/>
      <c r="AO32" s="198" t="n"/>
      <c r="AP32" s="198" t="n"/>
      <c r="AQ32" s="198" t="n"/>
      <c r="AR32" s="198" t="inlineStr">
        <is>
          <t>SearchableUsg</t>
        </is>
      </c>
      <c r="AS32" s="198" t="n"/>
      <c r="AT32" s="198" t="n"/>
      <c r="AU32" s="198" t="n"/>
      <c r="AV32" s="198" t="n"/>
      <c r="AW32" s="198" t="n"/>
      <c r="AX32" s="198" t="n"/>
      <c r="AY32" s="198" t="inlineStr">
        <is>
          <t>SearchableUsg</t>
        </is>
      </c>
      <c r="AZ32" s="198" t="inlineStr">
        <is>
          <t>True|True|True|True|True</t>
        </is>
      </c>
      <c r="BA32" s="198" t="n"/>
      <c r="BB32" s="198" t="n"/>
      <c r="BC32" s="198" t="n"/>
      <c r="BD32" s="198" t="n"/>
      <c r="BE32" s="198" t="inlineStr">
        <is>
          <t>SearchableUsg</t>
        </is>
      </c>
      <c r="BF32" s="198" t="n"/>
      <c r="BG32" s="198" t="n"/>
      <c r="BH32" s="198" t="inlineStr">
        <is>
          <t>SearchableUsg</t>
        </is>
      </c>
      <c r="BI32" s="198" t="n"/>
      <c r="BJ32" s="198" t="n"/>
      <c r="BK32" s="198" t="inlineStr">
        <is>
          <t>SearchableUsg</t>
        </is>
      </c>
      <c r="BL32" s="198" t="n"/>
      <c r="BM32" s="198" t="n"/>
      <c r="BN32" s="198" t="n"/>
      <c r="BO32" s="198" t="n"/>
      <c r="BP32" s="198" t="n"/>
      <c r="BQ32" s="198" t="inlineStr">
        <is>
          <t>SearchableUsg</t>
        </is>
      </c>
      <c r="BR32" s="198" t="n"/>
    </row>
    <row r="33" ht="16.4" customHeight="1" s="190">
      <c r="A33" s="198" t="n"/>
      <c r="B33" s="198" t="n"/>
      <c r="C33" s="198" t="n"/>
      <c r="D33" s="198" t="n"/>
      <c r="E33" s="198" t="n"/>
      <c r="F33" s="198" t="n"/>
      <c r="G33" s="198" t="n"/>
      <c r="H33" s="198" t="inlineStr">
        <is>
          <t>DefaultValUsg</t>
        </is>
      </c>
      <c r="I33" s="198" t="n"/>
      <c r="J33" s="198" t="n"/>
      <c r="K33" s="198" t="n"/>
      <c r="L33" s="198" t="n"/>
      <c r="M33" s="198" t="n"/>
      <c r="N33" s="198" t="inlineStr">
        <is>
          <t>DefaultValUsg</t>
        </is>
      </c>
      <c r="O33" s="198" t="n"/>
      <c r="P33" s="198" t="n"/>
      <c r="Q33" s="198" t="n"/>
      <c r="R33" s="198" t="n"/>
      <c r="S33" s="198" t="n"/>
      <c r="T33" s="198" t="inlineStr">
        <is>
          <t>DefaultValUsg</t>
        </is>
      </c>
      <c r="U33" s="198" t="n"/>
      <c r="V33" s="198" t="n"/>
      <c r="W33" s="198" t="n"/>
      <c r="X33" s="198" t="n"/>
      <c r="Y33" s="198" t="n"/>
      <c r="Z33" s="198" t="inlineStr">
        <is>
          <t>DefaultValUsg</t>
        </is>
      </c>
      <c r="AA33" s="198" t="n"/>
      <c r="AB33" s="198" t="n"/>
      <c r="AC33" s="198" t="n"/>
      <c r="AD33" s="198" t="n"/>
      <c r="AE33" s="198" t="n"/>
      <c r="AF33" s="198" t="inlineStr">
        <is>
          <t>DefaultValUsg</t>
        </is>
      </c>
      <c r="AG33" s="198" t="n"/>
      <c r="AH33" s="198" t="n"/>
      <c r="AI33" s="198" t="n"/>
      <c r="AJ33" s="198" t="n"/>
      <c r="AK33" s="198" t="n"/>
      <c r="AL33" s="198" t="inlineStr">
        <is>
          <t>DefaultValUsg</t>
        </is>
      </c>
      <c r="AM33" s="198" t="n"/>
      <c r="AN33" s="198" t="n"/>
      <c r="AO33" s="198" t="n"/>
      <c r="AP33" s="198" t="n"/>
      <c r="AQ33" s="198" t="n"/>
      <c r="AR33" s="198" t="inlineStr">
        <is>
          <t>DefaultValUsg</t>
        </is>
      </c>
      <c r="AS33" s="198" t="n"/>
      <c r="AT33" s="198" t="n"/>
      <c r="AU33" s="198" t="n"/>
      <c r="AV33" s="198" t="n"/>
      <c r="AW33" s="198" t="n"/>
      <c r="AX33" s="198" t="n"/>
      <c r="AY33" s="198" t="inlineStr">
        <is>
          <t>DefaultValUsg</t>
        </is>
      </c>
      <c r="AZ33" s="198" t="n"/>
      <c r="BA33" s="198" t="n"/>
      <c r="BB33" s="198" t="n"/>
      <c r="BC33" s="198" t="n"/>
      <c r="BD33" s="198" t="n"/>
      <c r="BE33" s="198" t="inlineStr">
        <is>
          <t>DefaultValUsg</t>
        </is>
      </c>
      <c r="BF33" s="198" t="inlineStr">
        <is>
          <t>||India Chennai||||||||||</t>
        </is>
      </c>
      <c r="BG33" s="198" t="n"/>
      <c r="BH33" s="198" t="inlineStr">
        <is>
          <t>DefaultValUsg</t>
        </is>
      </c>
      <c r="BI33" s="198" t="inlineStr">
        <is>
          <t>||India Chennai|||||||||</t>
        </is>
      </c>
      <c r="BJ33" s="198" t="n"/>
      <c r="BK33" s="198" t="inlineStr">
        <is>
          <t>DefaultValUsg</t>
        </is>
      </c>
      <c r="BL33" s="198" t="inlineStr">
        <is>
          <t>||India Chennai|||||||||</t>
        </is>
      </c>
      <c r="BM33" s="198" t="n"/>
      <c r="BN33" s="198" t="n"/>
      <c r="BO33" s="198" t="n"/>
      <c r="BP33" s="198" t="n"/>
      <c r="BQ33" s="198" t="inlineStr">
        <is>
          <t>DefaultValUsg</t>
        </is>
      </c>
      <c r="BR33" s="198" t="inlineStr">
        <is>
          <t>|||500|||||||</t>
        </is>
      </c>
    </row>
    <row r="34" ht="16.4" customHeight="1" s="190">
      <c r="A34" s="198" t="n"/>
      <c r="B34" s="198" t="n"/>
      <c r="C34" s="198" t="n"/>
      <c r="D34" s="198" t="n"/>
      <c r="E34" s="198" t="n"/>
      <c r="F34" s="198" t="n"/>
      <c r="G34" s="198" t="n"/>
      <c r="H34" s="198" t="inlineStr">
        <is>
          <t>FieldMappingUsg</t>
        </is>
      </c>
      <c r="I34" s="198" t="inlineStr">
        <is>
          <t>||||||||||</t>
        </is>
      </c>
      <c r="J34" s="198" t="n"/>
      <c r="K34" s="198" t="n"/>
      <c r="L34" s="198" t="n"/>
      <c r="M34" s="198" t="n"/>
      <c r="N34" s="198" t="inlineStr">
        <is>
          <t>FieldMappingUsg</t>
        </is>
      </c>
      <c r="O34" s="198" t="n"/>
      <c r="P34" s="198" t="n"/>
      <c r="Q34" s="198" t="n"/>
      <c r="R34" s="198" t="n"/>
      <c r="S34" s="198" t="n"/>
      <c r="T34" s="198" t="inlineStr">
        <is>
          <t>FieldMappingUsg</t>
        </is>
      </c>
      <c r="U34" s="198" t="n"/>
      <c r="V34" s="198" t="n"/>
      <c r="W34" s="198" t="n"/>
      <c r="X34" s="198" t="n"/>
      <c r="Y34" s="198" t="n"/>
      <c r="Z34" s="198" t="inlineStr">
        <is>
          <t>FieldMappingUsg</t>
        </is>
      </c>
      <c r="AA34" s="198" t="n"/>
      <c r="AB34" s="198" t="n"/>
      <c r="AC34" s="198" t="n"/>
      <c r="AD34" s="198" t="n"/>
      <c r="AE34" s="198" t="n"/>
      <c r="AF34" s="198" t="inlineStr">
        <is>
          <t>FieldMappingUsg</t>
        </is>
      </c>
      <c r="AG34" s="198" t="inlineStr">
        <is>
          <t>||||||||||</t>
        </is>
      </c>
      <c r="AH34" s="198" t="n"/>
      <c r="AI34" s="198" t="n"/>
      <c r="AJ34" s="198" t="n"/>
      <c r="AK34" s="198" t="n"/>
      <c r="AL34" s="198" t="inlineStr">
        <is>
          <t>FieldMappingUsg</t>
        </is>
      </c>
      <c r="AM34" s="198" t="inlineStr">
        <is>
          <t>||||||||||</t>
        </is>
      </c>
      <c r="AN34" s="198" t="n"/>
      <c r="AO34" s="198" t="n"/>
      <c r="AP34" s="198" t="n"/>
      <c r="AQ34" s="198" t="n"/>
      <c r="AR34" s="198" t="inlineStr">
        <is>
          <t>FieldMappingUsg</t>
        </is>
      </c>
      <c r="AS34" s="198" t="n"/>
      <c r="AT34" s="198" t="n"/>
      <c r="AU34" s="198" t="n"/>
      <c r="AV34" s="198" t="n"/>
      <c r="AW34" s="198" t="n"/>
      <c r="AX34" s="198" t="n"/>
      <c r="AY34" s="198" t="inlineStr">
        <is>
          <t>FieldMappingUsg</t>
        </is>
      </c>
      <c r="AZ34" s="198" t="inlineStr">
        <is>
          <t>Service|Tariff|Band|Currency||</t>
        </is>
      </c>
      <c r="BA34" s="198" t="n"/>
      <c r="BB34" s="198" t="n"/>
      <c r="BC34" s="198" t="n"/>
      <c r="BD34" s="198" t="n"/>
      <c r="BE34" s="198" t="inlineStr">
        <is>
          <t>FieldMappingUsg</t>
        </is>
      </c>
      <c r="BF34" s="198" t="inlineStr">
        <is>
          <t>||Band||||||||||</t>
        </is>
      </c>
      <c r="BG34" s="198" t="n"/>
      <c r="BH34" s="198" t="inlineStr">
        <is>
          <t>FieldMappingUsg</t>
        </is>
      </c>
      <c r="BI34" s="198" t="inlineStr">
        <is>
          <t>||Band|||||||||</t>
        </is>
      </c>
      <c r="BJ34" s="198" t="n"/>
      <c r="BK34" s="198" t="inlineStr">
        <is>
          <t>FieldMappingUsg</t>
        </is>
      </c>
      <c r="BL34" s="198" t="inlineStr">
        <is>
          <t>||Band|||||||||</t>
        </is>
      </c>
      <c r="BM34" s="198" t="n"/>
      <c r="BN34" s="198" t="n"/>
      <c r="BO34" s="198" t="n"/>
      <c r="BP34" s="198" t="n"/>
      <c r="BQ34" s="198" t="inlineStr">
        <is>
          <t>FieldMappingUsg</t>
        </is>
      </c>
      <c r="BR34" s="198" t="inlineStr">
        <is>
          <t>||||||||||</t>
        </is>
      </c>
    </row>
    <row r="35" ht="46.25" customHeight="1" s="190">
      <c r="A35" s="198" t="n"/>
      <c r="B35" s="198" t="n"/>
      <c r="C35" s="198" t="n"/>
      <c r="D35" s="198" t="n"/>
      <c r="E35" s="198" t="n"/>
      <c r="F35" s="198" t="n"/>
      <c r="G35" s="198" t="n"/>
      <c r="H35" s="198" t="inlineStr">
        <is>
          <t>DataTypeUsg</t>
        </is>
      </c>
      <c r="I35" s="198" t="inlineStr">
        <is>
          <t>String|String|String|Decimal|Decimal|Decimal|Decimal|Decimal|Date Time|String</t>
        </is>
      </c>
      <c r="J35" s="198" t="n"/>
      <c r="K35" s="198" t="n"/>
      <c r="L35" s="198" t="n"/>
      <c r="M35" s="198" t="n"/>
      <c r="N35" s="198" t="inlineStr">
        <is>
          <t>DataTypeUsg</t>
        </is>
      </c>
      <c r="O35" s="198" t="n"/>
      <c r="P35" s="198" t="n"/>
      <c r="Q35" s="198" t="n"/>
      <c r="R35" s="198" t="n"/>
      <c r="S35" s="198" t="n"/>
      <c r="T35" s="198" t="inlineStr">
        <is>
          <t>DataTypeUsg</t>
        </is>
      </c>
      <c r="U35" s="198" t="n"/>
      <c r="V35" s="198" t="n"/>
      <c r="W35" s="198" t="n"/>
      <c r="X35" s="198" t="n"/>
      <c r="Y35" s="198" t="n"/>
      <c r="Z35" s="198" t="inlineStr">
        <is>
          <t>DataTypeUsg</t>
        </is>
      </c>
      <c r="AB35" s="198" t="n"/>
      <c r="AC35" s="198" t="n"/>
      <c r="AD35" s="198" t="n"/>
      <c r="AE35" s="198" t="n"/>
      <c r="AF35" s="198" t="inlineStr">
        <is>
          <t>DataTypeUsg</t>
        </is>
      </c>
      <c r="AG35" s="198" t="inlineStr">
        <is>
          <t>String|String|String|Decimal|Decimal|Decimal|Decimal|Decimal|Date Time|Decimal</t>
        </is>
      </c>
      <c r="AH35" s="198" t="n"/>
      <c r="AI35" s="198" t="n"/>
      <c r="AJ35" s="198" t="n"/>
      <c r="AK35" s="198" t="n"/>
      <c r="AL35" s="198" t="inlineStr">
        <is>
          <t>DataTypeUsg</t>
        </is>
      </c>
      <c r="AM35" s="198" t="inlineStr">
        <is>
          <t>String|String|String|Decimal|Decimal|Decimal|Decimal|Decimal|Date Time|Decimal</t>
        </is>
      </c>
      <c r="AN35" s="198" t="n"/>
      <c r="AO35" s="198" t="n"/>
      <c r="AP35" s="198" t="n"/>
      <c r="AQ35" s="198" t="n"/>
      <c r="AR35" s="198" t="inlineStr">
        <is>
          <t>DataTypeUsg</t>
        </is>
      </c>
      <c r="AS35" s="198" t="n"/>
      <c r="AT35" s="198" t="n"/>
      <c r="AU35" s="198" t="n"/>
      <c r="AV35" s="198" t="n"/>
      <c r="AW35" s="198" t="n"/>
      <c r="AX35" s="198" t="n"/>
      <c r="AY35" s="198" t="inlineStr">
        <is>
          <t>DataTypeUsg</t>
        </is>
      </c>
      <c r="AZ35" s="198" t="inlineStr">
        <is>
          <t>String|String|String|String|Decimal</t>
        </is>
      </c>
      <c r="BA35" s="198" t="n"/>
      <c r="BB35" s="198" t="n"/>
      <c r="BC35" s="198" t="n"/>
      <c r="BD35" s="198" t="n"/>
      <c r="BE35" s="198" t="inlineStr">
        <is>
          <t>DataTypeUsg</t>
        </is>
      </c>
      <c r="BF35" s="198" t="inlineStr">
        <is>
          <t>||String||||||||||</t>
        </is>
      </c>
      <c r="BG35" s="198" t="n"/>
      <c r="BH35" s="198" t="inlineStr">
        <is>
          <t>DataTypeUsg</t>
        </is>
      </c>
      <c r="BI35" s="198" t="inlineStr">
        <is>
          <t>String|String|String|Integer|Integer|String|Integer|Integer|Decimal|Decimal|String|String</t>
        </is>
      </c>
      <c r="BJ35" s="198" t="n"/>
      <c r="BK35" s="198" t="inlineStr">
        <is>
          <t>DataTypeUsg</t>
        </is>
      </c>
      <c r="BL35" s="198" t="inlineStr">
        <is>
          <t>String|String|String|Integer|Integer|String|Integer|Integer|Decimal|Decimal|String|String</t>
        </is>
      </c>
      <c r="BM35" s="198" t="n"/>
      <c r="BN35" s="198" t="n"/>
      <c r="BO35" s="198" t="n"/>
      <c r="BP35" s="198" t="n"/>
      <c r="BQ35" s="198" t="inlineStr">
        <is>
          <t>DataTypeUsg</t>
        </is>
      </c>
      <c r="BR35" s="198" t="inlineStr">
        <is>
          <t>String|String|String|Decimal|Decimal|Decimal|Decimal|Decimal|Date Time|String</t>
        </is>
      </c>
    </row>
    <row r="36" ht="46.25" customHeight="1" s="190">
      <c r="A36" s="198" t="n"/>
      <c r="B36" s="198" t="n"/>
      <c r="C36" s="198" t="n"/>
      <c r="D36" s="198" t="n"/>
      <c r="E36" s="198" t="n"/>
      <c r="F36" s="198" t="n"/>
      <c r="G36" s="198" t="n"/>
      <c r="H36" s="198" t="inlineStr">
        <is>
          <t>GridColumnsUsg</t>
        </is>
      </c>
      <c r="I36" s="198" t="inlineStr">
        <is>
          <t>||Invoice  Field|System  Field|Cell|Field  Type|Mandatory|Mapping|Searchable( Carrier  Invoice)|Default  Value</t>
        </is>
      </c>
      <c r="J36" s="198" t="n"/>
      <c r="K36" s="198" t="n"/>
      <c r="L36" s="198" t="n"/>
      <c r="M36" s="198" t="n"/>
      <c r="N36" s="198" t="inlineStr">
        <is>
          <t>GridColumnsUsg</t>
        </is>
      </c>
      <c r="O36" s="198" t="inlineStr">
        <is>
          <t>||Invoice  Field|System  Field|Cell|Field  Type|Mandatory|Mapping|Searchable( Carrier  Invoice)|Default  Value</t>
        </is>
      </c>
      <c r="P36" s="198" t="n"/>
      <c r="Q36" s="198" t="n"/>
      <c r="R36" s="198" t="n"/>
      <c r="S36" s="198" t="n"/>
      <c r="T36" s="198" t="inlineStr">
        <is>
          <t>GridColumnsUsg</t>
        </is>
      </c>
      <c r="U36" s="198" t="inlineStr">
        <is>
          <t>||Invoice  Field|System  Field|Cell|Field  Type|Mandatory|Mapping|Searchable( Carrier  Invoice)|Default  Value</t>
        </is>
      </c>
      <c r="V36" s="198" t="n"/>
      <c r="W36" s="198" t="n"/>
      <c r="X36" s="198" t="n"/>
      <c r="Y36" s="198" t="n"/>
      <c r="Z36" s="198" t="inlineStr">
        <is>
          <t>GridColumnsUsg</t>
        </is>
      </c>
      <c r="AA36" s="198" t="inlineStr">
        <is>
          <t>||Invoice  Field|System  Field|Cell|Field  Type|Mandatory|Mapping|Searchable( Carrier  Invoice)|Default  Value</t>
        </is>
      </c>
      <c r="AB36" s="198" t="n"/>
      <c r="AC36" s="198" t="n"/>
      <c r="AD36" s="198" t="n"/>
      <c r="AE36" s="198" t="n"/>
      <c r="AF36" s="198" t="inlineStr">
        <is>
          <t>GridColumnsUsg</t>
        </is>
      </c>
      <c r="AG36" s="198" t="inlineStr">
        <is>
          <t>||Invoice  Field|System  Field|Cell|Field  Type|Mandatory|Mapping|Searchable( Carrier  Invoice)|Default  Value</t>
        </is>
      </c>
      <c r="AH36" s="198" t="n"/>
      <c r="AI36" s="198" t="n"/>
      <c r="AJ36" s="198" t="n"/>
      <c r="AK36" s="198" t="n"/>
      <c r="AL36" s="198" t="inlineStr">
        <is>
          <t>GridColumnsUsg</t>
        </is>
      </c>
      <c r="AM36" s="198" t="inlineStr">
        <is>
          <t>||Invoice  Field|System  Field|Cell|Field  Type|Mandatory|Mapping|Searchable( Carrier  Invoice)|Default  Value</t>
        </is>
      </c>
      <c r="AN36" s="198" t="n"/>
      <c r="AO36" s="198" t="n"/>
      <c r="AP36" s="198" t="n"/>
      <c r="AQ36" s="198" t="n"/>
      <c r="AR36" s="198" t="inlineStr">
        <is>
          <t>GridColumnsUsg</t>
        </is>
      </c>
      <c r="AS36" s="198" t="n"/>
      <c r="AT36" s="198" t="n"/>
      <c r="AU36" s="198" t="n"/>
      <c r="AV36" s="198" t="n"/>
      <c r="AW36" s="198" t="n"/>
      <c r="AX36" s="198" t="n"/>
      <c r="AY36" s="198" t="inlineStr">
        <is>
          <t>GridColumnsUsg</t>
        </is>
      </c>
      <c r="AZ36" s="198" t="inlineStr">
        <is>
          <t>||Invoice  Field|System  Field|Cell|Field  Type|Mandatory|Mapping|Searchable( Carrier  Invoice)|Default  Value</t>
        </is>
      </c>
      <c r="BA36" s="198" t="n"/>
      <c r="BB36" s="198" t="n"/>
      <c r="BC36" s="198" t="n"/>
      <c r="BD36" s="198" t="n"/>
      <c r="BE36" s="198" t="inlineStr">
        <is>
          <t>GridColumnsUsg</t>
        </is>
      </c>
      <c r="BF36" s="198" t="inlineStr">
        <is>
          <t>||Invoice  Field|System  Field|Cell|Field  Type|Mandatory|Mapping|Searchable( Carrier  Invoice)|Default  Value</t>
        </is>
      </c>
      <c r="BG36" s="198" t="n"/>
      <c r="BH36" s="198" t="inlineStr">
        <is>
          <t>GridColumnsUsg</t>
        </is>
      </c>
      <c r="BI36" s="198" t="inlineStr">
        <is>
          <t>||Invoice  Field|System  Field|Cell|Field  Type|Mandatory|Mapping|Searchable( Carrier  Invoice)|Default  Value</t>
        </is>
      </c>
      <c r="BJ36" s="198" t="n"/>
      <c r="BK36" s="198" t="inlineStr">
        <is>
          <t>GridColumnsUsg</t>
        </is>
      </c>
      <c r="BL36" s="198" t="inlineStr">
        <is>
          <t>||Invoice  Field|System  Field|Cell|Field  Type|Mandatory|Mapping|Searchable( Carrier  Invoice)|Default  Value</t>
        </is>
      </c>
      <c r="BM36" s="198" t="n"/>
      <c r="BN36" s="198" t="n"/>
      <c r="BO36" s="198" t="n"/>
      <c r="BP36" s="198" t="n"/>
      <c r="BQ36" s="198" t="inlineStr">
        <is>
          <t>GridColumnsUsg</t>
        </is>
      </c>
      <c r="BR36" s="198" t="inlineStr">
        <is>
          <t>||Invoice  Field|System  Field|Cell|Field  Type|Mandatory|Mapping|Searchable( Carrier  Invoice)|Default  Value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8.xml><?xml version="1.0" encoding="utf-8"?>
<worksheet xmlns="http://schemas.openxmlformats.org/spreadsheetml/2006/main">
  <sheetPr filterMode="0">
    <outlinePr summaryBelow="1" summaryRight="1"/>
    <pageSetUpPr fitToPage="0"/>
  </sheetPr>
  <dimension ref="A1:AD36"/>
  <sheetViews>
    <sheetView showFormulas="0" showGridLines="1" showRowColHeaders="1" showZeros="1" rightToLeft="0" tabSelected="0" showOutlineSymbols="1" defaultGridColor="1" view="normal" topLeftCell="Z1" colorId="64" zoomScale="100" zoomScaleNormal="100" zoomScalePageLayoutView="100" workbookViewId="0">
      <selection pane="topLeft" activeCell="AP3" activeCellId="0" sqref="AP3"/>
    </sheetView>
  </sheetViews>
  <sheetFormatPr baseColWidth="8" defaultColWidth="8.59765625" defaultRowHeight="14.25" customHeight="0" zeroHeight="0" outlineLevelRow="0"/>
  <cols>
    <col width="8.779999999999999" customWidth="1" style="189" min="7" max="11"/>
    <col width="20.78" customWidth="1" style="189" min="12" max="12"/>
    <col width="8.779999999999999" customWidth="1" style="189" min="13" max="29"/>
    <col width="20.78" customWidth="1" style="189" min="30" max="3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</row>
    <row r="2" ht="61.15" customHeight="1" s="190">
      <c r="A2" s="193" t="inlineStr">
        <is>
          <t>CI_ManualTmpl1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Usage1</t>
        </is>
      </c>
      <c r="E2" s="198" t="inlineStr">
        <is>
          <t>Usage</t>
        </is>
      </c>
      <c r="F2" s="252" t="inlineStr">
        <is>
          <t>USG</t>
        </is>
      </c>
      <c r="G2" s="193" t="inlineStr">
        <is>
          <t>CI_ManualTmpl2_SFLBlended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Usage2</t>
        </is>
      </c>
      <c r="K2" s="198" t="inlineStr">
        <is>
          <t>Usage</t>
        </is>
      </c>
      <c r="L2" s="252" t="inlineStr">
        <is>
          <t>USG</t>
        </is>
      </c>
      <c r="M2" s="193" t="inlineStr">
        <is>
          <t>CI_ManualTmpl3_nonusage</t>
        </is>
      </c>
      <c r="N2" s="193" t="inlineStr">
        <is>
          <t>Partition</t>
        </is>
      </c>
      <c r="O2" s="193" t="inlineStr">
        <is>
          <t>Common</t>
        </is>
      </c>
      <c r="P2" s="193" t="inlineStr">
        <is>
          <t>NonUsage1</t>
        </is>
      </c>
      <c r="Q2" s="198" t="inlineStr">
        <is>
          <t>Usage</t>
        </is>
      </c>
      <c r="R2" s="252" t="inlineStr">
        <is>
          <t>NonUSG</t>
        </is>
      </c>
      <c r="S2" s="193" t="inlineStr">
        <is>
          <t>CI_ManualTmpl4_creditnote</t>
        </is>
      </c>
      <c r="T2" s="193" t="inlineStr">
        <is>
          <t>Partition</t>
        </is>
      </c>
      <c r="U2" s="193" t="inlineStr">
        <is>
          <t>Common</t>
        </is>
      </c>
      <c r="V2" s="193" t="inlineStr">
        <is>
          <t>Creditnote1</t>
        </is>
      </c>
      <c r="W2" s="198" t="inlineStr">
        <is>
          <t>Usage</t>
        </is>
      </c>
      <c r="X2" s="252" t="inlineStr">
        <is>
          <t>USG</t>
        </is>
      </c>
      <c r="Y2" s="193" t="inlineStr">
        <is>
          <t>CI_ManualTmpl5_SFL</t>
        </is>
      </c>
      <c r="Z2" s="193" t="inlineStr">
        <is>
          <t>Partition</t>
        </is>
      </c>
      <c r="AA2" s="193" t="inlineStr">
        <is>
          <t>Common</t>
        </is>
      </c>
      <c r="AB2" s="193" t="inlineStr">
        <is>
          <t>Usage3</t>
        </is>
      </c>
      <c r="AC2" s="198" t="inlineStr">
        <is>
          <t>Usage</t>
        </is>
      </c>
      <c r="AD2" s="252" t="inlineStr">
        <is>
          <t>USG</t>
        </is>
      </c>
    </row>
    <row r="3" ht="46.25" customHeight="1" s="190">
      <c r="A3" s="198" t="n"/>
      <c r="B3" s="198" t="inlineStr">
        <is>
          <t>TemplateType</t>
        </is>
      </c>
      <c r="C3" s="198" t="inlineStr">
        <is>
          <t>Manual Invoice Template</t>
        </is>
      </c>
      <c r="D3" s="198" t="n"/>
      <c r="E3" s="198" t="inlineStr">
        <is>
          <t>SystemFieldList</t>
        </is>
      </c>
      <c r="F3" s="198" t="n"/>
      <c r="G3" s="198" t="n"/>
      <c r="H3" s="198" t="inlineStr">
        <is>
          <t>TemplateType</t>
        </is>
      </c>
      <c r="I3" s="198" t="inlineStr">
        <is>
          <t>Manual Invoice Template</t>
        </is>
      </c>
      <c r="J3" s="198" t="n"/>
      <c r="K3" s="198" t="inlineStr">
        <is>
          <t>SystemFieldList</t>
        </is>
      </c>
      <c r="L3" s="198" t="inlineStr">
        <is>
          <t>Test02_SFL_StdDS</t>
        </is>
      </c>
      <c r="M3" s="198" t="n"/>
      <c r="N3" s="198" t="inlineStr">
        <is>
          <t>TemplateType</t>
        </is>
      </c>
      <c r="O3" s="198" t="inlineStr">
        <is>
          <t>Manual Invoice Template</t>
        </is>
      </c>
      <c r="P3" s="198" t="n"/>
      <c r="Q3" s="198" t="inlineStr">
        <is>
          <t>SystemFieldList</t>
        </is>
      </c>
      <c r="R3" s="198" t="n"/>
      <c r="S3" s="198" t="n"/>
      <c r="T3" s="198" t="inlineStr">
        <is>
          <t>TemplateType</t>
        </is>
      </c>
      <c r="U3" s="198" t="inlineStr">
        <is>
          <t>Manual Invoice Template</t>
        </is>
      </c>
      <c r="V3" s="198" t="n"/>
      <c r="W3" s="198" t="inlineStr">
        <is>
          <t>SystemFieldList</t>
        </is>
      </c>
      <c r="X3" s="198" t="n"/>
      <c r="Y3" s="198" t="n"/>
      <c r="Z3" s="198" t="inlineStr">
        <is>
          <t>TemplateType</t>
        </is>
      </c>
      <c r="AA3" s="198" t="inlineStr">
        <is>
          <t>Manual Invoice Template</t>
        </is>
      </c>
      <c r="AB3" s="198" t="n"/>
      <c r="AC3" s="198" t="inlineStr">
        <is>
          <t>SystemFieldList</t>
        </is>
      </c>
      <c r="AD3" s="198" t="inlineStr">
        <is>
          <t>Test4_SFL_StdDS</t>
        </is>
      </c>
    </row>
    <row r="4" ht="76.09999999999999" customHeight="1" s="190">
      <c r="A4" s="198" t="n"/>
      <c r="B4" s="198" t="inlineStr">
        <is>
          <t>TemplateName</t>
        </is>
      </c>
      <c r="C4" s="198" t="inlineStr">
        <is>
          <t>Test01_ManualCITemplate</t>
        </is>
      </c>
      <c r="D4" s="198" t="n"/>
      <c r="E4" s="198" t="inlineStr">
        <is>
          <t>TableInstance</t>
        </is>
      </c>
      <c r="F4" s="198" t="inlineStr">
        <is>
          <t>voic_summary</t>
        </is>
      </c>
      <c r="G4" s="198" t="n"/>
      <c r="H4" s="198" t="inlineStr">
        <is>
          <t>TemplateName</t>
        </is>
      </c>
      <c r="I4" s="198" t="inlineStr">
        <is>
          <t>Test02_ManualCITemplate_SFLBlended</t>
        </is>
      </c>
      <c r="J4" s="198" t="n"/>
      <c r="K4" s="198" t="inlineStr">
        <is>
          <t>TableInstance</t>
        </is>
      </c>
      <c r="L4" s="198" t="n"/>
      <c r="M4" s="198" t="n"/>
      <c r="N4" s="198" t="inlineStr">
        <is>
          <t>TemplateName</t>
        </is>
      </c>
      <c r="O4" s="198" t="inlineStr">
        <is>
          <t>Test03_ManualCITemplate_nonusg</t>
        </is>
      </c>
      <c r="P4" s="198" t="n"/>
      <c r="Q4" s="198" t="inlineStr">
        <is>
          <t>TableInstance</t>
        </is>
      </c>
      <c r="R4" s="198" t="inlineStr">
        <is>
          <t>voic_summary</t>
        </is>
      </c>
      <c r="S4" s="198" t="n"/>
      <c r="T4" s="198" t="inlineStr">
        <is>
          <t>TemplateName</t>
        </is>
      </c>
      <c r="U4" s="198" t="inlineStr">
        <is>
          <t>Test04_ManualCITemplate_nonusg</t>
        </is>
      </c>
      <c r="V4" s="198" t="n"/>
      <c r="W4" s="198" t="inlineStr">
        <is>
          <t>TableInstance</t>
        </is>
      </c>
      <c r="X4" s="198" t="inlineStr">
        <is>
          <t>voic_summary</t>
        </is>
      </c>
      <c r="Y4" s="198" t="n"/>
      <c r="Z4" s="198" t="inlineStr">
        <is>
          <t>TemplateName</t>
        </is>
      </c>
      <c r="AA4" s="198" t="inlineStr">
        <is>
          <t>Test05_ManualCITemplate_SFL</t>
        </is>
      </c>
      <c r="AB4" s="198" t="n"/>
      <c r="AC4" s="198" t="inlineStr">
        <is>
          <t>TableInstance</t>
        </is>
      </c>
      <c r="AD4" s="198" t="n"/>
    </row>
    <row r="5" ht="31.3" customHeight="1" s="190">
      <c r="A5" s="198" t="n"/>
      <c r="B5" s="198" t="inlineStr">
        <is>
          <t>UsageTestCase</t>
        </is>
      </c>
      <c r="C5" s="198" t="inlineStr">
        <is>
          <t>Usage1</t>
        </is>
      </c>
      <c r="D5" s="198" t="n"/>
      <c r="E5" s="198" t="inlineStr">
        <is>
          <t>IncludeInTotal</t>
        </is>
      </c>
      <c r="F5" s="198" t="n"/>
      <c r="G5" s="198" t="n"/>
      <c r="H5" s="198" t="inlineStr">
        <is>
          <t>UsageTestCase</t>
        </is>
      </c>
      <c r="I5" s="198" t="inlineStr">
        <is>
          <t>Usage2</t>
        </is>
      </c>
      <c r="J5" s="198" t="n"/>
      <c r="K5" s="198" t="inlineStr">
        <is>
          <t>IncludeInTotal</t>
        </is>
      </c>
      <c r="L5" s="198" t="n"/>
      <c r="M5" s="198" t="n"/>
      <c r="N5" s="198" t="inlineStr">
        <is>
          <t>UsageTestCase</t>
        </is>
      </c>
      <c r="O5" s="198" t="n"/>
      <c r="P5" s="198" t="n"/>
      <c r="Q5" s="198" t="inlineStr">
        <is>
          <t>IncludeInTotal</t>
        </is>
      </c>
      <c r="R5" s="198" t="n"/>
      <c r="S5" s="198" t="n"/>
      <c r="T5" s="198" t="inlineStr">
        <is>
          <t>UsageTestCase</t>
        </is>
      </c>
      <c r="U5" s="198" t="n"/>
      <c r="V5" s="198" t="n"/>
      <c r="W5" s="198" t="inlineStr">
        <is>
          <t>IncludeInTotal</t>
        </is>
      </c>
      <c r="X5" s="198" t="n"/>
      <c r="Y5" s="198" t="n"/>
      <c r="Z5" s="198" t="inlineStr">
        <is>
          <t>UsageTestCase</t>
        </is>
      </c>
      <c r="AA5" s="198" t="inlineStr">
        <is>
          <t>Usage3</t>
        </is>
      </c>
      <c r="AB5" s="198" t="n"/>
      <c r="AC5" s="198" t="inlineStr">
        <is>
          <t>IncludeInTotal</t>
        </is>
      </c>
      <c r="AD5" s="198" t="n"/>
    </row>
    <row r="6" ht="46.25" customHeight="1" s="190">
      <c r="A6" s="198" t="n"/>
      <c r="B6" s="198" t="inlineStr">
        <is>
          <t>NonUsageTestCase</t>
        </is>
      </c>
      <c r="C6" s="198" t="n"/>
      <c r="D6" s="198" t="n"/>
      <c r="E6" s="198" t="inlineStr">
        <is>
          <t>InlineComponent</t>
        </is>
      </c>
      <c r="F6" s="198" t="inlineStr">
        <is>
          <t>None</t>
        </is>
      </c>
      <c r="G6" s="198" t="n"/>
      <c r="H6" s="198" t="inlineStr">
        <is>
          <t>NonUsageTestCase</t>
        </is>
      </c>
      <c r="I6" s="198" t="n"/>
      <c r="J6" s="198" t="n"/>
      <c r="K6" s="198" t="inlineStr">
        <is>
          <t>InlineComponent</t>
        </is>
      </c>
      <c r="L6" s="198" t="inlineStr">
        <is>
          <t>None</t>
        </is>
      </c>
      <c r="M6" s="198" t="n"/>
      <c r="N6" s="198" t="inlineStr">
        <is>
          <t>NonUsageTestCase</t>
        </is>
      </c>
      <c r="O6" s="198" t="inlineStr">
        <is>
          <t>NonUsage1</t>
        </is>
      </c>
      <c r="P6" s="198" t="n"/>
      <c r="Q6" s="198" t="inlineStr">
        <is>
          <t>InlineComponent</t>
        </is>
      </c>
      <c r="R6" s="198" t="inlineStr">
        <is>
          <t>Standard Non Usage</t>
        </is>
      </c>
      <c r="S6" s="198" t="n"/>
      <c r="T6" s="198" t="inlineStr">
        <is>
          <t>NonUsageTestCase</t>
        </is>
      </c>
      <c r="U6" s="198" t="n"/>
      <c r="V6" s="198" t="n"/>
      <c r="W6" s="198" t="inlineStr">
        <is>
          <t>InlineComponent</t>
        </is>
      </c>
      <c r="X6" s="198" t="inlineStr">
        <is>
          <t>Standard Credit Note</t>
        </is>
      </c>
      <c r="Y6" s="198" t="n"/>
      <c r="Z6" s="198" t="inlineStr">
        <is>
          <t>NonUsageTestCase</t>
        </is>
      </c>
      <c r="AA6" s="198" t="n"/>
      <c r="AB6" s="198" t="n"/>
      <c r="AC6" s="198" t="inlineStr">
        <is>
          <t>InlineComponent</t>
        </is>
      </c>
      <c r="AD6" s="198" t="inlineStr">
        <is>
          <t>None</t>
        </is>
      </c>
    </row>
    <row r="7" ht="195.5" customHeight="1" s="190">
      <c r="A7" s="198" t="n"/>
      <c r="B7" s="198" t="inlineStr">
        <is>
          <t>CreditNoteTestCase</t>
        </is>
      </c>
      <c r="C7" s="198" t="n"/>
      <c r="D7" s="198" t="n"/>
      <c r="E7" s="198" t="inlineStr">
        <is>
          <t>Column</t>
        </is>
      </c>
      <c r="F7" s="198" t="inlineStr">
        <is>
          <t>bnd_id|res_billed_usage|voic_txn_amt|voic_rate|Event Date|cur_id|voic_setup_amt|psvc_id|trn_id</t>
        </is>
      </c>
      <c r="G7" s="198" t="n"/>
      <c r="H7" s="198" t="inlineStr">
        <is>
          <t>CreditNoteTestCase</t>
        </is>
      </c>
      <c r="I7" s="198" t="n"/>
      <c r="J7" s="198" t="n"/>
      <c r="K7" s="198" t="inlineStr">
        <is>
          <t>Column</t>
        </is>
      </c>
      <c r="L7" s="198" t="inlineStr">
        <is>
          <t>psvc_id|trn_id|bnd_id|res_billed_usage|rev_count|voic_rate|voic_txn_amt|voic_setup_amt|evt_dttm|evt_dttm|cur_id</t>
        </is>
      </c>
      <c r="M7" s="198" t="n"/>
      <c r="N7" s="198" t="inlineStr">
        <is>
          <t>CreditNoteTestCase</t>
        </is>
      </c>
      <c r="O7" s="198" t="n"/>
      <c r="P7" s="198" t="n"/>
      <c r="Q7" s="198" t="inlineStr">
        <is>
          <t>Column</t>
        </is>
      </c>
      <c r="R7" s="198" t="inlineStr">
        <is>
          <t>bnd_id|res_billed_usage|voic_txn_amt|voic_rate|Event Date|cur_id|voic_setup_amt|psvc_id|trn_id</t>
        </is>
      </c>
      <c r="S7" s="198" t="n"/>
      <c r="T7" s="198" t="inlineStr">
        <is>
          <t>CreditNoteTestCase</t>
        </is>
      </c>
      <c r="U7" s="198" t="inlineStr">
        <is>
          <t>Creditnote1</t>
        </is>
      </c>
      <c r="V7" s="198" t="n"/>
      <c r="W7" s="198" t="inlineStr">
        <is>
          <t>Column</t>
        </is>
      </c>
      <c r="X7" s="198" t="inlineStr">
        <is>
          <t>bnd_id|res_billed_usage|voic_txn_amt|voic_rate|Event Date|cur_id|voic_setup_amt|psvc_id|trn_id</t>
        </is>
      </c>
      <c r="Y7" s="198" t="n"/>
      <c r="Z7" s="198" t="inlineStr">
        <is>
          <t>CreditNoteTestCase</t>
        </is>
      </c>
      <c r="AA7" s="198" t="n"/>
      <c r="AB7" s="198" t="n"/>
      <c r="AC7" s="198" t="inlineStr">
        <is>
          <t>Column</t>
        </is>
      </c>
      <c r="AD7" s="198" t="inlineStr">
        <is>
          <t>psvc_id|trn_id|bnd_id|res_billed_usage|rev_count|voic_rate|voic_txn_amt|voic_setup_amt|evt_dttm|cur_id</t>
        </is>
      </c>
    </row>
    <row r="8" ht="106.5" customHeight="1" s="190">
      <c r="A8" s="198" t="n"/>
      <c r="B8" s="198" t="inlineStr">
        <is>
          <t>ColHeaders</t>
        </is>
      </c>
      <c r="C8" s="198" t="inlineStr">
        <is>
          <t>Name|Type|Status|Order</t>
        </is>
      </c>
      <c r="D8" s="198" t="n"/>
      <c r="E8" s="198" t="inlineStr">
        <is>
          <t>InvoiceField</t>
        </is>
      </c>
      <c r="F8" s="198" t="inlineStr">
        <is>
          <t>Band|Usage|Transaction Amount|Rate|Date|Currency|Setup Amount|Service_name|Tariff Rate Name</t>
        </is>
      </c>
      <c r="G8" s="198" t="n"/>
      <c r="H8" s="198" t="inlineStr">
        <is>
          <t>ColHeaders</t>
        </is>
      </c>
      <c r="I8" s="198" t="inlineStr">
        <is>
          <t>Name|Type|Status|Order</t>
        </is>
      </c>
      <c r="J8" s="198" t="n"/>
      <c r="K8" s="198" t="inlineStr">
        <is>
          <t>InvoiceField</t>
        </is>
      </c>
      <c r="L8" s="198" t="inlineStr">
        <is>
          <t>Service_name|Tariff Rate Name|Band|Billed Usage|Count|Rate|Transaction amount|Setup Amount|From Date|To Date|Currency</t>
        </is>
      </c>
      <c r="M8" s="198" t="n"/>
      <c r="N8" s="198" t="inlineStr">
        <is>
          <t>ColHeaders</t>
        </is>
      </c>
      <c r="O8" s="198" t="inlineStr">
        <is>
          <t>Name|Type|Status|Order</t>
        </is>
      </c>
      <c r="P8" s="198" t="n"/>
      <c r="Q8" s="198" t="inlineStr">
        <is>
          <t>InvoiceField</t>
        </is>
      </c>
      <c r="R8" s="198" t="inlineStr">
        <is>
          <t>Band|Usage|Transaction Amount|Rate|Date|Currency|Setup Amount|Service_name|Tariff Rate Name</t>
        </is>
      </c>
      <c r="S8" s="198" t="n"/>
      <c r="T8" s="198" t="inlineStr">
        <is>
          <t>ColHeaders</t>
        </is>
      </c>
      <c r="U8" s="198" t="inlineStr">
        <is>
          <t>Name|Type|Status|Order</t>
        </is>
      </c>
      <c r="V8" s="198" t="n"/>
      <c r="W8" s="198" t="inlineStr">
        <is>
          <t>InvoiceField</t>
        </is>
      </c>
      <c r="X8" s="198" t="inlineStr">
        <is>
          <t>Band|Usage|Transaction Amount|Rate|Date|Currency|Setup Amount|Service_name|Tariff Rate Name</t>
        </is>
      </c>
      <c r="Y8" s="198" t="n"/>
      <c r="Z8" s="198" t="inlineStr">
        <is>
          <t>ColHeaders</t>
        </is>
      </c>
      <c r="AA8" s="198" t="inlineStr">
        <is>
          <t>Name|Type|Status|Order</t>
        </is>
      </c>
      <c r="AB8" s="198" t="n"/>
      <c r="AC8" s="198" t="inlineStr">
        <is>
          <t>InvoiceField</t>
        </is>
      </c>
      <c r="AD8" s="198" t="inlineStr">
        <is>
          <t>Service_name|Tariff Rate Name|Band|Billed Usage|Count|Rate|Transaction amount|Setup Amount|Date|Currency</t>
        </is>
      </c>
    </row>
    <row r="9" ht="141" customHeight="1" s="190">
      <c r="A9" s="198" t="n"/>
      <c r="B9" s="198" t="inlineStr">
        <is>
          <t>Results</t>
        </is>
      </c>
      <c r="C9" s="198" t="n"/>
      <c r="D9" s="198" t="n"/>
      <c r="E9" s="198" t="inlineStr">
        <is>
          <t>SystemField</t>
        </is>
      </c>
      <c r="F9" s="198" t="n"/>
      <c r="G9" s="198" t="n"/>
      <c r="H9" s="198" t="inlineStr">
        <is>
          <t>Results</t>
        </is>
      </c>
      <c r="I9" s="198" t="n"/>
      <c r="J9" s="198" t="n"/>
      <c r="K9" s="198" t="inlineStr">
        <is>
          <t>SystemField</t>
        </is>
      </c>
      <c r="L9" s="198" t="inlineStr">
        <is>
          <t>Service|Tariff Rate Name|Band|Billed Usage|Count|Rate|Transaction amount|Setup Amount|From Date|To Date|Currency</t>
        </is>
      </c>
      <c r="M9" s="198" t="n"/>
      <c r="N9" s="198" t="inlineStr">
        <is>
          <t>Results</t>
        </is>
      </c>
      <c r="O9" s="198" t="n"/>
      <c r="P9" s="198" t="n"/>
      <c r="Q9" s="198" t="inlineStr">
        <is>
          <t>SystemField</t>
        </is>
      </c>
      <c r="R9" s="198" t="n"/>
      <c r="S9" s="198" t="n"/>
      <c r="T9" s="198" t="inlineStr">
        <is>
          <t>Results</t>
        </is>
      </c>
      <c r="U9" s="198" t="n"/>
      <c r="V9" s="198" t="n"/>
      <c r="W9" s="198" t="inlineStr">
        <is>
          <t>SystemField</t>
        </is>
      </c>
      <c r="X9" s="198" t="n"/>
      <c r="Y9" s="198" t="n"/>
      <c r="Z9" s="198" t="inlineStr">
        <is>
          <t>Results</t>
        </is>
      </c>
      <c r="AA9" s="198" t="n"/>
      <c r="AB9" s="198" t="n"/>
      <c r="AC9" s="198" t="inlineStr">
        <is>
          <t>SystemField</t>
        </is>
      </c>
      <c r="AD9" s="198" t="inlineStr">
        <is>
          <t>Service|Tariff Rate Name|Band|Billed Usage|Count|Rate|Transaction amount|Setup Amount|Date|Currency</t>
        </is>
      </c>
    </row>
    <row r="10" ht="91" customHeight="1" s="190">
      <c r="A10" s="198" t="n"/>
      <c r="B10" s="198" t="n"/>
      <c r="C10" s="198" t="n"/>
      <c r="D10" s="198" t="n"/>
      <c r="E10" s="198" t="inlineStr">
        <is>
          <t>FieldType</t>
        </is>
      </c>
      <c r="F10" s="198" t="inlineStr">
        <is>
          <t>|Usage|Amount||Event Date|||||</t>
        </is>
      </c>
      <c r="G10" s="198" t="n"/>
      <c r="H10" s="198" t="n"/>
      <c r="I10" s="198" t="n"/>
      <c r="J10" s="198" t="n"/>
      <c r="K10" s="198" t="inlineStr">
        <is>
          <t>FieldType</t>
        </is>
      </c>
      <c r="L10" s="198" t="inlineStr">
        <is>
          <t>|||Usage|Event Count||Amount||From Date|To Date||</t>
        </is>
      </c>
      <c r="M10" s="198" t="n"/>
      <c r="N10" s="198" t="n"/>
      <c r="O10" s="198" t="n"/>
      <c r="P10" s="198" t="n"/>
      <c r="Q10" s="198" t="inlineStr">
        <is>
          <t>FieldType</t>
        </is>
      </c>
      <c r="R10" s="198" t="inlineStr">
        <is>
          <t>|Usage|Amount|Rate|Event Date|||||</t>
        </is>
      </c>
      <c r="S10" s="198" t="n"/>
      <c r="T10" s="198" t="n"/>
      <c r="U10" s="198" t="n"/>
      <c r="V10" s="198" t="n"/>
      <c r="W10" s="198" t="inlineStr">
        <is>
          <t>FieldType</t>
        </is>
      </c>
      <c r="X10" s="198" t="inlineStr">
        <is>
          <t>|Usage|Amount|Rate|Event Date|||||</t>
        </is>
      </c>
      <c r="Y10" s="198" t="n"/>
      <c r="Z10" s="198" t="n"/>
      <c r="AA10" s="198" t="n"/>
      <c r="AB10" s="198" t="n"/>
      <c r="AC10" s="198" t="inlineStr">
        <is>
          <t>FieldType</t>
        </is>
      </c>
      <c r="AD10" s="198" t="inlineStr">
        <is>
          <t>|||Usage|Event Count||Amount||Event Date||</t>
        </is>
      </c>
    </row>
    <row r="11" ht="31.3" customHeight="1" s="190">
      <c r="A11" s="198" t="n"/>
      <c r="B11" s="198" t="n"/>
      <c r="C11" s="198" t="n"/>
      <c r="D11" s="198" t="n"/>
      <c r="E11" s="198" t="inlineStr">
        <is>
          <t>Mandatory</t>
        </is>
      </c>
      <c r="F11" s="198" t="n"/>
      <c r="G11" s="198" t="n"/>
      <c r="H11" s="198" t="n"/>
      <c r="I11" s="198" t="n"/>
      <c r="J11" s="198" t="n"/>
      <c r="K11" s="198" t="inlineStr">
        <is>
          <t>Mandatory</t>
        </is>
      </c>
      <c r="L11" s="198" t="n"/>
      <c r="M11" s="198" t="n"/>
      <c r="N11" s="198" t="n"/>
      <c r="O11" s="198" t="n"/>
      <c r="P11" s="198" t="n"/>
      <c r="Q11" s="198" t="inlineStr">
        <is>
          <t>Mandatory</t>
        </is>
      </c>
      <c r="R11" s="198" t="n"/>
      <c r="S11" s="198" t="n"/>
      <c r="T11" s="198" t="n"/>
      <c r="U11" s="198" t="n"/>
      <c r="V11" s="198" t="n"/>
      <c r="W11" s="198" t="inlineStr">
        <is>
          <t>Mandatory</t>
        </is>
      </c>
      <c r="X11" s="198" t="n"/>
      <c r="Y11" s="198" t="n"/>
      <c r="Z11" s="198" t="n"/>
      <c r="AA11" s="198" t="n"/>
      <c r="AB11" s="198" t="n"/>
      <c r="AC11" s="198" t="inlineStr">
        <is>
          <t>Mandatory</t>
        </is>
      </c>
      <c r="AD11" s="198" t="n"/>
    </row>
    <row r="12" ht="31.3" customHeight="1" s="190">
      <c r="A12" s="198" t="n"/>
      <c r="B12" s="198" t="n"/>
      <c r="C12" s="198" t="n"/>
      <c r="D12" s="198" t="n"/>
      <c r="E12" s="198" t="inlineStr">
        <is>
          <t>Searchable</t>
        </is>
      </c>
      <c r="F12" s="198" t="n"/>
      <c r="G12" s="198" t="n"/>
      <c r="H12" s="198" t="n"/>
      <c r="I12" s="198" t="n"/>
      <c r="J12" s="198" t="n"/>
      <c r="K12" s="198" t="inlineStr">
        <is>
          <t>Searchable</t>
        </is>
      </c>
      <c r="L12" s="198" t="n"/>
      <c r="M12" s="198" t="n"/>
      <c r="N12" s="198" t="n"/>
      <c r="O12" s="198" t="n"/>
      <c r="P12" s="198" t="n"/>
      <c r="Q12" s="198" t="inlineStr">
        <is>
          <t>Searchable</t>
        </is>
      </c>
      <c r="R12" s="198" t="n"/>
      <c r="S12" s="198" t="n"/>
      <c r="T12" s="198" t="n"/>
      <c r="U12" s="198" t="n"/>
      <c r="V12" s="198" t="n"/>
      <c r="W12" s="198" t="inlineStr">
        <is>
          <t>Searchable</t>
        </is>
      </c>
      <c r="X12" s="198" t="n"/>
      <c r="Y12" s="198" t="n"/>
      <c r="Z12" s="198" t="n"/>
      <c r="AA12" s="198" t="n"/>
      <c r="AB12" s="198" t="n"/>
      <c r="AC12" s="198" t="inlineStr">
        <is>
          <t>Searchable</t>
        </is>
      </c>
      <c r="AD12" s="198" t="n"/>
    </row>
    <row r="13" ht="31.3" customHeight="1" s="190">
      <c r="A13" s="198" t="n"/>
      <c r="B13" s="198" t="n"/>
      <c r="C13" s="198" t="n"/>
      <c r="D13" s="198" t="n"/>
      <c r="E13" s="198" t="inlineStr">
        <is>
          <t>DefaultValUsg</t>
        </is>
      </c>
      <c r="F13" s="198" t="n"/>
      <c r="G13" s="198" t="n"/>
      <c r="H13" s="198" t="n"/>
      <c r="I13" s="198" t="n"/>
      <c r="J13" s="198" t="n"/>
      <c r="K13" s="198" t="inlineStr">
        <is>
          <t>DefaultValUsg</t>
        </is>
      </c>
      <c r="L13" s="198" t="n"/>
      <c r="M13" s="198" t="n"/>
      <c r="N13" s="198" t="n"/>
      <c r="O13" s="198" t="n"/>
      <c r="P13" s="198" t="n"/>
      <c r="Q13" s="198" t="inlineStr">
        <is>
          <t>DefaultValUsg</t>
        </is>
      </c>
      <c r="R13" s="198" t="n"/>
      <c r="S13" s="198" t="n"/>
      <c r="T13" s="198" t="n"/>
      <c r="U13" s="198" t="n"/>
      <c r="V13" s="198" t="n"/>
      <c r="W13" s="198" t="inlineStr">
        <is>
          <t>DefaultValUsg</t>
        </is>
      </c>
      <c r="X13" s="198" t="n"/>
      <c r="Y13" s="198" t="n"/>
      <c r="Z13" s="198" t="n"/>
      <c r="AA13" s="198" t="n"/>
      <c r="AB13" s="198" t="n"/>
      <c r="AC13" s="198" t="inlineStr">
        <is>
          <t>DefaultValUsg</t>
        </is>
      </c>
      <c r="AD13" s="198" t="n"/>
    </row>
    <row r="14" ht="120.85" customHeight="1" s="190">
      <c r="A14" s="198" t="n"/>
      <c r="B14" s="198" t="n"/>
      <c r="C14" s="198" t="n"/>
      <c r="D14" s="198" t="n"/>
      <c r="E14" s="198" t="inlineStr">
        <is>
          <t>FieldMapping</t>
        </is>
      </c>
      <c r="F14" s="198" t="inlineStr">
        <is>
          <t>Band|||||Currency||Service|Tariff Rate Name</t>
        </is>
      </c>
      <c r="G14" s="198" t="n"/>
      <c r="H14" s="198" t="n"/>
      <c r="I14" s="198" t="n"/>
      <c r="J14" s="198" t="n"/>
      <c r="K14" s="198" t="inlineStr">
        <is>
          <t>FieldMapping</t>
        </is>
      </c>
      <c r="L14" s="198" t="n"/>
      <c r="M14" s="198" t="n"/>
      <c r="N14" s="198" t="n"/>
      <c r="O14" s="198" t="n"/>
      <c r="P14" s="198" t="n"/>
      <c r="Q14" s="198" t="inlineStr">
        <is>
          <t>FieldMapping</t>
        </is>
      </c>
      <c r="R14" s="198" t="inlineStr">
        <is>
          <t>Band|||||Currency||Service|Tariff Rate Name</t>
        </is>
      </c>
      <c r="S14" s="198" t="n"/>
      <c r="T14" s="198" t="n"/>
      <c r="U14" s="198" t="n"/>
      <c r="V14" s="198" t="n"/>
      <c r="W14" s="198" t="inlineStr">
        <is>
          <t>FieldMapping</t>
        </is>
      </c>
      <c r="X14" s="198" t="inlineStr">
        <is>
          <t>Band|||||Currency||Service|Tariff Rate Name</t>
        </is>
      </c>
      <c r="Y14" s="198" t="n"/>
      <c r="Z14" s="198" t="n"/>
      <c r="AA14" s="198" t="n"/>
      <c r="AB14" s="198" t="n"/>
      <c r="AC14" s="198" t="inlineStr">
        <is>
          <t>FieldMapping</t>
        </is>
      </c>
      <c r="AD14" s="198" t="n"/>
    </row>
    <row r="15" ht="150.7" customHeight="1" s="190">
      <c r="A15" s="198" t="n"/>
      <c r="B15" s="198" t="n"/>
      <c r="C15" s="198" t="n"/>
      <c r="D15" s="198" t="n"/>
      <c r="E15" s="198" t="inlineStr">
        <is>
          <t>DataType</t>
        </is>
      </c>
      <c r="F15" s="198" t="inlineStr">
        <is>
          <t>String|Decimal|Decimal|Decimal|Date Time|String|Decimal|String|String</t>
        </is>
      </c>
      <c r="G15" s="198" t="n"/>
      <c r="H15" s="198" t="n"/>
      <c r="I15" s="198" t="n"/>
      <c r="J15" s="198" t="n"/>
      <c r="K15" s="198" t="inlineStr">
        <is>
          <t>DataType</t>
        </is>
      </c>
      <c r="L15" s="198" t="n"/>
      <c r="M15" s="198" t="n"/>
      <c r="N15" s="198" t="n"/>
      <c r="O15" s="198" t="n"/>
      <c r="P15" s="198" t="n"/>
      <c r="Q15" s="198" t="inlineStr">
        <is>
          <t>DataType</t>
        </is>
      </c>
      <c r="R15" s="198" t="inlineStr">
        <is>
          <t>String|Decimal|Decimal|Decimal|Date Time|String|Decimal|String|String</t>
        </is>
      </c>
      <c r="S15" s="198" t="n"/>
      <c r="T15" s="198" t="n"/>
      <c r="U15" s="198" t="n"/>
      <c r="V15" s="198" t="n"/>
      <c r="W15" s="198" t="inlineStr">
        <is>
          <t>DataType</t>
        </is>
      </c>
      <c r="X15" s="198" t="inlineStr">
        <is>
          <t>String|Decimal|Decimal|Decimal|Date Time|String|Decimal|String|String</t>
        </is>
      </c>
      <c r="Y15" s="198" t="n"/>
      <c r="Z15" s="198" t="n"/>
      <c r="AA15" s="198" t="n"/>
      <c r="AB15" s="198" t="n"/>
      <c r="AC15" s="198" t="inlineStr">
        <is>
          <t>DataType</t>
        </is>
      </c>
      <c r="AD15" s="198" t="n"/>
    </row>
    <row r="16" ht="210.4" customHeight="1" s="190">
      <c r="A16" s="198" t="n"/>
      <c r="D16" s="198" t="n"/>
      <c r="E16" s="198" t="inlineStr">
        <is>
          <t>GridColumnsUsg</t>
        </is>
      </c>
      <c r="F16" s="198" t="inlineStr">
        <is>
          <t>||Column|Invoice  Field|System  Field|Field  Type|Mandatory|Mapping|Searchable</t>
        </is>
      </c>
      <c r="G16" s="198" t="n"/>
      <c r="J16" s="198" t="n"/>
      <c r="K16" s="198" t="inlineStr">
        <is>
          <t>GridColumnsUsg</t>
        </is>
      </c>
      <c r="L16" s="198" t="inlineStr">
        <is>
          <t>||Column|Invoice  Field|System  Field|Field  Type|Mandatory|Mapping|Searchable</t>
        </is>
      </c>
      <c r="M16" s="198" t="n"/>
      <c r="P16" s="198" t="n"/>
      <c r="Q16" s="198" t="inlineStr">
        <is>
          <t>GridColumnsUsg</t>
        </is>
      </c>
      <c r="R16" s="198" t="inlineStr">
        <is>
          <t>||Column|Invoice  Field|System  Field|Field  Type|Mandatory|Mapping|Searchable</t>
        </is>
      </c>
      <c r="S16" s="198" t="n"/>
      <c r="V16" s="198" t="n"/>
      <c r="W16" s="198" t="inlineStr">
        <is>
          <t>GridColumnsUsg</t>
        </is>
      </c>
      <c r="X16" s="198" t="inlineStr">
        <is>
          <t>||Column|Invoice  Field|System  Field|Field  Type|Mandatory|Mapping|Searchable</t>
        </is>
      </c>
      <c r="Y16" s="198" t="n"/>
      <c r="AB16" s="198" t="n"/>
      <c r="AC16" s="198" t="inlineStr">
        <is>
          <t>GridColumnsUsg</t>
        </is>
      </c>
      <c r="AD16" s="198" t="inlineStr">
        <is>
          <t>||Column|Invoice  Field|System  Field|Field  Type|Mandatory|Mapping|Searchable</t>
        </is>
      </c>
    </row>
    <row r="17" ht="14.25" customHeight="1" s="190">
      <c r="A17" s="198" t="n"/>
      <c r="D17" s="198" t="n"/>
      <c r="G17" s="198" t="n"/>
      <c r="J17" s="198" t="n"/>
      <c r="M17" s="198" t="n"/>
      <c r="P17" s="198" t="n"/>
      <c r="S17" s="198" t="n"/>
      <c r="V17" s="198" t="n"/>
      <c r="Y17" s="198" t="n"/>
      <c r="AB17" s="198" t="n"/>
    </row>
    <row r="18" ht="14.25" customHeight="1" s="190">
      <c r="A18" s="198" t="n"/>
      <c r="D18" s="198" t="n"/>
      <c r="G18" s="198" t="n"/>
      <c r="J18" s="198" t="n"/>
      <c r="M18" s="198" t="n"/>
      <c r="P18" s="198" t="n"/>
      <c r="S18" s="198" t="n"/>
      <c r="V18" s="198" t="n"/>
      <c r="Y18" s="198" t="n"/>
      <c r="AB18" s="198" t="n"/>
    </row>
    <row r="19" ht="14.25" customHeight="1" s="190">
      <c r="A19" s="198" t="n"/>
      <c r="D19" s="198" t="n"/>
      <c r="G19" s="198" t="n"/>
      <c r="J19" s="198" t="n"/>
      <c r="M19" s="198" t="n"/>
      <c r="P19" s="198" t="n"/>
      <c r="S19" s="198" t="n"/>
      <c r="V19" s="198" t="n"/>
      <c r="Y19" s="198" t="n"/>
      <c r="AB19" s="198" t="n"/>
    </row>
    <row r="20" ht="14.25" customHeight="1" s="190">
      <c r="A20" s="198" t="n"/>
      <c r="D20" s="198" t="n"/>
      <c r="G20" s="198" t="n"/>
      <c r="J20" s="198" t="n"/>
      <c r="M20" s="198" t="n"/>
      <c r="P20" s="198" t="n"/>
      <c r="S20" s="198" t="n"/>
      <c r="V20" s="198" t="n"/>
      <c r="Y20" s="198" t="n"/>
      <c r="AB20" s="198" t="n"/>
    </row>
    <row r="21" ht="14.25" customHeight="1" s="190">
      <c r="A21" s="198" t="n"/>
      <c r="D21" s="198" t="n"/>
      <c r="G21" s="198" t="n"/>
      <c r="J21" s="198" t="n"/>
      <c r="M21" s="198" t="n"/>
      <c r="P21" s="198" t="n"/>
      <c r="S21" s="198" t="n"/>
      <c r="V21" s="198" t="n"/>
      <c r="Y21" s="198" t="n"/>
      <c r="AB21" s="198" t="n"/>
    </row>
    <row r="22" ht="14.25" customHeight="1" s="190">
      <c r="A22" s="198" t="n"/>
      <c r="D22" s="198" t="n"/>
      <c r="G22" s="198" t="n"/>
      <c r="J22" s="198" t="n"/>
      <c r="M22" s="198" t="n"/>
      <c r="P22" s="198" t="n"/>
      <c r="S22" s="198" t="n"/>
      <c r="V22" s="198" t="n"/>
      <c r="Y22" s="198" t="n"/>
      <c r="AB22" s="198" t="n"/>
    </row>
    <row r="23" ht="14.25" customHeight="1" s="190">
      <c r="A23" s="198" t="n"/>
      <c r="D23" s="198" t="n"/>
      <c r="G23" s="198" t="n"/>
      <c r="J23" s="198" t="n"/>
      <c r="M23" s="198" t="n"/>
      <c r="P23" s="198" t="n"/>
      <c r="S23" s="198" t="n"/>
      <c r="V23" s="198" t="n"/>
      <c r="Y23" s="198" t="n"/>
      <c r="AB23" s="198" t="n"/>
    </row>
    <row r="24" ht="14.25" customHeight="1" s="190">
      <c r="A24" s="198" t="n"/>
      <c r="D24" s="198" t="n"/>
      <c r="G24" s="198" t="n"/>
      <c r="J24" s="198" t="n"/>
      <c r="M24" s="198" t="n"/>
      <c r="P24" s="198" t="n"/>
      <c r="S24" s="198" t="n"/>
      <c r="V24" s="198" t="n"/>
      <c r="Y24" s="198" t="n"/>
      <c r="AB24" s="198" t="n"/>
    </row>
    <row r="25" ht="14.25" customHeight="1" s="190">
      <c r="A25" s="198" t="n"/>
      <c r="D25" s="198" t="n"/>
      <c r="G25" s="198" t="n"/>
      <c r="J25" s="198" t="n"/>
      <c r="M25" s="198" t="n"/>
      <c r="P25" s="198" t="n"/>
      <c r="S25" s="198" t="n"/>
      <c r="V25" s="198" t="n"/>
      <c r="Y25" s="198" t="n"/>
      <c r="AB25" s="198" t="n"/>
    </row>
    <row r="26" ht="14.25" customHeight="1" s="190">
      <c r="A26" s="198" t="n"/>
      <c r="D26" s="198" t="n"/>
      <c r="G26" s="198" t="n"/>
      <c r="J26" s="198" t="n"/>
      <c r="M26" s="198" t="n"/>
      <c r="P26" s="198" t="n"/>
      <c r="S26" s="198" t="n"/>
      <c r="V26" s="198" t="n"/>
      <c r="Y26" s="198" t="n"/>
      <c r="AB26" s="198" t="n"/>
    </row>
    <row r="27" ht="14.25" customHeight="1" s="190">
      <c r="A27" s="198" t="n"/>
      <c r="D27" s="198" t="n"/>
      <c r="G27" s="198" t="n"/>
      <c r="J27" s="198" t="n"/>
      <c r="M27" s="198" t="n"/>
      <c r="P27" s="198" t="n"/>
      <c r="S27" s="198" t="n"/>
      <c r="V27" s="198" t="n"/>
      <c r="Y27" s="198" t="n"/>
      <c r="AB27" s="198" t="n"/>
    </row>
    <row r="28" ht="14.25" customHeight="1" s="190">
      <c r="A28" s="198" t="n"/>
      <c r="D28" s="198" t="n"/>
      <c r="G28" s="198" t="n"/>
      <c r="J28" s="198" t="n"/>
      <c r="M28" s="198" t="n"/>
      <c r="P28" s="198" t="n"/>
      <c r="S28" s="198" t="n"/>
      <c r="V28" s="198" t="n"/>
      <c r="Y28" s="198" t="n"/>
      <c r="AB28" s="198" t="n"/>
    </row>
    <row r="29" ht="14.25" customHeight="1" s="190">
      <c r="A29" s="198" t="n"/>
      <c r="D29" s="198" t="n"/>
      <c r="G29" s="198" t="n"/>
      <c r="J29" s="198" t="n"/>
      <c r="M29" s="198" t="n"/>
      <c r="P29" s="198" t="n"/>
      <c r="S29" s="198" t="n"/>
      <c r="V29" s="198" t="n"/>
      <c r="Y29" s="198" t="n"/>
      <c r="AB29" s="198" t="n"/>
    </row>
    <row r="30" ht="14.25" customHeight="1" s="190">
      <c r="A30" s="198" t="n"/>
      <c r="D30" s="198" t="n"/>
      <c r="G30" s="198" t="n"/>
      <c r="J30" s="198" t="n"/>
      <c r="M30" s="198" t="n"/>
      <c r="P30" s="198" t="n"/>
      <c r="S30" s="198" t="n"/>
      <c r="V30" s="198" t="n"/>
      <c r="Y30" s="198" t="n"/>
      <c r="AB30" s="198" t="n"/>
    </row>
    <row r="31" ht="14.25" customHeight="1" s="190">
      <c r="A31" s="198" t="n"/>
      <c r="D31" s="198" t="n"/>
      <c r="G31" s="198" t="n"/>
      <c r="J31" s="198" t="n"/>
      <c r="M31" s="198" t="n"/>
      <c r="P31" s="198" t="n"/>
      <c r="S31" s="198" t="n"/>
      <c r="V31" s="198" t="n"/>
      <c r="Y31" s="198" t="n"/>
      <c r="AB31" s="198" t="n"/>
    </row>
    <row r="32" ht="14.25" customHeight="1" s="190">
      <c r="A32" s="198" t="n"/>
      <c r="D32" s="198" t="n"/>
      <c r="G32" s="198" t="n"/>
      <c r="J32" s="198" t="n"/>
      <c r="M32" s="198" t="n"/>
      <c r="P32" s="198" t="n"/>
      <c r="S32" s="198" t="n"/>
      <c r="V32" s="198" t="n"/>
      <c r="Y32" s="198" t="n"/>
      <c r="AB32" s="198" t="n"/>
    </row>
    <row r="33" ht="14.25" customHeight="1" s="190">
      <c r="A33" s="198" t="n"/>
      <c r="D33" s="198" t="n"/>
      <c r="G33" s="198" t="n"/>
      <c r="J33" s="198" t="n"/>
      <c r="M33" s="198" t="n"/>
      <c r="P33" s="198" t="n"/>
      <c r="S33" s="198" t="n"/>
      <c r="V33" s="198" t="n"/>
      <c r="Y33" s="198" t="n"/>
      <c r="AB33" s="198" t="n"/>
    </row>
    <row r="34" ht="14.25" customHeight="1" s="190">
      <c r="A34" s="198" t="n"/>
      <c r="D34" s="198" t="n"/>
      <c r="G34" s="198" t="n"/>
      <c r="J34" s="198" t="n"/>
      <c r="M34" s="198" t="n"/>
      <c r="P34" s="198" t="n"/>
      <c r="S34" s="198" t="n"/>
      <c r="V34" s="198" t="n"/>
      <c r="Y34" s="198" t="n"/>
      <c r="AB34" s="198" t="n"/>
    </row>
    <row r="35" ht="14.25" customHeight="1" s="190">
      <c r="A35" s="198" t="n"/>
      <c r="D35" s="198" t="n"/>
      <c r="G35" s="198" t="n"/>
      <c r="J35" s="198" t="n"/>
      <c r="M35" s="198" t="n"/>
      <c r="P35" s="198" t="n"/>
      <c r="S35" s="198" t="n"/>
      <c r="V35" s="198" t="n"/>
      <c r="Y35" s="198" t="n"/>
      <c r="AB35" s="198" t="n"/>
    </row>
    <row r="36" ht="14.25" customHeight="1" s="190">
      <c r="A36" s="198" t="n"/>
      <c r="D36" s="198" t="n"/>
      <c r="G36" s="198" t="n"/>
      <c r="J36" s="198" t="n"/>
      <c r="M36" s="198" t="n"/>
      <c r="P36" s="198" t="n"/>
      <c r="S36" s="198" t="n"/>
      <c r="V36" s="198" t="n"/>
      <c r="Y36" s="198" t="n"/>
      <c r="AB36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9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9765625" defaultRowHeight="14.25" customHeight="0" zeroHeight="0" outlineLevelRow="0"/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</row>
    <row r="2" ht="165.65" customHeight="1" s="190">
      <c r="A2" s="193" t="inlineStr">
        <is>
          <t>CIError_SearchScreenColumnVal</t>
        </is>
      </c>
      <c r="B2" s="193" t="inlineStr">
        <is>
          <t>SearchScreenColumns</t>
        </is>
      </c>
      <c r="C2" s="193" t="inlineStr">
        <is>
          <t>S.No.|File Name|Template|Severity|Error Message|Status|Error Code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0.xml><?xml version="1.0" encoding="utf-8"?>
<worksheet xmlns="http://schemas.openxmlformats.org/spreadsheetml/2006/main">
  <sheetPr filterMode="0">
    <outlinePr summaryBelow="1" summaryRight="1"/>
    <pageSetUpPr fitToPage="0"/>
  </sheetPr>
  <dimension ref="A1:DN42"/>
  <sheetViews>
    <sheetView showFormulas="0" showGridLines="1" showRowColHeaders="1" showZeros="1" rightToLeft="0" tabSelected="0" showOutlineSymbols="1" defaultGridColor="1" view="normal" topLeftCell="M1" colorId="64" zoomScale="100" zoomScaleNormal="100" zoomScalePageLayoutView="100" workbookViewId="0">
      <selection pane="topLeft" activeCell="L2" activeCellId="0" sqref="L2"/>
    </sheetView>
  </sheetViews>
  <sheetFormatPr baseColWidth="8" defaultColWidth="8.78125" defaultRowHeight="14.25" customHeight="0" zeroHeight="0" outlineLevelRow="0"/>
  <cols>
    <col width="8.779999999999999" customWidth="1" style="198" min="1" max="5"/>
    <col width="22.56" customWidth="1" style="198" min="6" max="9"/>
    <col width="8.779999999999999" customWidth="1" style="198" min="10" max="11"/>
    <col width="60.45" customWidth="1" style="198" min="12" max="12"/>
    <col width="9.220000000000001" customWidth="1" style="198" min="13" max="13"/>
    <col width="19.45" customWidth="1" style="198" min="14" max="14"/>
    <col width="18" customWidth="1" style="193" min="15" max="15"/>
    <col width="8.779999999999999" customWidth="1" style="198" min="16" max="16"/>
    <col width="22.56" customWidth="1" style="198" min="17" max="17"/>
    <col width="10.56" customWidth="1" style="198" min="18" max="18"/>
    <col width="8.779999999999999" customWidth="1" style="198" min="19" max="19"/>
    <col width="14.44" customWidth="1" style="198" min="20" max="20"/>
    <col width="36" customWidth="1" style="198" min="21" max="21"/>
    <col width="8.779999999999999" customWidth="1" style="198" min="22" max="22"/>
    <col width="22.56" customWidth="1" style="198" min="23" max="23"/>
    <col width="10.56" customWidth="1" style="198" min="24" max="24"/>
    <col width="8.779999999999999" customWidth="1" style="198" min="25" max="25"/>
    <col width="14.44" customWidth="1" style="198" min="26" max="26"/>
    <col width="36" customWidth="1" style="198" min="27" max="27"/>
    <col width="8.779999999999999" customWidth="1" style="198" min="28" max="29"/>
    <col width="9.56" customWidth="1" style="198" min="30" max="30"/>
    <col width="8.779999999999999" customWidth="1" style="198" min="31" max="35"/>
    <col width="10.56" customWidth="1" style="198" min="36" max="36"/>
    <col width="8.779999999999999" customWidth="1" style="198" min="37" max="40"/>
    <col width="22.56" customWidth="1" style="198" min="41" max="41"/>
    <col width="13.56" customWidth="1" style="198" min="42" max="42"/>
    <col width="8.779999999999999" customWidth="1" style="198" min="43" max="45"/>
    <col width="30.44" customWidth="1" style="198" min="46" max="46"/>
    <col width="8.779999999999999" customWidth="1" style="198" min="47" max="47"/>
    <col width="16.45" customWidth="1" style="198" min="48" max="48"/>
    <col width="24.22" customWidth="1" style="198" min="49" max="49"/>
    <col width="8.779999999999999" customWidth="1" style="198" min="50" max="50"/>
    <col width="22.56" customWidth="1" style="198" min="51" max="51"/>
    <col width="13.56" customWidth="1" style="198" min="52" max="52"/>
    <col width="8.779999999999999" customWidth="1" style="198" min="53" max="53"/>
    <col width="14.44" customWidth="1" style="198" min="54" max="54"/>
    <col width="36" customWidth="1" style="198" min="55" max="55"/>
    <col width="8.779999999999999" customWidth="1" style="198" min="56" max="56"/>
    <col width="16.45" customWidth="1" style="198" min="57" max="57"/>
    <col width="24.22" customWidth="1" style="198" min="58" max="58"/>
    <col width="8.779999999999999" customWidth="1" style="198" min="59" max="59"/>
    <col width="22.56" customWidth="1" style="198" min="60" max="60"/>
    <col width="13.56" customWidth="1" style="198" min="61" max="61"/>
    <col width="8.779999999999999" customWidth="1" style="198" min="62" max="62"/>
    <col width="14.44" customWidth="1" style="198" min="63" max="63"/>
    <col width="36" customWidth="1" style="198" min="64" max="64"/>
    <col width="8.779999999999999" customWidth="1" style="198" min="65" max="65"/>
    <col width="16.45" customWidth="1" style="198" min="66" max="66"/>
    <col width="24.22" customWidth="1" style="198" min="67" max="67"/>
    <col width="8.779999999999999" customWidth="1" style="198" min="68" max="68"/>
    <col width="22.56" customWidth="1" style="198" min="69" max="69"/>
    <col width="13.56" customWidth="1" style="198" min="70" max="70"/>
    <col width="8.779999999999999" customWidth="1" style="198" min="71" max="71"/>
    <col width="14.44" customWidth="1" style="198" min="72" max="72"/>
    <col width="36" customWidth="1" style="198" min="73" max="73"/>
    <col width="8.779999999999999" customWidth="1" style="198" min="74" max="74"/>
    <col width="16.45" customWidth="1" style="198" min="75" max="75"/>
    <col width="24.22" customWidth="1" style="198" min="76" max="76"/>
    <col width="8.779999999999999" customWidth="1" style="198" min="77" max="77"/>
    <col width="16.45" customWidth="1" style="198" min="78" max="78"/>
    <col width="24.22" customWidth="1" style="198" min="79" max="79"/>
    <col width="8.779999999999999" customWidth="1" style="198" min="80" max="80"/>
    <col width="16.45" customWidth="1" style="198" min="81" max="81"/>
    <col width="24.22" customWidth="1" style="198" min="82" max="82"/>
    <col width="8.779999999999999" customWidth="1" style="198" min="83" max="83"/>
    <col width="22.56" customWidth="1" style="198" min="84" max="84"/>
    <col width="13.56" customWidth="1" style="198" min="85" max="85"/>
    <col width="8.779999999999999" customWidth="1" style="198" min="86" max="86"/>
    <col width="14.44" customWidth="1" style="198" min="87" max="87"/>
    <col width="36" customWidth="1" style="198" min="88" max="88"/>
    <col width="8.779999999999999" customWidth="1" style="198" min="89" max="89"/>
    <col width="22.56" customWidth="1" style="198" min="90" max="90"/>
    <col width="10.56" customWidth="1" style="198" min="91" max="91"/>
    <col width="8.779999999999999" customWidth="1" style="198" min="92" max="93"/>
    <col width="10.56" customWidth="1" style="198" min="94" max="94"/>
    <col width="8.779999999999999" customWidth="1" style="198" min="95" max="96"/>
    <col width="10.22" customWidth="1" style="198" min="97" max="97"/>
    <col width="8.779999999999999" customWidth="1" style="198" min="98" max="98"/>
    <col width="22.56" customWidth="1" style="198" min="99" max="99"/>
    <col width="13.56" customWidth="1" style="198" min="100" max="100"/>
    <col width="8.779999999999999" customWidth="1" style="198" min="101" max="102"/>
    <col width="10.56" customWidth="1" style="198" min="103" max="103"/>
    <col width="8.779999999999999" customWidth="1" style="198" min="104" max="105"/>
    <col width="10.22" customWidth="1" style="198" min="106" max="106"/>
    <col width="8.779999999999999" customWidth="1" style="198" min="107" max="107"/>
    <col width="22.56" customWidth="1" style="198" min="108" max="108"/>
    <col width="13.56" customWidth="1" style="198" min="109" max="109"/>
    <col width="8.779999999999999" customWidth="1" style="198" min="110" max="111"/>
    <col width="10.56" customWidth="1" style="198" min="112" max="112"/>
    <col width="8.779999999999999" customWidth="1" style="198" min="113" max="114"/>
    <col width="10.22" customWidth="1" style="198" min="115" max="115"/>
    <col width="8.779999999999999" customWidth="1" style="198" min="116" max="116"/>
    <col width="22.56" customWidth="1" style="198" min="117" max="117"/>
    <col width="13.56" customWidth="1" style="198" min="118" max="118"/>
    <col width="8.779999999999999" customWidth="1" style="198" min="128" max="16384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2" t="inlineStr">
        <is>
          <t>ParameterValue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2" t="n"/>
      <c r="AR1" s="191" t="inlineStr">
        <is>
          <t>TCName</t>
        </is>
      </c>
      <c r="AS1" s="191" t="inlineStr">
        <is>
          <t>ParameterName</t>
        </is>
      </c>
      <c r="AT1" s="191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  <c r="AX1" s="191" t="inlineStr">
        <is>
          <t>TCName</t>
        </is>
      </c>
      <c r="AY1" s="192" t="inlineStr">
        <is>
          <t>ParameterName</t>
        </is>
      </c>
      <c r="AZ1" s="192" t="inlineStr">
        <is>
          <t>ParameterValue</t>
        </is>
      </c>
      <c r="BA1" s="191" t="inlineStr">
        <is>
          <t>TCName</t>
        </is>
      </c>
      <c r="BB1" s="192" t="inlineStr">
        <is>
          <t>ParameterName</t>
        </is>
      </c>
      <c r="BC1" s="192" t="inlineStr">
        <is>
          <t>ParameterValue</t>
        </is>
      </c>
      <c r="BD1" s="191" t="inlineStr">
        <is>
          <t>TCName</t>
        </is>
      </c>
      <c r="BE1" s="192" t="inlineStr">
        <is>
          <t>ParameterName</t>
        </is>
      </c>
      <c r="BF1" s="192" t="inlineStr">
        <is>
          <t>ParameterValue</t>
        </is>
      </c>
      <c r="BG1" s="191" t="inlineStr">
        <is>
          <t>TCName</t>
        </is>
      </c>
      <c r="BH1" s="192" t="inlineStr">
        <is>
          <t>ParameterName</t>
        </is>
      </c>
      <c r="BI1" s="192" t="inlineStr">
        <is>
          <t>ParameterValue</t>
        </is>
      </c>
      <c r="BJ1" s="191" t="inlineStr">
        <is>
          <t>TCName</t>
        </is>
      </c>
      <c r="BK1" s="192" t="inlineStr">
        <is>
          <t>ParameterName</t>
        </is>
      </c>
      <c r="BL1" s="192" t="inlineStr">
        <is>
          <t>ParameterValue</t>
        </is>
      </c>
      <c r="BM1" s="191" t="inlineStr">
        <is>
          <t>TCName</t>
        </is>
      </c>
      <c r="BN1" s="192" t="inlineStr">
        <is>
          <t>ParameterName</t>
        </is>
      </c>
      <c r="BO1" s="192" t="inlineStr">
        <is>
          <t>ParameterValue</t>
        </is>
      </c>
      <c r="BP1" s="191" t="inlineStr">
        <is>
          <t>TCName</t>
        </is>
      </c>
      <c r="BQ1" s="192" t="inlineStr">
        <is>
          <t>ParameterName</t>
        </is>
      </c>
      <c r="BR1" s="192" t="inlineStr">
        <is>
          <t>ParameterValue</t>
        </is>
      </c>
      <c r="BS1" s="191" t="inlineStr">
        <is>
          <t>TCName</t>
        </is>
      </c>
      <c r="BT1" s="192" t="inlineStr">
        <is>
          <t>ParameterName</t>
        </is>
      </c>
      <c r="BU1" s="192" t="inlineStr">
        <is>
          <t>ParameterValue</t>
        </is>
      </c>
      <c r="BV1" s="191" t="inlineStr">
        <is>
          <t>TCName</t>
        </is>
      </c>
      <c r="BW1" s="192" t="inlineStr">
        <is>
          <t>ParameterName</t>
        </is>
      </c>
      <c r="BX1" s="192" t="inlineStr">
        <is>
          <t>ParameterValue</t>
        </is>
      </c>
      <c r="BY1" s="191" t="inlineStr">
        <is>
          <t>TCName</t>
        </is>
      </c>
      <c r="BZ1" s="192" t="inlineStr">
        <is>
          <t>ParameterName</t>
        </is>
      </c>
      <c r="CA1" s="192" t="inlineStr">
        <is>
          <t>ParameterValue</t>
        </is>
      </c>
      <c r="CB1" s="191" t="inlineStr">
        <is>
          <t>TCName</t>
        </is>
      </c>
      <c r="CC1" s="192" t="inlineStr">
        <is>
          <t>ParameterName</t>
        </is>
      </c>
      <c r="CD1" s="192" t="inlineStr">
        <is>
          <t>ParameterValue</t>
        </is>
      </c>
      <c r="CE1" s="191" t="inlineStr">
        <is>
          <t>TCName</t>
        </is>
      </c>
      <c r="CF1" s="192" t="inlineStr">
        <is>
          <t>ParameterName</t>
        </is>
      </c>
      <c r="CG1" s="192" t="inlineStr">
        <is>
          <t>ParameterValue</t>
        </is>
      </c>
      <c r="CH1" s="191" t="inlineStr">
        <is>
          <t>TCName</t>
        </is>
      </c>
      <c r="CI1" s="192" t="inlineStr">
        <is>
          <t>ParameterName</t>
        </is>
      </c>
      <c r="CJ1" s="192" t="inlineStr">
        <is>
          <t>ParameterValue</t>
        </is>
      </c>
      <c r="CK1" s="191" t="inlineStr">
        <is>
          <t>TCName</t>
        </is>
      </c>
      <c r="CL1" s="192" t="inlineStr">
        <is>
          <t>ParameterName</t>
        </is>
      </c>
      <c r="CM1" s="192" t="inlineStr">
        <is>
          <t>ParameterValue</t>
        </is>
      </c>
      <c r="CN1" s="191" t="inlineStr">
        <is>
          <t>TCName</t>
        </is>
      </c>
      <c r="CO1" s="192" t="inlineStr">
        <is>
          <t>ParameterName</t>
        </is>
      </c>
      <c r="CP1" s="192" t="inlineStr">
        <is>
          <t>ParameterValue</t>
        </is>
      </c>
      <c r="CQ1" s="191" t="inlineStr">
        <is>
          <t>TCName</t>
        </is>
      </c>
      <c r="CR1" s="192" t="inlineStr">
        <is>
          <t>ParameterName</t>
        </is>
      </c>
      <c r="CS1" s="192" t="inlineStr">
        <is>
          <t>ParameterValue</t>
        </is>
      </c>
      <c r="CT1" s="191" t="inlineStr">
        <is>
          <t>TCName</t>
        </is>
      </c>
      <c r="CU1" s="192" t="inlineStr">
        <is>
          <t>ParameterName</t>
        </is>
      </c>
      <c r="CV1" s="192" t="inlineStr">
        <is>
          <t>ParameterValue</t>
        </is>
      </c>
      <c r="CW1" s="191" t="inlineStr">
        <is>
          <t>TCName</t>
        </is>
      </c>
      <c r="CX1" s="192" t="inlineStr">
        <is>
          <t>ParameterName</t>
        </is>
      </c>
      <c r="CY1" s="192" t="inlineStr">
        <is>
          <t>ParameterValue</t>
        </is>
      </c>
      <c r="CZ1" s="191" t="inlineStr">
        <is>
          <t>TCName</t>
        </is>
      </c>
      <c r="DA1" s="192" t="inlineStr">
        <is>
          <t>ParameterName</t>
        </is>
      </c>
      <c r="DB1" s="192" t="inlineStr">
        <is>
          <t>ParameterValue</t>
        </is>
      </c>
      <c r="DC1" s="191" t="inlineStr">
        <is>
          <t>TCName</t>
        </is>
      </c>
      <c r="DD1" s="192" t="inlineStr">
        <is>
          <t>ParameterName</t>
        </is>
      </c>
      <c r="DE1" s="192" t="inlineStr">
        <is>
          <t>ParameterValue</t>
        </is>
      </c>
      <c r="DF1" s="191" t="inlineStr">
        <is>
          <t>TCName</t>
        </is>
      </c>
      <c r="DG1" s="192" t="inlineStr">
        <is>
          <t>ParameterName</t>
        </is>
      </c>
      <c r="DH1" s="192" t="inlineStr">
        <is>
          <t>ParameterValue</t>
        </is>
      </c>
      <c r="DI1" s="191" t="inlineStr">
        <is>
          <t>TCName</t>
        </is>
      </c>
      <c r="DJ1" s="192" t="inlineStr">
        <is>
          <t>ParameterName</t>
        </is>
      </c>
      <c r="DK1" s="192" t="inlineStr">
        <is>
          <t>ParameterValue</t>
        </is>
      </c>
      <c r="DL1" s="191" t="inlineStr">
        <is>
          <t>TCName</t>
        </is>
      </c>
      <c r="DM1" s="192" t="inlineStr">
        <is>
          <t>ParameterName</t>
        </is>
      </c>
      <c r="DN1" s="192" t="inlineStr">
        <is>
          <t>ParameterValue</t>
        </is>
      </c>
    </row>
    <row r="2" ht="105.95" customHeight="1" s="190">
      <c r="A2" s="193" t="inlineStr">
        <is>
          <t>FileSchedule CI</t>
        </is>
      </c>
      <c r="B2" s="193" t="inlineStr">
        <is>
          <t>FileCollectionName</t>
        </is>
      </c>
      <c r="C2" s="193" t="inlineStr">
        <is>
          <t>VoiceFC</t>
        </is>
      </c>
      <c r="D2" s="193" t="inlineStr">
        <is>
          <t>AggregationResult CI</t>
        </is>
      </c>
      <c r="E2" s="193" t="inlineStr">
        <is>
          <t>AggregationName</t>
        </is>
      </c>
      <c r="F2" s="193" t="inlineStr">
        <is>
          <t>VoiceAggregation</t>
        </is>
      </c>
      <c r="G2" s="193" t="inlineStr">
        <is>
          <t>VoiceAggregation</t>
        </is>
      </c>
      <c r="H2" s="193" t="inlineStr">
        <is>
          <t>VoiceAggregation</t>
        </is>
      </c>
      <c r="I2" s="193" t="inlineStr">
        <is>
          <t>VoiceAggregation</t>
        </is>
      </c>
      <c r="J2" s="193" t="inlineStr">
        <is>
          <t>CI_SearchScreenColumnVal</t>
        </is>
      </c>
      <c r="K2" s="193" t="inlineStr">
        <is>
          <t>SearchScreenColumns</t>
        </is>
      </c>
      <c r="L2" s="193" t="inlineStr">
        <is>
          <t>Account Ref|Account Name|Bill Profile|From|To|Version|Sub Version|Carrier Invoice Display Name|Disputed|Status|Task|Task Status|Invoice No.|Carrier Invoice Ref No.|Total Amount|Balance Amount|Currency|Invoice Date|Received Date|Amount in Home Currency|Payment Status|Settlement Reference|Settlement Version|Settlement Status|Template|Created User|Created Date Time|Modified User|Modified Date Time|Task Date</t>
        </is>
      </c>
      <c r="M2" s="193" t="inlineStr">
        <is>
          <t>BillProfileRecon</t>
        </is>
      </c>
      <c r="N2" s="193" t="inlineStr">
        <is>
          <t>Partition</t>
        </is>
      </c>
      <c r="O2" s="208" t="inlineStr">
        <is>
          <t>Common</t>
        </is>
      </c>
      <c r="P2" s="193" t="inlineStr">
        <is>
          <t>CI_ManualTmpl1_TableInst_Load</t>
        </is>
      </c>
      <c r="Q2" s="193" t="inlineStr">
        <is>
          <t>Partition</t>
        </is>
      </c>
      <c r="R2" s="193" t="inlineStr">
        <is>
          <t>Common</t>
        </is>
      </c>
      <c r="S2" s="193" t="inlineStr">
        <is>
          <t>CI_ManualTmpl1_TableInst_Usage1Load</t>
        </is>
      </c>
      <c r="T2" s="193" t="inlineStr">
        <is>
          <t>Usage</t>
        </is>
      </c>
      <c r="U2" s="193" t="inlineStr">
        <is>
          <t>USG</t>
        </is>
      </c>
      <c r="V2" s="199" t="inlineStr">
        <is>
          <t>CI_ManualTmpl1_TableInst</t>
        </is>
      </c>
      <c r="W2" s="193" t="inlineStr">
        <is>
          <t>Partition</t>
        </is>
      </c>
      <c r="X2" s="193" t="inlineStr">
        <is>
          <t>Common</t>
        </is>
      </c>
      <c r="Y2" s="193" t="inlineStr">
        <is>
          <t>CI_ManualTmpl1_TableInst_Usage1</t>
        </is>
      </c>
      <c r="Z2" s="193" t="inlineStr">
        <is>
          <t>Usage</t>
        </is>
      </c>
      <c r="AA2" s="193" t="inlineStr">
        <is>
          <t>USG</t>
        </is>
      </c>
      <c r="AB2" s="193" t="inlineStr">
        <is>
          <t>CI_ManualTmpl2_SFLblended</t>
        </is>
      </c>
      <c r="AC2" s="193" t="inlineStr">
        <is>
          <t>Partition</t>
        </is>
      </c>
      <c r="AD2" s="193" t="inlineStr">
        <is>
          <t>Common</t>
        </is>
      </c>
      <c r="AE2" s="193" t="inlineStr">
        <is>
          <t>CI_ManualTmpl2_Usg1</t>
        </is>
      </c>
      <c r="AF2" s="193" t="inlineStr">
        <is>
          <t>Usage</t>
        </is>
      </c>
      <c r="AG2" s="193" t="inlineStr">
        <is>
          <t>USG</t>
        </is>
      </c>
      <c r="AH2" s="193" t="inlineStr">
        <is>
          <t>CI_ManualTmpl3_SFL</t>
        </is>
      </c>
      <c r="AI2" s="193" t="inlineStr">
        <is>
          <t>Partition</t>
        </is>
      </c>
      <c r="AJ2" s="193" t="inlineStr">
        <is>
          <t>Common</t>
        </is>
      </c>
      <c r="AK2" s="193" t="inlineStr">
        <is>
          <t>CI_ManualTmpl3_SFL_Usg1</t>
        </is>
      </c>
      <c r="AL2" s="193" t="inlineStr">
        <is>
          <t>Usage</t>
        </is>
      </c>
      <c r="AM2" s="193" t="inlineStr">
        <is>
          <t>USG</t>
        </is>
      </c>
      <c r="AN2" s="221" t="inlineStr">
        <is>
          <t>CI_AuthorizedACtion</t>
        </is>
      </c>
      <c r="AO2" s="193" t="inlineStr">
        <is>
          <t>Partition</t>
        </is>
      </c>
      <c r="AP2" s="193" t="inlineStr">
        <is>
          <t>Common</t>
        </is>
      </c>
      <c r="AQ2" s="193" t="n"/>
      <c r="AR2" s="228" t="inlineStr">
        <is>
          <t>CITaskStatus</t>
        </is>
      </c>
      <c r="AS2" s="208" t="inlineStr">
        <is>
          <t>Partition</t>
        </is>
      </c>
      <c r="AT2" s="208" t="inlineStr">
        <is>
          <t>Common</t>
        </is>
      </c>
      <c r="AU2" s="199" t="inlineStr">
        <is>
          <t>CIImportRequest1</t>
        </is>
      </c>
      <c r="AV2" s="193" t="inlineStr">
        <is>
          <t>Partition</t>
        </is>
      </c>
      <c r="AW2" s="193" t="inlineStr">
        <is>
          <t>Common</t>
        </is>
      </c>
      <c r="AX2" s="193" t="inlineStr">
        <is>
          <t>CI_ExcelImportVal1</t>
        </is>
      </c>
      <c r="AY2" s="193" t="inlineStr">
        <is>
          <t>Partition</t>
        </is>
      </c>
      <c r="AZ2" s="193" t="inlineStr">
        <is>
          <t>Common</t>
        </is>
      </c>
      <c r="BA2" s="193" t="inlineStr">
        <is>
          <t>CI_ExcelImportVal_Usage1</t>
        </is>
      </c>
      <c r="BB2" s="193" t="inlineStr">
        <is>
          <t>Usage</t>
        </is>
      </c>
      <c r="BC2" s="193" t="inlineStr">
        <is>
          <t>USG</t>
        </is>
      </c>
      <c r="BD2" s="199" t="inlineStr">
        <is>
          <t>CIImportRequest2</t>
        </is>
      </c>
      <c r="BE2" s="193" t="inlineStr">
        <is>
          <t>Partition</t>
        </is>
      </c>
      <c r="BF2" s="193" t="inlineStr">
        <is>
          <t>Common</t>
        </is>
      </c>
      <c r="BG2" s="193" t="inlineStr">
        <is>
          <t>CI_ExcelImportVal2</t>
        </is>
      </c>
      <c r="BH2" s="193" t="inlineStr">
        <is>
          <t>Partition</t>
        </is>
      </c>
      <c r="BI2" s="193" t="inlineStr">
        <is>
          <t>Common</t>
        </is>
      </c>
      <c r="BJ2" s="193" t="inlineStr">
        <is>
          <t>CI_ExcelImportVal2_Usage1</t>
        </is>
      </c>
      <c r="BK2" s="193" t="inlineStr">
        <is>
          <t>Usage</t>
        </is>
      </c>
      <c r="BL2" s="193" t="inlineStr">
        <is>
          <t>USG</t>
        </is>
      </c>
      <c r="BM2" s="199" t="inlineStr">
        <is>
          <t>CIImportRequest3</t>
        </is>
      </c>
      <c r="BN2" s="193" t="inlineStr">
        <is>
          <t>Partition</t>
        </is>
      </c>
      <c r="BO2" s="193" t="inlineStr">
        <is>
          <t>Common</t>
        </is>
      </c>
      <c r="BP2" s="193" t="inlineStr">
        <is>
          <t>CI_ExcelImportVal3</t>
        </is>
      </c>
      <c r="BQ2" s="193" t="inlineStr">
        <is>
          <t>Partition</t>
        </is>
      </c>
      <c r="BR2" s="193" t="inlineStr">
        <is>
          <t>Common</t>
        </is>
      </c>
      <c r="BS2" s="193" t="inlineStr">
        <is>
          <t>CI_ExcelImportVal3_Usage1</t>
        </is>
      </c>
      <c r="BT2" s="193" t="inlineStr">
        <is>
          <t>Usage</t>
        </is>
      </c>
      <c r="BU2" s="193" t="inlineStr">
        <is>
          <t>USG</t>
        </is>
      </c>
      <c r="BV2" s="193" t="inlineStr">
        <is>
          <t>CIImportRequest4</t>
        </is>
      </c>
      <c r="BW2" s="193" t="inlineStr">
        <is>
          <t>Partition</t>
        </is>
      </c>
      <c r="BX2" s="193" t="inlineStr">
        <is>
          <t>Common</t>
        </is>
      </c>
      <c r="BY2" s="193" t="inlineStr">
        <is>
          <t>CIImportRequest5</t>
        </is>
      </c>
      <c r="BZ2" s="193" t="inlineStr">
        <is>
          <t>Partition</t>
        </is>
      </c>
      <c r="CA2" s="193" t="inlineStr">
        <is>
          <t>Common</t>
        </is>
      </c>
      <c r="CB2" s="199" t="inlineStr">
        <is>
          <t>CIImportRequest6</t>
        </is>
      </c>
      <c r="CC2" s="193" t="inlineStr">
        <is>
          <t>Partition</t>
        </is>
      </c>
      <c r="CD2" s="193" t="inlineStr">
        <is>
          <t>Common</t>
        </is>
      </c>
      <c r="CE2" s="193" t="inlineStr">
        <is>
          <t>CI_ExcelImportVal1</t>
        </is>
      </c>
      <c r="CF2" s="193" t="inlineStr">
        <is>
          <t>Partition</t>
        </is>
      </c>
      <c r="CG2" s="193" t="inlineStr">
        <is>
          <t>Common</t>
        </is>
      </c>
      <c r="CH2" s="193" t="inlineStr">
        <is>
          <t>CI_ExcelImportVal_Default</t>
        </is>
      </c>
      <c r="CI2" s="193" t="inlineStr">
        <is>
          <t>Usage</t>
        </is>
      </c>
      <c r="CJ2" s="193" t="inlineStr">
        <is>
          <t>USG</t>
        </is>
      </c>
      <c r="CK2" s="199" t="inlineStr">
        <is>
          <t>CI_ViewHistory</t>
        </is>
      </c>
      <c r="CL2" s="193" t="inlineStr">
        <is>
          <t>Partition</t>
        </is>
      </c>
      <c r="CM2" s="193" t="inlineStr">
        <is>
          <t>Common</t>
        </is>
      </c>
      <c r="CN2" s="199" t="inlineStr">
        <is>
          <t>CI_ManualTmpl4_SFL</t>
        </is>
      </c>
      <c r="CO2" s="193" t="inlineStr">
        <is>
          <t>Partition</t>
        </is>
      </c>
      <c r="CP2" s="193" t="inlineStr">
        <is>
          <t>Common</t>
        </is>
      </c>
      <c r="CQ2" s="193" t="inlineStr">
        <is>
          <t>CI_ManualTmpl4_SFL_Usg1</t>
        </is>
      </c>
      <c r="CR2" s="193" t="inlineStr">
        <is>
          <t>Usage</t>
        </is>
      </c>
      <c r="CS2" s="193" t="inlineStr">
        <is>
          <t>USG</t>
        </is>
      </c>
      <c r="CT2" s="221" t="inlineStr">
        <is>
          <t>CI_AuthorizedACtion1</t>
        </is>
      </c>
      <c r="CU2" s="193" t="inlineStr">
        <is>
          <t>Partition</t>
        </is>
      </c>
      <c r="CV2" s="193" t="inlineStr">
        <is>
          <t>Common</t>
        </is>
      </c>
      <c r="CW2" s="199" t="inlineStr">
        <is>
          <t>CI_ManualTmpl5_SFL</t>
        </is>
      </c>
      <c r="CX2" s="193" t="inlineStr">
        <is>
          <t>Partition</t>
        </is>
      </c>
      <c r="CY2" s="193" t="inlineStr">
        <is>
          <t>Common</t>
        </is>
      </c>
      <c r="CZ2" s="193" t="inlineStr">
        <is>
          <t>CI_ManualTmpl5_SFL_Usg1</t>
        </is>
      </c>
      <c r="DA2" s="193" t="inlineStr">
        <is>
          <t>Usage</t>
        </is>
      </c>
      <c r="DB2" s="193" t="inlineStr">
        <is>
          <t>USG</t>
        </is>
      </c>
      <c r="DC2" s="221" t="inlineStr">
        <is>
          <t>CI_AuthorizedACtion2</t>
        </is>
      </c>
      <c r="DD2" s="193" t="inlineStr">
        <is>
          <t>Partition</t>
        </is>
      </c>
      <c r="DE2" s="193" t="inlineStr">
        <is>
          <t>Common</t>
        </is>
      </c>
      <c r="DF2" s="199" t="inlineStr">
        <is>
          <t>CI_ManualTmpl6_SFL</t>
        </is>
      </c>
      <c r="DG2" s="193" t="inlineStr">
        <is>
          <t>Partition</t>
        </is>
      </c>
      <c r="DH2" s="193" t="inlineStr">
        <is>
          <t>Common</t>
        </is>
      </c>
      <c r="DI2" s="193" t="inlineStr">
        <is>
          <t>CI_ManualTmpl6_SFL_Usg1</t>
        </is>
      </c>
      <c r="DJ2" s="193" t="inlineStr">
        <is>
          <t>Usage</t>
        </is>
      </c>
      <c r="DK2" s="193" t="inlineStr">
        <is>
          <t>USG</t>
        </is>
      </c>
      <c r="DL2" s="221" t="inlineStr">
        <is>
          <t>CI_AuthorizedACtion3</t>
        </is>
      </c>
      <c r="DM2" s="193" t="inlineStr">
        <is>
          <t>Partition</t>
        </is>
      </c>
      <c r="DN2" s="193" t="inlineStr">
        <is>
          <t>Common</t>
        </is>
      </c>
    </row>
    <row r="3" ht="45" customHeight="1" s="190">
      <c r="A3" s="193" t="n"/>
      <c r="B3" s="193" t="inlineStr">
        <is>
          <t>FileName</t>
        </is>
      </c>
      <c r="C3" s="193" t="inlineStr">
        <is>
          <t>Test1-CI.txt</t>
        </is>
      </c>
      <c r="D3" s="193" t="n"/>
      <c r="E3" s="193" t="inlineStr">
        <is>
          <t>EventFromDate</t>
        </is>
      </c>
      <c r="F3" s="201" t="n">
        <v>43850</v>
      </c>
      <c r="G3" s="201" t="n">
        <v>43850</v>
      </c>
      <c r="H3" s="201" t="n">
        <v>43850</v>
      </c>
      <c r="I3" s="201" t="n">
        <v>43850</v>
      </c>
      <c r="M3" s="193" t="n"/>
      <c r="N3" s="193" t="inlineStr">
        <is>
          <t>AccountName</t>
        </is>
      </c>
      <c r="O3" s="193" t="inlineStr">
        <is>
          <t>Account5</t>
        </is>
      </c>
      <c r="Q3" s="198" t="inlineStr">
        <is>
          <t>TemplateName</t>
        </is>
      </c>
      <c r="R3" s="198" t="inlineStr">
        <is>
          <t>Test01_ManualCITemplate</t>
        </is>
      </c>
      <c r="T3" s="198" t="inlineStr">
        <is>
          <t>SearchableColHeaders</t>
        </is>
      </c>
      <c r="U3" s="198" t="n"/>
      <c r="W3" s="198" t="inlineStr">
        <is>
          <t>TemplateName</t>
        </is>
      </c>
      <c r="X3" s="198" t="inlineStr">
        <is>
          <t>Test01_ManualCITemplate</t>
        </is>
      </c>
      <c r="Z3" s="198" t="inlineStr">
        <is>
          <t>SearchableColHeaders</t>
        </is>
      </c>
      <c r="AA3" s="198" t="n"/>
      <c r="AC3" s="198" t="inlineStr">
        <is>
          <t>TemplateName</t>
        </is>
      </c>
      <c r="AD3" s="198" t="inlineStr">
        <is>
          <t>Test02_ManualCITemplate_SFLBlended</t>
        </is>
      </c>
      <c r="AF3" s="198" t="inlineStr">
        <is>
          <t>SearchableColHeaders</t>
        </is>
      </c>
      <c r="AG3" s="198" t="inlineStr">
        <is>
          <t>Service_name|Tariff Rate Name|Band|From Date|To Date|Currency</t>
        </is>
      </c>
      <c r="AI3" s="198" t="inlineStr">
        <is>
          <t>TemplateName</t>
        </is>
      </c>
      <c r="AJ3" s="198" t="inlineStr">
        <is>
          <t>Test05_ManualCITemplate_SFL</t>
        </is>
      </c>
      <c r="AL3" s="198" t="inlineStr">
        <is>
          <t>SearchableColHeaders</t>
        </is>
      </c>
      <c r="AM3" s="198" t="n"/>
      <c r="AO3" s="198" t="inlineStr">
        <is>
          <t>TemplateName</t>
        </is>
      </c>
      <c r="AP3" s="198" t="inlineStr">
        <is>
          <t>Test05_ManualCITemplate_SFL</t>
        </is>
      </c>
      <c r="AQ3" s="198" t="n"/>
      <c r="AR3" s="203" t="n"/>
      <c r="AS3" s="208" t="inlineStr">
        <is>
          <t>Stream</t>
        </is>
      </c>
      <c r="AT3" s="208" t="inlineStr">
        <is>
          <t>VoiceStream</t>
        </is>
      </c>
      <c r="AV3" s="198" t="inlineStr">
        <is>
          <t>Isdelta</t>
        </is>
      </c>
      <c r="AY3" s="198" t="inlineStr">
        <is>
          <t>TemplateName</t>
        </is>
      </c>
      <c r="BB3" s="198" t="inlineStr">
        <is>
          <t>ColHeaders</t>
        </is>
      </c>
      <c r="BC3" s="198" t="inlineStr">
        <is>
          <t>Service_name|Tariff Rate Name|Band|Billed Usage|Count|Rate|Transaction amount|Setup Amount|Date|Currency|Converted Amount|Home Currency Converted Amount</t>
        </is>
      </c>
      <c r="BE3" s="198" t="inlineStr">
        <is>
          <t>Isdelta</t>
        </is>
      </c>
      <c r="BH3" s="198" t="inlineStr">
        <is>
          <t>TemplateName</t>
        </is>
      </c>
      <c r="BI3" s="198" t="inlineStr">
        <is>
          <t>Test3_CITemp_SFL</t>
        </is>
      </c>
      <c r="BK3" s="198" t="inlineStr">
        <is>
          <t>ColHeaders</t>
        </is>
      </c>
      <c r="BL3" s="198" t="inlineStr">
        <is>
          <t>Service_name|Tariff Rate Name|Band|Billed Usage|Count|Rate|Transaction amount|Setup Amount|Date|Currency|Converted Amount|Home Currency Converted Amount</t>
        </is>
      </c>
      <c r="BN3" s="198" t="inlineStr">
        <is>
          <t>Isdelta</t>
        </is>
      </c>
      <c r="BQ3" s="198" t="inlineStr">
        <is>
          <t>TemplateName</t>
        </is>
      </c>
      <c r="BR3" s="198" t="inlineStr">
        <is>
          <t>Test2_CITemplate_SFL_Blended</t>
        </is>
      </c>
      <c r="BT3" s="198" t="inlineStr">
        <is>
          <t>ColHeaders</t>
        </is>
      </c>
      <c r="BU3" s="198" t="inlineStr">
        <is>
          <t>Service_name|Tariff Rate Name|Band|Billed Usage|Count|Rate|Transaction amount|Setup Amount|From Date|To Date|Currency|Converted Amount|Home Currency Converted Amount</t>
        </is>
      </c>
      <c r="BW3" s="198" t="inlineStr">
        <is>
          <t>Isdelta</t>
        </is>
      </c>
      <c r="BZ3" s="198" t="inlineStr">
        <is>
          <t>Isdelta</t>
        </is>
      </c>
      <c r="CC3" s="198" t="inlineStr">
        <is>
          <t>Isdelta</t>
        </is>
      </c>
      <c r="CF3" s="198" t="inlineStr">
        <is>
          <t>TemplateName</t>
        </is>
      </c>
      <c r="CI3" s="198" t="inlineStr">
        <is>
          <t>ColHeaders</t>
        </is>
      </c>
      <c r="CJ3" s="198" t="inlineStr">
        <is>
          <t>Service_name|Tariff Rate Name|Band|Billed Usage|Count|Rate|Transaction amount|Setup Amount|Date|Currency|Converted Amount|Home Currency Converted Amount</t>
        </is>
      </c>
      <c r="CL3" s="198" t="inlineStr">
        <is>
          <t>TemplateName</t>
        </is>
      </c>
      <c r="CM3" s="198" t="inlineStr">
        <is>
          <t>Test01_ManualCITemplate</t>
        </is>
      </c>
      <c r="CO3" s="198" t="inlineStr">
        <is>
          <t>TemplateName</t>
        </is>
      </c>
      <c r="CP3" s="198" t="inlineStr">
        <is>
          <t>Test05_ManualCITemplate_SFL</t>
        </is>
      </c>
      <c r="CR3" s="198" t="inlineStr">
        <is>
          <t>SearchableColHeaders</t>
        </is>
      </c>
      <c r="CT3" s="189" t="n"/>
      <c r="CU3" s="198" t="inlineStr">
        <is>
          <t>TemplateName</t>
        </is>
      </c>
      <c r="CV3" s="198" t="inlineStr">
        <is>
          <t>Test05_ManualCITemplate_SFL</t>
        </is>
      </c>
      <c r="CX3" s="198" t="inlineStr">
        <is>
          <t>TemplateName</t>
        </is>
      </c>
      <c r="CY3" s="198" t="inlineStr">
        <is>
          <t>Test05_ManualCITemplate_SFL</t>
        </is>
      </c>
      <c r="DA3" s="198" t="inlineStr">
        <is>
          <t>SearchableColHeaders</t>
        </is>
      </c>
      <c r="DC3" s="189" t="n"/>
      <c r="DD3" s="198" t="inlineStr">
        <is>
          <t>TemplateName</t>
        </is>
      </c>
      <c r="DE3" s="198" t="inlineStr">
        <is>
          <t>Test05_ManualCITemplate_SFL</t>
        </is>
      </c>
      <c r="DG3" s="198" t="inlineStr">
        <is>
          <t>TemplateName</t>
        </is>
      </c>
      <c r="DH3" s="198" t="inlineStr">
        <is>
          <t>Test05_ManualCITemplate_SFL</t>
        </is>
      </c>
      <c r="DJ3" s="198" t="inlineStr">
        <is>
          <t>SearchableColHeaders</t>
        </is>
      </c>
      <c r="DL3" s="189" t="n"/>
      <c r="DM3" s="198" t="inlineStr">
        <is>
          <t>TemplateName</t>
        </is>
      </c>
      <c r="DN3" s="198" t="inlineStr">
        <is>
          <t>Test05_ManualCITemplate_SFL</t>
        </is>
      </c>
    </row>
    <row r="4" ht="35.25" customHeight="1" s="190">
      <c r="A4" s="204" t="n"/>
      <c r="B4" s="204" t="inlineStr">
        <is>
          <t>FileSourceDir</t>
        </is>
      </c>
      <c r="C4" s="204" t="inlineStr">
        <is>
          <t>VoiceFS</t>
        </is>
      </c>
      <c r="D4" s="193" t="n"/>
      <c r="E4" s="193" t="inlineStr">
        <is>
          <t>EventToDate</t>
        </is>
      </c>
      <c r="F4" s="201" t="n">
        <v>43856</v>
      </c>
      <c r="G4" s="201" t="n">
        <v>43856</v>
      </c>
      <c r="H4" s="201" t="n">
        <v>43856</v>
      </c>
      <c r="I4" s="201" t="n">
        <v>43856</v>
      </c>
      <c r="M4" s="193" t="n"/>
      <c r="N4" s="193" t="inlineStr">
        <is>
          <t>ProfileType</t>
        </is>
      </c>
      <c r="O4" s="193" t="inlineStr">
        <is>
          <t>Statement</t>
        </is>
      </c>
      <c r="Q4" s="198" t="inlineStr">
        <is>
          <t>UsageTestCase</t>
        </is>
      </c>
      <c r="R4" s="198" t="inlineStr">
        <is>
          <t>CI_ManualTmpl1_TableInst_Usage1Load</t>
        </is>
      </c>
      <c r="T4" s="198" t="inlineStr">
        <is>
          <t>SearchableColumns</t>
        </is>
      </c>
      <c r="U4" s="198" t="n"/>
      <c r="W4" s="198" t="inlineStr">
        <is>
          <t>UsageTestCase</t>
        </is>
      </c>
      <c r="X4" s="198" t="inlineStr">
        <is>
          <t>CI_ManualTmpl1_TableInst_Usage1</t>
        </is>
      </c>
      <c r="Z4" s="198" t="inlineStr">
        <is>
          <t>SearchableColumns</t>
        </is>
      </c>
      <c r="AA4" s="198" t="n"/>
      <c r="AC4" s="198" t="inlineStr">
        <is>
          <t>UsageTestCase</t>
        </is>
      </c>
      <c r="AD4" s="198" t="inlineStr">
        <is>
          <t>CI_ManualTmpl2_Usg1</t>
        </is>
      </c>
      <c r="AF4" s="198" t="inlineStr">
        <is>
          <t>SearchableColumns</t>
        </is>
      </c>
      <c r="AG4" s="198" t="inlineStr">
        <is>
          <t>|Peak|Andorra|01/01/2020|01/01/2040|USD</t>
        </is>
      </c>
      <c r="AI4" s="198" t="inlineStr">
        <is>
          <t>UsageTestCase</t>
        </is>
      </c>
      <c r="AJ4" s="198" t="inlineStr">
        <is>
          <t>CI_ManualTmpl3_SFL_Usg1</t>
        </is>
      </c>
      <c r="AL4" s="198" t="inlineStr">
        <is>
          <t>SearchableColumns</t>
        </is>
      </c>
      <c r="AM4" s="198" t="n"/>
      <c r="AO4" s="198" t="inlineStr">
        <is>
          <t>CarrierInvoicePeriod</t>
        </is>
      </c>
      <c r="AP4" s="211" t="n">
        <v>43891</v>
      </c>
      <c r="AQ4" s="198" t="n"/>
      <c r="AR4" s="203" t="n"/>
      <c r="AS4" s="208" t="inlineStr">
        <is>
          <t>Stream Stage</t>
        </is>
      </c>
      <c r="AT4" s="208" t="inlineStr">
        <is>
          <t>Carrier Invoice Import</t>
        </is>
      </c>
      <c r="AV4" s="198" t="inlineStr">
        <is>
          <t>FileName</t>
        </is>
      </c>
      <c r="AW4" s="198" t="inlineStr">
        <is>
          <t>Test01_CI_invoice.xlsx</t>
        </is>
      </c>
      <c r="AY4" s="198" t="inlineStr">
        <is>
          <t>UsageTestCase</t>
        </is>
      </c>
      <c r="AZ4" s="198" t="inlineStr">
        <is>
          <t>CI_ExcelImportVal_Usage1</t>
        </is>
      </c>
      <c r="BB4" s="198" t="inlineStr">
        <is>
          <t>Result</t>
        </is>
      </c>
      <c r="BC4" s="198" t="inlineStr">
        <is>
          <t>Row1|Row2|Row3</t>
        </is>
      </c>
      <c r="BE4" s="198" t="inlineStr">
        <is>
          <t>FileName</t>
        </is>
      </c>
      <c r="BF4" s="198" t="inlineStr">
        <is>
          <t>Test02_CI_invoice.xlsx</t>
        </is>
      </c>
      <c r="BH4" s="198" t="inlineStr">
        <is>
          <t>UsageTestCase</t>
        </is>
      </c>
      <c r="BI4" s="198" t="inlineStr">
        <is>
          <t>CI_ExcelImportVal2_Usage1</t>
        </is>
      </c>
      <c r="BK4" s="198" t="inlineStr">
        <is>
          <t>Result</t>
        </is>
      </c>
      <c r="BL4" s="198" t="inlineStr">
        <is>
          <t>Row1|Row2|Row3</t>
        </is>
      </c>
      <c r="BN4" s="198" t="inlineStr">
        <is>
          <t>FileName</t>
        </is>
      </c>
      <c r="BO4" s="198" t="inlineStr">
        <is>
          <t>Test01_CI_Blended.xlsx</t>
        </is>
      </c>
      <c r="BQ4" s="198" t="inlineStr">
        <is>
          <t>UsageTestCase</t>
        </is>
      </c>
      <c r="BR4" s="198" t="inlineStr">
        <is>
          <t>CI_ExcelImportVal3_Usage1</t>
        </is>
      </c>
      <c r="BT4" s="198" t="inlineStr">
        <is>
          <t>Result</t>
        </is>
      </c>
      <c r="BU4" s="198" t="inlineStr">
        <is>
          <t>Row1|Row2|Row3</t>
        </is>
      </c>
      <c r="BW4" s="198" t="inlineStr">
        <is>
          <t>FileName</t>
        </is>
      </c>
      <c r="BX4" s="198" t="inlineStr">
        <is>
          <t>Test01_CI_invoice.xlsx</t>
        </is>
      </c>
      <c r="BZ4" s="198" t="inlineStr">
        <is>
          <t>FileName</t>
        </is>
      </c>
      <c r="CA4" s="198" t="inlineStr">
        <is>
          <t>Test03_CI_invoice.xlsx</t>
        </is>
      </c>
      <c r="CC4" s="198" t="inlineStr">
        <is>
          <t>FileName</t>
        </is>
      </c>
      <c r="CD4" s="198" t="inlineStr">
        <is>
          <t>Test05_CI_invoice.xlsx</t>
        </is>
      </c>
      <c r="CF4" s="198" t="inlineStr">
        <is>
          <t>UsageTestCase</t>
        </is>
      </c>
      <c r="CG4" s="198" t="inlineStr">
        <is>
          <t>CI_ExcelImportVal_Default</t>
        </is>
      </c>
      <c r="CI4" s="198" t="inlineStr">
        <is>
          <t>Result</t>
        </is>
      </c>
      <c r="CJ4" s="198" t="inlineStr">
        <is>
          <t>Row1|Row2|Row3</t>
        </is>
      </c>
      <c r="CL4" s="198" t="inlineStr">
        <is>
          <t>UsageTestCase</t>
        </is>
      </c>
      <c r="CM4" s="198" t="inlineStr">
        <is>
          <t>CI_ManualTmpl1_TableInst_Usage1</t>
        </is>
      </c>
      <c r="CO4" s="198" t="inlineStr">
        <is>
          <t>UsageTestCase</t>
        </is>
      </c>
      <c r="CP4" s="198" t="inlineStr">
        <is>
          <t>CI_ManualTmpl4_SFL_Usg1</t>
        </is>
      </c>
      <c r="CR4" s="198" t="inlineStr">
        <is>
          <t>SearchableColumns</t>
        </is>
      </c>
      <c r="CT4" s="189" t="n"/>
      <c r="CU4" s="198" t="inlineStr">
        <is>
          <t>CarrierInvoicePeriod</t>
        </is>
      </c>
      <c r="CV4" s="211" t="n">
        <v>43922</v>
      </c>
      <c r="CX4" s="198" t="inlineStr">
        <is>
          <t>UsageTestCase</t>
        </is>
      </c>
      <c r="CY4" s="193" t="inlineStr">
        <is>
          <t>CI_ManualTmpl5_SFL_Usg1</t>
        </is>
      </c>
      <c r="DA4" s="198" t="inlineStr">
        <is>
          <t>SearchableColumns</t>
        </is>
      </c>
      <c r="DC4" s="189" t="n"/>
      <c r="DD4" s="198" t="inlineStr">
        <is>
          <t>CarrierInvoicePeriod</t>
        </is>
      </c>
      <c r="DE4" s="211" t="n">
        <v>43952</v>
      </c>
      <c r="DG4" s="198" t="inlineStr">
        <is>
          <t>UsageTestCase</t>
        </is>
      </c>
      <c r="DH4" s="193" t="inlineStr">
        <is>
          <t>CI_ManualTmpl6_SFL_Usg1</t>
        </is>
      </c>
      <c r="DJ4" s="198" t="inlineStr">
        <is>
          <t>SearchableColumns</t>
        </is>
      </c>
      <c r="DL4" s="189" t="n"/>
      <c r="DM4" s="198" t="inlineStr">
        <is>
          <t>CarrierInvoicePeriod</t>
        </is>
      </c>
      <c r="DN4" s="211" t="n">
        <v>43983</v>
      </c>
    </row>
    <row r="5" ht="61.15" customHeight="1" s="190">
      <c r="A5" s="193" t="n"/>
      <c r="B5" s="193" t="inlineStr">
        <is>
          <t>FilePath</t>
        </is>
      </c>
      <c r="C5" s="193" t="inlineStr">
        <is>
          <t>cdrPath</t>
        </is>
      </c>
      <c r="D5" s="193" t="n"/>
      <c r="E5" s="193" t="inlineStr">
        <is>
          <t>BillProfile</t>
        </is>
      </c>
      <c r="F5" s="193" t="inlineStr">
        <is>
          <t>Test02-Invoice-Account4</t>
        </is>
      </c>
      <c r="G5" s="193" t="inlineStr">
        <is>
          <t>Test03-Invoice-Account4</t>
        </is>
      </c>
      <c r="H5" s="193" t="inlineStr">
        <is>
          <t>Test04-Invoice-Account4-delta</t>
        </is>
      </c>
      <c r="I5" s="193" t="inlineStr">
        <is>
          <t>Test05-Invoice-Account4-delta</t>
        </is>
      </c>
      <c r="M5" s="193" t="n"/>
      <c r="N5" s="193" t="inlineStr">
        <is>
          <t>ProfileName</t>
        </is>
      </c>
      <c r="O5" s="193" t="inlineStr">
        <is>
          <t>Test05</t>
        </is>
      </c>
      <c r="Q5" s="198" t="inlineStr">
        <is>
          <t>NonUsageTestCase</t>
        </is>
      </c>
      <c r="T5" s="198" t="inlineStr">
        <is>
          <t>ServiceName</t>
        </is>
      </c>
      <c r="W5" s="198" t="inlineStr">
        <is>
          <t>NonUsageTestCase</t>
        </is>
      </c>
      <c r="Z5" s="198" t="inlineStr">
        <is>
          <t>ServiceName</t>
        </is>
      </c>
      <c r="AC5" s="198" t="inlineStr">
        <is>
          <t>NonUsageTestCase</t>
        </is>
      </c>
      <c r="AF5" s="198" t="inlineStr">
        <is>
          <t>ServiceName</t>
        </is>
      </c>
      <c r="AI5" s="198" t="inlineStr">
        <is>
          <t>NonUsageTestCase</t>
        </is>
      </c>
      <c r="AL5" s="198" t="inlineStr">
        <is>
          <t>ServiceName</t>
        </is>
      </c>
      <c r="AO5" s="198" t="inlineStr">
        <is>
          <t>Account</t>
        </is>
      </c>
      <c r="AP5" s="269" t="inlineStr">
        <is>
          <t>Account5</t>
        </is>
      </c>
      <c r="AR5" s="203" t="n"/>
      <c r="AS5" s="208" t="inlineStr">
        <is>
          <t>Show Tasks In</t>
        </is>
      </c>
      <c r="AT5" s="208" t="inlineStr">
        <is>
          <t>Last 5 mins</t>
        </is>
      </c>
      <c r="AV5" s="198" t="inlineStr">
        <is>
          <t>TemplateName</t>
        </is>
      </c>
      <c r="AW5" s="198" t="inlineStr">
        <is>
          <t>Test1_CITemplate_noSFL</t>
        </is>
      </c>
      <c r="AY5" s="198" t="inlineStr">
        <is>
          <t>NonUsageTestCase</t>
        </is>
      </c>
      <c r="BB5" s="198" t="inlineStr">
        <is>
          <t>Row1</t>
        </is>
      </c>
      <c r="BC5" s="198" t="inlineStr">
        <is>
          <t>Test01-OutService;Peak;Bahamas;600.0000;1.0000;1.0000;10.0000;0.0000;01/20/2020;USD;10.0000;10.0000</t>
        </is>
      </c>
      <c r="BE5" s="198" t="inlineStr">
        <is>
          <t>TemplateName</t>
        </is>
      </c>
      <c r="BF5" s="198" t="inlineStr">
        <is>
          <t>Test3_CITemp_SFL</t>
        </is>
      </c>
      <c r="BH5" s="198" t="inlineStr">
        <is>
          <t>NonUsageTestCase</t>
        </is>
      </c>
      <c r="BK5" s="198" t="inlineStr">
        <is>
          <t>Row1</t>
        </is>
      </c>
      <c r="BL5" s="198" t="inlineStr">
        <is>
          <t>Test01-OutService;Peak;Bahamas;600.0000;1.0000;1.0000;10.0000;0.0000;01/20/2020;USD;10.0000;10.0000</t>
        </is>
      </c>
      <c r="BN5" s="198" t="inlineStr">
        <is>
          <t>TemplateName</t>
        </is>
      </c>
      <c r="BO5" s="198" t="inlineStr">
        <is>
          <t>Test02_CITemplate_SFL_Blended</t>
        </is>
      </c>
      <c r="BQ5" s="198" t="inlineStr">
        <is>
          <t>NonUsageTestCase</t>
        </is>
      </c>
      <c r="BT5" s="198" t="inlineStr">
        <is>
          <t>Row1</t>
        </is>
      </c>
      <c r="BU5" s="198" t="inlineStr">
        <is>
          <t>Test01-OutService;Peak;Bahamas;600.0000;1.0000;1.0000;10.0000;0.0000;01/01/2020;01/31/2020;USD;10.0000;10.0000</t>
        </is>
      </c>
      <c r="BW5" s="198" t="inlineStr">
        <is>
          <t>TemplateName</t>
        </is>
      </c>
      <c r="BX5" s="198" t="inlineStr">
        <is>
          <t>Test1_CITemplate_noSFL</t>
        </is>
      </c>
      <c r="BZ5" s="198" t="inlineStr">
        <is>
          <t>TemplateName</t>
        </is>
      </c>
      <c r="CA5" s="198" t="inlineStr">
        <is>
          <t>Test1_CITemplate_noSFL</t>
        </is>
      </c>
      <c r="CC5" s="198" t="inlineStr">
        <is>
          <t>TemplateName</t>
        </is>
      </c>
      <c r="CD5" s="198" t="inlineStr">
        <is>
          <t>Test09_CITemplate_default</t>
        </is>
      </c>
      <c r="CF5" s="198" t="inlineStr">
        <is>
          <t>NonUsageTestCase</t>
        </is>
      </c>
      <c r="CI5" s="198" t="inlineStr">
        <is>
          <t>Row1</t>
        </is>
      </c>
      <c r="CJ5" s="198" t="inlineStr">
        <is>
          <t>Test01-OutService;Peak;Bahamas;600.0000;1.0000;1.0000;10.0000;0.0000;01/20/2020;USD;10.0000;10.0000</t>
        </is>
      </c>
      <c r="CL5" s="198" t="inlineStr">
        <is>
          <t>NonUsageTestCase</t>
        </is>
      </c>
      <c r="CO5" s="198" t="inlineStr">
        <is>
          <t>NonUsageTestCase</t>
        </is>
      </c>
      <c r="CR5" s="198" t="inlineStr">
        <is>
          <t>ServiceName</t>
        </is>
      </c>
      <c r="CT5" s="189" t="n"/>
      <c r="CU5" s="198" t="inlineStr">
        <is>
          <t>Account</t>
        </is>
      </c>
      <c r="CV5" s="269" t="inlineStr">
        <is>
          <t>Account5</t>
        </is>
      </c>
      <c r="CX5" s="198" t="inlineStr">
        <is>
          <t>NonUsageTestCase</t>
        </is>
      </c>
      <c r="DA5" s="198" t="inlineStr">
        <is>
          <t>ServiceName</t>
        </is>
      </c>
      <c r="DC5" s="189" t="n"/>
      <c r="DD5" s="198" t="inlineStr">
        <is>
          <t>Account</t>
        </is>
      </c>
      <c r="DE5" s="269" t="inlineStr">
        <is>
          <t>Account5</t>
        </is>
      </c>
      <c r="DG5" s="198" t="inlineStr">
        <is>
          <t>NonUsageTestCase</t>
        </is>
      </c>
      <c r="DJ5" s="198" t="inlineStr">
        <is>
          <t>ServiceName</t>
        </is>
      </c>
      <c r="DL5" s="189" t="n"/>
      <c r="DM5" s="198" t="inlineStr">
        <is>
          <t>Account</t>
        </is>
      </c>
      <c r="DN5" s="269" t="inlineStr">
        <is>
          <t>Account5</t>
        </is>
      </c>
    </row>
    <row r="6" ht="33" customHeight="1" s="190">
      <c r="A6" s="193" t="n"/>
      <c r="B6" s="193" t="n"/>
      <c r="C6" s="193" t="n"/>
      <c r="D6" s="193" t="n"/>
      <c r="E6" s="193" t="inlineStr">
        <is>
          <t>Stream</t>
        </is>
      </c>
      <c r="F6" s="193" t="inlineStr">
        <is>
          <t>VoiceStream</t>
        </is>
      </c>
      <c r="G6" s="193" t="inlineStr">
        <is>
          <t>VoiceStream</t>
        </is>
      </c>
      <c r="H6" s="193" t="inlineStr">
        <is>
          <t>VoiceStream</t>
        </is>
      </c>
      <c r="I6" s="193" t="inlineStr">
        <is>
          <t>VoiceStream</t>
        </is>
      </c>
      <c r="M6" s="193" t="n"/>
      <c r="N6" s="193" t="inlineStr">
        <is>
          <t>Language</t>
        </is>
      </c>
      <c r="Q6" s="198" t="inlineStr">
        <is>
          <t>CreditNoteTestCase</t>
        </is>
      </c>
      <c r="T6" s="198" t="inlineStr">
        <is>
          <t>TariffRateName</t>
        </is>
      </c>
      <c r="U6" s="198" t="inlineStr">
        <is>
          <t>Weekend|Weekend|Weekend</t>
        </is>
      </c>
      <c r="W6" s="198" t="inlineStr">
        <is>
          <t>CreditNoteTestCase</t>
        </is>
      </c>
      <c r="Z6" s="198" t="inlineStr">
        <is>
          <t>TariffRateName</t>
        </is>
      </c>
      <c r="AA6" s="198" t="inlineStr">
        <is>
          <t>Weekend|Weekend|Weekend</t>
        </is>
      </c>
      <c r="AC6" s="198" t="inlineStr">
        <is>
          <t>CreditNoteTestCase</t>
        </is>
      </c>
      <c r="AF6" s="198" t="inlineStr">
        <is>
          <t>TariffRateName</t>
        </is>
      </c>
      <c r="AG6" s="198" t="inlineStr">
        <is>
          <t>Peak|Peak|Peak</t>
        </is>
      </c>
      <c r="AI6" s="198" t="inlineStr">
        <is>
          <t>CreditNoteTestCase</t>
        </is>
      </c>
      <c r="AL6" s="198" t="inlineStr">
        <is>
          <t>TariffRateName</t>
        </is>
      </c>
      <c r="AM6" s="198" t="inlineStr">
        <is>
          <t>Peak|Peak|Peak</t>
        </is>
      </c>
      <c r="AO6" s="198" t="inlineStr">
        <is>
          <t>BillProfile</t>
        </is>
      </c>
      <c r="AP6" s="198" t="inlineStr">
        <is>
          <t>Test05</t>
        </is>
      </c>
      <c r="AR6" s="203" t="n"/>
      <c r="AS6" s="208" t="inlineStr">
        <is>
          <t>Expected Status</t>
        </is>
      </c>
      <c r="AT6" s="208" t="inlineStr">
        <is>
          <t>Completed</t>
        </is>
      </c>
      <c r="AV6" s="198" t="inlineStr">
        <is>
          <t>BillProfile</t>
        </is>
      </c>
      <c r="AW6" s="198" t="inlineStr">
        <is>
          <t>Test01-Statement-Account5</t>
        </is>
      </c>
      <c r="AY6" s="198" t="inlineStr">
        <is>
          <t>CreditNoteTestCase</t>
        </is>
      </c>
      <c r="BB6" s="198" t="inlineStr">
        <is>
          <t>Row2</t>
        </is>
      </c>
      <c r="BC6" s="198" t="inlineStr">
        <is>
          <t>Test01-OutService;Peak;Bahrain;600.0000;1.0000;2.0000;20.0000;0.0000;01/20/2020;USD;20.0000;20.0000</t>
        </is>
      </c>
      <c r="BE6" s="198" t="inlineStr">
        <is>
          <t>BillProfile</t>
        </is>
      </c>
      <c r="BF6" s="198" t="inlineStr">
        <is>
          <t>Test01-Statement-Account5</t>
        </is>
      </c>
      <c r="BH6" s="198" t="inlineStr">
        <is>
          <t>CreditNoteTestCase</t>
        </is>
      </c>
      <c r="BK6" s="198" t="inlineStr">
        <is>
          <t>Row2</t>
        </is>
      </c>
      <c r="BL6" s="198" t="inlineStr">
        <is>
          <t>Test01-OutService;Peak;Bahrain;600.0000;1.0000;2.0000;20.0000;0.0000;01/20/2020;USD;20.0000;20.0000</t>
        </is>
      </c>
      <c r="BN6" s="198" t="inlineStr">
        <is>
          <t>BillProfile</t>
        </is>
      </c>
      <c r="BO6" s="198" t="inlineStr">
        <is>
          <t>Test01-Statement-Account5</t>
        </is>
      </c>
      <c r="BQ6" s="198" t="inlineStr">
        <is>
          <t>CreditNoteTestCase</t>
        </is>
      </c>
      <c r="BT6" s="198" t="inlineStr">
        <is>
          <t>Row2</t>
        </is>
      </c>
      <c r="BU6" s="198" t="inlineStr">
        <is>
          <t>Test01-OutService;Peak;Bahrain;600.0000;1.0000;2.0000;20.0000;0.0000;01/01/2020;01/31/2020;USD;20.0000;20.0000</t>
        </is>
      </c>
      <c r="BW6" s="198" t="inlineStr">
        <is>
          <t>BillProfile</t>
        </is>
      </c>
      <c r="BX6" s="198" t="inlineStr">
        <is>
          <t>Test01-Statement-Account5</t>
        </is>
      </c>
      <c r="BZ6" s="198" t="inlineStr">
        <is>
          <t>BillProfile</t>
        </is>
      </c>
      <c r="CA6" s="198" t="inlineStr">
        <is>
          <t>Test01-Statement-Account5</t>
        </is>
      </c>
      <c r="CC6" s="198" t="inlineStr">
        <is>
          <t>BillProfile</t>
        </is>
      </c>
      <c r="CD6" s="198" t="inlineStr">
        <is>
          <t>Test01_account4</t>
        </is>
      </c>
      <c r="CF6" s="198" t="inlineStr">
        <is>
          <t>CreditNoteTestCase</t>
        </is>
      </c>
      <c r="CI6" s="198" t="inlineStr">
        <is>
          <t>Row2</t>
        </is>
      </c>
      <c r="CJ6" s="198" t="inlineStr">
        <is>
          <t>Test01-OutService;Peak;Bahrain;600.0000;1.0000;2.0000;20.0000;0.0000;01/20/2020;USD;20.0000;20.0000</t>
        </is>
      </c>
      <c r="CL6" s="198" t="inlineStr">
        <is>
          <t>CreditNoteTestCase</t>
        </is>
      </c>
      <c r="CO6" s="198" t="inlineStr">
        <is>
          <t>CreditNoteTestCase</t>
        </is>
      </c>
      <c r="CR6" s="198" t="inlineStr">
        <is>
          <t>TariffRateName</t>
        </is>
      </c>
      <c r="CS6" s="198" t="inlineStr">
        <is>
          <t>Peak</t>
        </is>
      </c>
      <c r="CT6" s="189" t="n"/>
      <c r="CU6" s="198" t="inlineStr">
        <is>
          <t>BillProfile</t>
        </is>
      </c>
      <c r="CV6" s="198" t="inlineStr">
        <is>
          <t>Test05</t>
        </is>
      </c>
      <c r="CX6" s="198" t="inlineStr">
        <is>
          <t>CreditNoteTestCase</t>
        </is>
      </c>
      <c r="DA6" s="198" t="inlineStr">
        <is>
          <t>TariffRateName</t>
        </is>
      </c>
      <c r="DB6" s="198" t="inlineStr">
        <is>
          <t>Peak</t>
        </is>
      </c>
      <c r="DC6" s="189" t="n"/>
      <c r="DD6" s="198" t="inlineStr">
        <is>
          <t>BillProfile</t>
        </is>
      </c>
      <c r="DE6" s="198" t="inlineStr">
        <is>
          <t>Test05</t>
        </is>
      </c>
      <c r="DG6" s="198" t="inlineStr">
        <is>
          <t>CreditNoteTestCase</t>
        </is>
      </c>
      <c r="DJ6" s="198" t="inlineStr">
        <is>
          <t>TariffRateName</t>
        </is>
      </c>
      <c r="DK6" s="198" t="inlineStr">
        <is>
          <t>Peak</t>
        </is>
      </c>
      <c r="DL6" s="189" t="n"/>
      <c r="DM6" s="198" t="inlineStr">
        <is>
          <t>BillProfile</t>
        </is>
      </c>
      <c r="DN6" s="198" t="inlineStr">
        <is>
          <t>Test05</t>
        </is>
      </c>
    </row>
    <row r="7" ht="91" customHeight="1" s="190">
      <c r="A7" s="193" t="n"/>
      <c r="B7" s="193" t="n"/>
      <c r="C7" s="193" t="n"/>
      <c r="D7" s="193" t="n"/>
      <c r="E7" s="193" t="inlineStr">
        <is>
          <t>BillPeriod</t>
        </is>
      </c>
      <c r="F7" s="201" t="n"/>
      <c r="G7" s="201" t="n"/>
      <c r="H7" s="201" t="n"/>
      <c r="I7" s="201" t="n"/>
      <c r="M7" s="193" t="n"/>
      <c r="N7" s="193" t="inlineStr">
        <is>
          <t>ExternalReference</t>
        </is>
      </c>
      <c r="Q7" s="198" t="inlineStr">
        <is>
          <t>IsDelta</t>
        </is>
      </c>
      <c r="T7" s="198" t="inlineStr">
        <is>
          <t>Band</t>
        </is>
      </c>
      <c r="U7" s="198" t="inlineStr">
        <is>
          <t>Bahrain|Bahamas|Bahrain|BahamasToBelarus</t>
        </is>
      </c>
      <c r="W7" s="198" t="inlineStr">
        <is>
          <t>IsDelta</t>
        </is>
      </c>
      <c r="Z7" s="198" t="inlineStr">
        <is>
          <t>Band</t>
        </is>
      </c>
      <c r="AA7" s="198" t="inlineStr">
        <is>
          <t>Bahamas|Bahrain|BahamasToBelarus</t>
        </is>
      </c>
      <c r="AC7" s="198" t="inlineStr">
        <is>
          <t>IsDelta</t>
        </is>
      </c>
      <c r="AF7" s="198" t="inlineStr">
        <is>
          <t>Band</t>
        </is>
      </c>
      <c r="AG7" s="198" t="inlineStr">
        <is>
          <t>Bahamas|Bahrain|BahamasToBelarus</t>
        </is>
      </c>
      <c r="AI7" s="198" t="inlineStr">
        <is>
          <t>IsDelta</t>
        </is>
      </c>
      <c r="AL7" s="198" t="inlineStr">
        <is>
          <t>Band</t>
        </is>
      </c>
      <c r="AM7" s="198" t="inlineStr">
        <is>
          <t>Bahamas|Bahrain|BahamasToBelarus</t>
        </is>
      </c>
      <c r="AO7" s="198" t="inlineStr">
        <is>
          <t>Recon Config</t>
        </is>
      </c>
      <c r="AR7" s="203" t="n"/>
      <c r="AS7" s="203" t="inlineStr">
        <is>
          <t>Current Status</t>
        </is>
      </c>
      <c r="AT7" s="203" t="inlineStr">
        <is>
          <t>Completed</t>
        </is>
      </c>
      <c r="AV7" s="198" t="inlineStr">
        <is>
          <t>From</t>
        </is>
      </c>
      <c r="AW7" s="211" t="n">
        <v>43831</v>
      </c>
      <c r="AY7" s="198" t="inlineStr">
        <is>
          <t>IsDelta</t>
        </is>
      </c>
      <c r="BB7" s="198" t="inlineStr">
        <is>
          <t>Row3</t>
        </is>
      </c>
      <c r="BC7" s="198" t="inlineStr">
        <is>
          <t>Test01-OutService;Peak;BahamasToBelarus;600.0000;1.0000;3.0000;30.0000;0.0000;01/20/2020;USD;30.0000;30.0000</t>
        </is>
      </c>
      <c r="BE7" s="198" t="inlineStr">
        <is>
          <t>From</t>
        </is>
      </c>
      <c r="BF7" s="211" t="n">
        <v>43862</v>
      </c>
      <c r="BH7" s="198" t="inlineStr">
        <is>
          <t>IsDelta</t>
        </is>
      </c>
      <c r="BK7" s="198" t="inlineStr">
        <is>
          <t>Row3</t>
        </is>
      </c>
      <c r="BL7" s="198" t="inlineStr">
        <is>
          <t>Test01-OutService;Peak;BahamasToBelarus;600.0000;1.0000;3.0000;30.0000;0.0000;01/20/2020;USD;30.0000;30.0000</t>
        </is>
      </c>
      <c r="BN7" s="198" t="inlineStr">
        <is>
          <t>From</t>
        </is>
      </c>
      <c r="BO7" s="211" t="n">
        <v>43891</v>
      </c>
      <c r="BQ7" s="198" t="inlineStr">
        <is>
          <t>IsDelta</t>
        </is>
      </c>
      <c r="BT7" s="198" t="inlineStr">
        <is>
          <t>Row3</t>
        </is>
      </c>
      <c r="BU7" s="198" t="inlineStr">
        <is>
          <t>Test01-OutService;Peak;BahamasToBelarus;600.0000;1.0000;3.0000;30.0000;0.0000;01/01/2020;01/31/2020;USD;30.0000;30.0000</t>
        </is>
      </c>
      <c r="BW7" s="198" t="inlineStr">
        <is>
          <t>From</t>
        </is>
      </c>
      <c r="BX7" s="211" t="n">
        <v>43831</v>
      </c>
      <c r="BZ7" s="198" t="inlineStr">
        <is>
          <t>From</t>
        </is>
      </c>
      <c r="CA7" s="211" t="n">
        <v>43922</v>
      </c>
      <c r="CC7" s="198" t="inlineStr">
        <is>
          <t>From</t>
        </is>
      </c>
      <c r="CD7" s="211" t="n">
        <v>43922</v>
      </c>
      <c r="CF7" s="198" t="inlineStr">
        <is>
          <t>IsDelta</t>
        </is>
      </c>
      <c r="CI7" s="198" t="inlineStr">
        <is>
          <t>Row3</t>
        </is>
      </c>
      <c r="CJ7" s="198" t="inlineStr">
        <is>
          <t>Test01-OutService;Peak;BahamasToBelarus;600.0000;1.0000;3.0000;30.0000;0.0000;01/20/2020;USD;30.0000;30.0000</t>
        </is>
      </c>
      <c r="CL7" s="198" t="inlineStr">
        <is>
          <t>IsDelta</t>
        </is>
      </c>
      <c r="CO7" s="198" t="inlineStr">
        <is>
          <t>IsDelta</t>
        </is>
      </c>
      <c r="CR7" s="198" t="inlineStr">
        <is>
          <t>Band</t>
        </is>
      </c>
      <c r="CS7" s="198" t="inlineStr">
        <is>
          <t>Bahamas</t>
        </is>
      </c>
      <c r="CT7" s="189" t="n"/>
      <c r="CU7" s="198" t="inlineStr">
        <is>
          <t>Recon Config</t>
        </is>
      </c>
      <c r="CV7" s="211" t="n"/>
      <c r="CX7" s="198" t="inlineStr">
        <is>
          <t>IsDelta</t>
        </is>
      </c>
      <c r="DA7" s="198" t="inlineStr">
        <is>
          <t>Band</t>
        </is>
      </c>
      <c r="DB7" s="198" t="inlineStr">
        <is>
          <t>Bahamas</t>
        </is>
      </c>
      <c r="DC7" s="189" t="n"/>
      <c r="DD7" s="198" t="inlineStr">
        <is>
          <t>Recon Config</t>
        </is>
      </c>
      <c r="DE7" s="211" t="n"/>
      <c r="DG7" s="198" t="inlineStr">
        <is>
          <t>IsDelta</t>
        </is>
      </c>
      <c r="DJ7" s="198" t="inlineStr">
        <is>
          <t>Band</t>
        </is>
      </c>
      <c r="DK7" s="198" t="inlineStr">
        <is>
          <t>Bahamas</t>
        </is>
      </c>
      <c r="DL7" s="189" t="n"/>
      <c r="DM7" s="198" t="inlineStr">
        <is>
          <t>Recon Config</t>
        </is>
      </c>
      <c r="DN7" s="211" t="n"/>
    </row>
    <row r="8" ht="46.25" customHeight="1" s="190">
      <c r="A8" s="193" t="n"/>
      <c r="B8" s="193" t="n"/>
      <c r="C8" s="193" t="n"/>
      <c r="D8" s="193" t="n"/>
      <c r="E8" s="193" t="inlineStr">
        <is>
          <t>Service</t>
        </is>
      </c>
      <c r="F8" s="193" t="n"/>
      <c r="G8" s="193" t="n"/>
      <c r="H8" s="193" t="n"/>
      <c r="I8" s="193" t="n"/>
      <c r="M8" s="193" t="n"/>
      <c r="N8" s="193" t="inlineStr">
        <is>
          <t>CompanyVatNo</t>
        </is>
      </c>
      <c r="Q8" s="198" t="inlineStr">
        <is>
          <t>CarrierInvoicePeriod</t>
        </is>
      </c>
      <c r="R8" s="211" t="n">
        <v>43831</v>
      </c>
      <c r="T8" s="198" t="inlineStr">
        <is>
          <t>Currency</t>
        </is>
      </c>
      <c r="U8" s="198" t="inlineStr">
        <is>
          <t>USD|USD|USD</t>
        </is>
      </c>
      <c r="W8" s="198" t="inlineStr">
        <is>
          <t>CarrierInvoicePeriod</t>
        </is>
      </c>
      <c r="X8" s="211" t="n">
        <v>43831</v>
      </c>
      <c r="Z8" s="198" t="inlineStr">
        <is>
          <t>Currency</t>
        </is>
      </c>
      <c r="AA8" s="198" t="inlineStr">
        <is>
          <t>USD|USD|USD</t>
        </is>
      </c>
      <c r="AC8" s="198" t="inlineStr">
        <is>
          <t>CarrierInvoicePeriod</t>
        </is>
      </c>
      <c r="AD8" s="211" t="n">
        <v>43862</v>
      </c>
      <c r="AF8" s="198" t="inlineStr">
        <is>
          <t>Currency</t>
        </is>
      </c>
      <c r="AG8" s="198" t="inlineStr">
        <is>
          <t>USD|USD|USD</t>
        </is>
      </c>
      <c r="AI8" s="198" t="inlineStr">
        <is>
          <t>CarrierInvoicePeriod</t>
        </is>
      </c>
      <c r="AJ8" s="211" t="n">
        <v>43891</v>
      </c>
      <c r="AL8" s="198" t="inlineStr">
        <is>
          <t>Currency</t>
        </is>
      </c>
      <c r="AM8" s="198" t="inlineStr">
        <is>
          <t>USD|USD|USD</t>
        </is>
      </c>
      <c r="AO8" s="198" t="inlineStr">
        <is>
          <t>ColumnHeader</t>
        </is>
      </c>
      <c r="AR8" s="203" t="n"/>
      <c r="AS8" s="193" t="inlineStr">
        <is>
          <t>Task Wait Time In Secs</t>
        </is>
      </c>
      <c r="AT8" s="203" t="n">
        <v>120</v>
      </c>
      <c r="AV8" s="198" t="inlineStr">
        <is>
          <t>To</t>
        </is>
      </c>
      <c r="AW8" s="211" t="n">
        <v>43861</v>
      </c>
      <c r="AY8" s="198" t="inlineStr">
        <is>
          <t>CarrierInvoicePeriod</t>
        </is>
      </c>
      <c r="AZ8" s="269" t="n">
        <v>43831</v>
      </c>
      <c r="BE8" s="198" t="inlineStr">
        <is>
          <t>To</t>
        </is>
      </c>
      <c r="BF8" s="211" t="n">
        <v>43890</v>
      </c>
      <c r="BH8" s="198" t="inlineStr">
        <is>
          <t>CarrierInvoicePeriod</t>
        </is>
      </c>
      <c r="BI8" s="269" t="n">
        <v>43862</v>
      </c>
      <c r="BN8" s="198" t="inlineStr">
        <is>
          <t>To</t>
        </is>
      </c>
      <c r="BO8" s="211" t="n">
        <v>43921</v>
      </c>
      <c r="BQ8" s="198" t="inlineStr">
        <is>
          <t>CarrierInvoicePeriod</t>
        </is>
      </c>
      <c r="BR8" s="269" t="n">
        <v>43891</v>
      </c>
      <c r="BW8" s="198" t="inlineStr">
        <is>
          <t>To</t>
        </is>
      </c>
      <c r="BX8" s="211" t="n">
        <v>43861</v>
      </c>
      <c r="BZ8" s="198" t="inlineStr">
        <is>
          <t>To</t>
        </is>
      </c>
      <c r="CA8" s="211" t="inlineStr">
        <is>
          <t>04/31/2020</t>
        </is>
      </c>
      <c r="CC8" s="198" t="inlineStr">
        <is>
          <t>To</t>
        </is>
      </c>
      <c r="CD8" s="211" t="n">
        <v>43951</v>
      </c>
      <c r="CF8" s="198" t="inlineStr">
        <is>
          <t>CarrierInvoicePeriod</t>
        </is>
      </c>
      <c r="CG8" s="269" t="n">
        <v>43831</v>
      </c>
      <c r="CL8" s="198" t="inlineStr">
        <is>
          <t>CarrierInvoicePeriod</t>
        </is>
      </c>
      <c r="CM8" s="211" t="n">
        <v>43831</v>
      </c>
      <c r="CO8" s="198" t="inlineStr">
        <is>
          <t>CarrierInvoicePeriod</t>
        </is>
      </c>
      <c r="CP8" s="211" t="n">
        <v>43922</v>
      </c>
      <c r="CR8" s="198" t="inlineStr">
        <is>
          <t>Currency</t>
        </is>
      </c>
      <c r="CS8" s="198" t="inlineStr">
        <is>
          <t>USD</t>
        </is>
      </c>
      <c r="CT8" s="189" t="n"/>
      <c r="CU8" s="198" t="inlineStr">
        <is>
          <t>ColumnHeader</t>
        </is>
      </c>
      <c r="CV8" s="211" t="n"/>
      <c r="CX8" s="198" t="inlineStr">
        <is>
          <t>CarrierInvoicePeriod</t>
        </is>
      </c>
      <c r="CY8" s="211" t="n">
        <v>43952</v>
      </c>
      <c r="DA8" s="198" t="inlineStr">
        <is>
          <t>Currency</t>
        </is>
      </c>
      <c r="DB8" s="198" t="inlineStr">
        <is>
          <t>USD</t>
        </is>
      </c>
      <c r="DC8" s="189" t="n"/>
      <c r="DD8" s="198" t="inlineStr">
        <is>
          <t>ColumnHeader</t>
        </is>
      </c>
      <c r="DE8" s="211" t="n"/>
      <c r="DG8" s="198" t="inlineStr">
        <is>
          <t>CarrierInvoicePeriod</t>
        </is>
      </c>
      <c r="DH8" s="211" t="n">
        <v>43983</v>
      </c>
      <c r="DJ8" s="198" t="inlineStr">
        <is>
          <t>Currency</t>
        </is>
      </c>
      <c r="DK8" s="198" t="inlineStr">
        <is>
          <t>USD</t>
        </is>
      </c>
      <c r="DL8" s="189" t="n"/>
      <c r="DM8" s="198" t="inlineStr">
        <is>
          <t>ColumnHeader</t>
        </is>
      </c>
      <c r="DN8" s="211" t="n"/>
    </row>
    <row r="9" ht="31.3" customHeight="1" s="190">
      <c r="A9" s="193" t="n"/>
      <c r="B9" s="193" t="n"/>
      <c r="C9" s="193" t="n"/>
      <c r="D9" s="193" t="n"/>
      <c r="E9" s="193" t="inlineStr">
        <is>
          <t>Tariff</t>
        </is>
      </c>
      <c r="F9" s="193" t="n"/>
      <c r="G9" s="193" t="n"/>
      <c r="H9" s="193" t="n"/>
      <c r="I9" s="193" t="n"/>
      <c r="M9" s="193" t="n"/>
      <c r="N9" s="193" t="inlineStr">
        <is>
          <t>DefaultPaymentTerm</t>
        </is>
      </c>
      <c r="Q9" s="198" t="inlineStr">
        <is>
          <t>Account</t>
        </is>
      </c>
      <c r="T9" s="198" t="inlineStr">
        <is>
          <t>BilledUsage</t>
        </is>
      </c>
      <c r="U9" s="198" t="inlineStr">
        <is>
          <t>300|300|300</t>
        </is>
      </c>
      <c r="W9" s="198" t="inlineStr">
        <is>
          <t>Account</t>
        </is>
      </c>
      <c r="X9" s="198" t="inlineStr">
        <is>
          <t>Account5</t>
        </is>
      </c>
      <c r="Z9" s="198" t="inlineStr">
        <is>
          <t>BilledUsage</t>
        </is>
      </c>
      <c r="AA9" s="198" t="inlineStr">
        <is>
          <t>400|400|400</t>
        </is>
      </c>
      <c r="AC9" s="198" t="inlineStr">
        <is>
          <t>Account</t>
        </is>
      </c>
      <c r="AD9" s="198" t="inlineStr">
        <is>
          <t>Account5</t>
        </is>
      </c>
      <c r="AF9" s="198" t="inlineStr">
        <is>
          <t>BilledUsage</t>
        </is>
      </c>
      <c r="AG9" s="198" t="inlineStr">
        <is>
          <t>300|300|300</t>
        </is>
      </c>
      <c r="AI9" s="198" t="inlineStr">
        <is>
          <t>Account</t>
        </is>
      </c>
      <c r="AJ9" s="198" t="inlineStr">
        <is>
          <t>Account5</t>
        </is>
      </c>
      <c r="AL9" s="198" t="inlineStr">
        <is>
          <t>BilledUsage</t>
        </is>
      </c>
      <c r="AM9" s="198" t="inlineStr">
        <is>
          <t>300|300|300</t>
        </is>
      </c>
      <c r="AO9" s="198" t="inlineStr">
        <is>
          <t>Results</t>
        </is>
      </c>
      <c r="AR9" s="203" t="n"/>
      <c r="AS9" s="203" t="inlineStr">
        <is>
          <t>Sort Column</t>
        </is>
      </c>
      <c r="AT9" s="203" t="inlineStr">
        <is>
          <t>Task Id</t>
        </is>
      </c>
      <c r="AV9" s="198" t="inlineStr">
        <is>
          <t>PriorCarrierInvoice</t>
        </is>
      </c>
      <c r="AW9" s="211" t="n"/>
      <c r="AY9" s="198" t="inlineStr">
        <is>
          <t>Account</t>
        </is>
      </c>
      <c r="AZ9" s="269" t="inlineStr">
        <is>
          <t>Account5</t>
        </is>
      </c>
      <c r="BE9" s="198" t="inlineStr">
        <is>
          <t>PriorCarrierInvoice</t>
        </is>
      </c>
      <c r="BF9" s="211" t="n"/>
      <c r="BH9" s="198" t="inlineStr">
        <is>
          <t>Account</t>
        </is>
      </c>
      <c r="BI9" s="269" t="inlineStr">
        <is>
          <t>Account5</t>
        </is>
      </c>
      <c r="BN9" s="198" t="inlineStr">
        <is>
          <t>PriorCarrierInvoice</t>
        </is>
      </c>
      <c r="BO9" s="211" t="n"/>
      <c r="BQ9" s="198" t="inlineStr">
        <is>
          <t>Account</t>
        </is>
      </c>
      <c r="BR9" s="269" t="inlineStr">
        <is>
          <t>Account5</t>
        </is>
      </c>
      <c r="BW9" s="198" t="inlineStr">
        <is>
          <t>PriorCarrierInvoice</t>
        </is>
      </c>
      <c r="BX9" s="211" t="n"/>
      <c r="BZ9" s="198" t="inlineStr">
        <is>
          <t>PriorCarrierInvoice</t>
        </is>
      </c>
      <c r="CA9" s="211" t="n"/>
      <c r="CC9" s="198" t="inlineStr">
        <is>
          <t>PriorCarrierInvoice</t>
        </is>
      </c>
      <c r="CD9" s="211" t="n"/>
      <c r="CF9" s="198" t="inlineStr">
        <is>
          <t>Account</t>
        </is>
      </c>
      <c r="CG9" s="269" t="inlineStr">
        <is>
          <t>Account5</t>
        </is>
      </c>
      <c r="CL9" s="198" t="inlineStr">
        <is>
          <t>Account</t>
        </is>
      </c>
      <c r="CM9" s="198" t="inlineStr">
        <is>
          <t>Account5</t>
        </is>
      </c>
      <c r="CO9" s="198" t="inlineStr">
        <is>
          <t>Account</t>
        </is>
      </c>
      <c r="CP9" s="198" t="inlineStr">
        <is>
          <t>Account5</t>
        </is>
      </c>
      <c r="CR9" s="198" t="inlineStr">
        <is>
          <t>BilledUsage</t>
        </is>
      </c>
      <c r="CS9" s="198" t="n">
        <v>300</v>
      </c>
      <c r="CT9" s="189" t="n"/>
      <c r="CU9" s="198" t="inlineStr">
        <is>
          <t>Results</t>
        </is>
      </c>
      <c r="CV9" s="211" t="n"/>
      <c r="CX9" s="198" t="inlineStr">
        <is>
          <t>Account</t>
        </is>
      </c>
      <c r="CY9" s="198" t="inlineStr">
        <is>
          <t>Account5</t>
        </is>
      </c>
      <c r="DA9" s="198" t="inlineStr">
        <is>
          <t>BilledUsage</t>
        </is>
      </c>
      <c r="DB9" s="198" t="n">
        <v>300</v>
      </c>
      <c r="DC9" s="189" t="n"/>
      <c r="DD9" s="198" t="inlineStr">
        <is>
          <t>Results</t>
        </is>
      </c>
      <c r="DE9" s="211" t="n"/>
      <c r="DG9" s="198" t="inlineStr">
        <is>
          <t>Account</t>
        </is>
      </c>
      <c r="DH9" s="198" t="inlineStr">
        <is>
          <t>Account5</t>
        </is>
      </c>
      <c r="DJ9" s="198" t="inlineStr">
        <is>
          <t>BilledUsage</t>
        </is>
      </c>
      <c r="DK9" s="198" t="n">
        <v>300</v>
      </c>
      <c r="DL9" s="189" t="n"/>
      <c r="DM9" s="198" t="inlineStr">
        <is>
          <t>Results</t>
        </is>
      </c>
      <c r="DN9" s="211" t="n"/>
    </row>
    <row r="10" ht="46.25" customHeight="1" s="190">
      <c r="A10" s="193" t="n"/>
      <c r="B10" s="193" t="n"/>
      <c r="C10" s="193" t="n"/>
      <c r="D10" s="193" t="n"/>
      <c r="E10" s="193" t="inlineStr">
        <is>
          <t>Band</t>
        </is>
      </c>
      <c r="F10" s="193" t="n"/>
      <c r="G10" s="193" t="n"/>
      <c r="H10" s="193" t="n"/>
      <c r="I10" s="193" t="n"/>
      <c r="M10" s="193" t="n"/>
      <c r="N10" s="193" t="inlineStr">
        <is>
          <t>PaymentMethod</t>
        </is>
      </c>
      <c r="Q10" s="198" t="inlineStr">
        <is>
          <t>BillProfile</t>
        </is>
      </c>
      <c r="R10" s="198" t="inlineStr">
        <is>
          <t>Test01-Statement-Account5</t>
        </is>
      </c>
      <c r="T10" s="198" t="inlineStr">
        <is>
          <t>Count</t>
        </is>
      </c>
      <c r="W10" s="198" t="inlineStr">
        <is>
          <t>BillProfile</t>
        </is>
      </c>
      <c r="X10" s="198" t="inlineStr">
        <is>
          <t>Test05</t>
        </is>
      </c>
      <c r="Z10" s="198" t="inlineStr">
        <is>
          <t>Count</t>
        </is>
      </c>
      <c r="AA10" s="198" t="inlineStr">
        <is>
          <t>1|1|1</t>
        </is>
      </c>
      <c r="AC10" s="198" t="inlineStr">
        <is>
          <t>BillProfile</t>
        </is>
      </c>
      <c r="AD10" s="198" t="inlineStr">
        <is>
          <t>Test05</t>
        </is>
      </c>
      <c r="AF10" s="198" t="inlineStr">
        <is>
          <t>Count</t>
        </is>
      </c>
      <c r="AG10" s="198" t="inlineStr">
        <is>
          <t>1|1|1</t>
        </is>
      </c>
      <c r="AI10" s="198" t="inlineStr">
        <is>
          <t>BillProfile</t>
        </is>
      </c>
      <c r="AJ10" s="198" t="inlineStr">
        <is>
          <t>Test05</t>
        </is>
      </c>
      <c r="AL10" s="198" t="inlineStr">
        <is>
          <t>Count</t>
        </is>
      </c>
      <c r="AM10" s="198" t="inlineStr">
        <is>
          <t>1|1|1</t>
        </is>
      </c>
      <c r="AO10" s="198" t="inlineStr">
        <is>
          <t>Coments</t>
        </is>
      </c>
      <c r="AR10" s="203" t="n"/>
      <c r="AS10" s="203" t="n"/>
      <c r="AT10" s="203" t="n"/>
      <c r="AV10" s="198" t="inlineStr">
        <is>
          <t>AutoSchedule</t>
        </is>
      </c>
      <c r="AW10" s="211" t="n"/>
      <c r="AY10" s="198" t="inlineStr">
        <is>
          <t>BillProfile</t>
        </is>
      </c>
      <c r="AZ10" s="198" t="inlineStr">
        <is>
          <t>Test01-Statement-Account5</t>
        </is>
      </c>
      <c r="BE10" s="198" t="inlineStr">
        <is>
          <t>AutoSchedule</t>
        </is>
      </c>
      <c r="BF10" s="211" t="n"/>
      <c r="BH10" s="198" t="inlineStr">
        <is>
          <t>BillProfile</t>
        </is>
      </c>
      <c r="BI10" s="198" t="inlineStr">
        <is>
          <t>Test01-Statement-Account5</t>
        </is>
      </c>
      <c r="BN10" s="198" t="inlineStr">
        <is>
          <t>AutoSchedule</t>
        </is>
      </c>
      <c r="BO10" s="211" t="n"/>
      <c r="BQ10" s="198" t="inlineStr">
        <is>
          <t>BillProfile</t>
        </is>
      </c>
      <c r="BR10" s="198" t="inlineStr">
        <is>
          <t>Test01-Statement-Account5</t>
        </is>
      </c>
      <c r="BW10" s="198" t="inlineStr">
        <is>
          <t>AutoSchedule</t>
        </is>
      </c>
      <c r="BX10" s="211" t="n"/>
      <c r="BZ10" s="198" t="inlineStr">
        <is>
          <t>AutoSchedule</t>
        </is>
      </c>
      <c r="CA10" s="211" t="n"/>
      <c r="CC10" s="198" t="inlineStr">
        <is>
          <t>AutoSchedule</t>
        </is>
      </c>
      <c r="CD10" s="211" t="n"/>
      <c r="CF10" s="198" t="inlineStr">
        <is>
          <t>BillProfile</t>
        </is>
      </c>
      <c r="CG10" s="198" t="inlineStr">
        <is>
          <t>Test01-Statement-Account5</t>
        </is>
      </c>
      <c r="CL10" s="198" t="inlineStr">
        <is>
          <t>BillProfile</t>
        </is>
      </c>
      <c r="CM10" s="198" t="inlineStr">
        <is>
          <t>Test05</t>
        </is>
      </c>
      <c r="CO10" s="198" t="inlineStr">
        <is>
          <t>BillProfile</t>
        </is>
      </c>
      <c r="CP10" s="198" t="inlineStr">
        <is>
          <t>Test05</t>
        </is>
      </c>
      <c r="CR10" s="198" t="inlineStr">
        <is>
          <t>Count</t>
        </is>
      </c>
      <c r="CS10" s="198" t="n">
        <v>1</v>
      </c>
      <c r="CT10" s="189" t="n"/>
      <c r="CU10" s="198" t="inlineStr">
        <is>
          <t>Coments</t>
        </is>
      </c>
      <c r="CV10" s="189" t="n"/>
      <c r="CX10" s="198" t="inlineStr">
        <is>
          <t>BillProfile</t>
        </is>
      </c>
      <c r="CY10" s="198" t="inlineStr">
        <is>
          <t>Test05</t>
        </is>
      </c>
      <c r="DA10" s="198" t="inlineStr">
        <is>
          <t>Count</t>
        </is>
      </c>
      <c r="DB10" s="198" t="n">
        <v>1</v>
      </c>
      <c r="DC10" s="189" t="n"/>
      <c r="DD10" s="198" t="inlineStr">
        <is>
          <t>Coments</t>
        </is>
      </c>
      <c r="DE10" s="189" t="n"/>
      <c r="DG10" s="198" t="inlineStr">
        <is>
          <t>BillProfile</t>
        </is>
      </c>
      <c r="DH10" s="198" t="inlineStr">
        <is>
          <t>Test05</t>
        </is>
      </c>
      <c r="DJ10" s="198" t="inlineStr">
        <is>
          <t>Count</t>
        </is>
      </c>
      <c r="DK10" s="198" t="n">
        <v>1</v>
      </c>
      <c r="DL10" s="189" t="n"/>
      <c r="DM10" s="198" t="inlineStr">
        <is>
          <t>Coments</t>
        </is>
      </c>
      <c r="DN10" s="189" t="n"/>
    </row>
    <row r="11" ht="31.3" customHeight="1" s="190">
      <c r="A11" s="193" t="n"/>
      <c r="B11" s="193" t="n"/>
      <c r="C11" s="193" t="n"/>
      <c r="D11" s="193" t="n"/>
      <c r="E11" s="193" t="inlineStr">
        <is>
          <t>TariffRateName</t>
        </is>
      </c>
      <c r="F11" s="193" t="n"/>
      <c r="G11" s="193" t="n"/>
      <c r="H11" s="193" t="n"/>
      <c r="I11" s="193" t="n"/>
      <c r="M11" s="193" t="n"/>
      <c r="N11" s="193" t="inlineStr">
        <is>
          <t>BillingCycle</t>
        </is>
      </c>
      <c r="Q11" s="198" t="inlineStr">
        <is>
          <t>FromDate</t>
        </is>
      </c>
      <c r="R11" s="211" t="n">
        <v>43831</v>
      </c>
      <c r="T11" s="198" t="inlineStr">
        <is>
          <t>Rate</t>
        </is>
      </c>
      <c r="U11" s="198" t="inlineStr">
        <is>
          <t>1.0000|2.0000|3.0000</t>
        </is>
      </c>
      <c r="W11" s="198" t="inlineStr">
        <is>
          <t>FromDate</t>
        </is>
      </c>
      <c r="X11" s="211" t="n">
        <v>43831</v>
      </c>
      <c r="Z11" s="198" t="inlineStr">
        <is>
          <t>Rate</t>
        </is>
      </c>
      <c r="AA11" s="198" t="inlineStr">
        <is>
          <t>1.0000|2.0000|3.0000</t>
        </is>
      </c>
      <c r="AC11" s="198" t="inlineStr">
        <is>
          <t>FromDate</t>
        </is>
      </c>
      <c r="AD11" s="211" t="n">
        <v>43862</v>
      </c>
      <c r="AF11" s="198" t="inlineStr">
        <is>
          <t>Rate</t>
        </is>
      </c>
      <c r="AG11" s="198" t="inlineStr">
        <is>
          <t>200|300|400</t>
        </is>
      </c>
      <c r="AI11" s="198" t="inlineStr">
        <is>
          <t>FromDate</t>
        </is>
      </c>
      <c r="AJ11" s="211" t="n">
        <v>43891</v>
      </c>
      <c r="AL11" s="198" t="inlineStr">
        <is>
          <t>Rate</t>
        </is>
      </c>
      <c r="AM11" s="198" t="inlineStr">
        <is>
          <t>200|300|400</t>
        </is>
      </c>
      <c r="AO11" s="198" t="inlineStr">
        <is>
          <t>Mark Dispute</t>
        </is>
      </c>
      <c r="AR11" s="203" t="n"/>
      <c r="AS11" s="203" t="n"/>
      <c r="AT11" s="203" t="n"/>
      <c r="AV11" s="198" t="inlineStr">
        <is>
          <t>CarrierInvoicePeriod</t>
        </is>
      </c>
      <c r="AW11" s="211" t="n">
        <v>43831</v>
      </c>
      <c r="AY11" s="198" t="inlineStr">
        <is>
          <t>FromDate</t>
        </is>
      </c>
      <c r="AZ11" s="211" t="n">
        <v>43831</v>
      </c>
      <c r="BE11" s="198" t="inlineStr">
        <is>
          <t>CarrierInvoicePeriod</t>
        </is>
      </c>
      <c r="BF11" s="211" t="n">
        <v>43862</v>
      </c>
      <c r="BH11" s="198" t="inlineStr">
        <is>
          <t>FromDate</t>
        </is>
      </c>
      <c r="BI11" s="211" t="n">
        <v>43862</v>
      </c>
      <c r="BN11" s="198" t="inlineStr">
        <is>
          <t>CarrierInvoicePeriod</t>
        </is>
      </c>
      <c r="BO11" s="211" t="n">
        <v>43891</v>
      </c>
      <c r="BQ11" s="198" t="inlineStr">
        <is>
          <t>FromDate</t>
        </is>
      </c>
      <c r="BR11" s="211" t="n">
        <v>43891</v>
      </c>
      <c r="BW11" s="198" t="inlineStr">
        <is>
          <t>CarrierInvoicePeriod</t>
        </is>
      </c>
      <c r="BX11" s="211" t="n">
        <v>43831</v>
      </c>
      <c r="BZ11" s="198" t="inlineStr">
        <is>
          <t>CarrierInvoicePeriod</t>
        </is>
      </c>
      <c r="CA11" s="211" t="n">
        <v>43922</v>
      </c>
      <c r="CC11" s="198" t="inlineStr">
        <is>
          <t>CarrierInvoicePeriod</t>
        </is>
      </c>
      <c r="CD11" s="211" t="n">
        <v>43922</v>
      </c>
      <c r="CF11" s="198" t="inlineStr">
        <is>
          <t>FromDate</t>
        </is>
      </c>
      <c r="CG11" s="211" t="n">
        <v>43831</v>
      </c>
      <c r="CL11" s="198" t="inlineStr">
        <is>
          <t>FromDate</t>
        </is>
      </c>
      <c r="CM11" s="211" t="n">
        <v>43831</v>
      </c>
      <c r="CO11" s="198" t="inlineStr">
        <is>
          <t>FromDate</t>
        </is>
      </c>
      <c r="CP11" s="211" t="n">
        <v>43922</v>
      </c>
      <c r="CR11" s="198" t="inlineStr">
        <is>
          <t>Rate</t>
        </is>
      </c>
      <c r="CS11" s="198" t="n">
        <v>200</v>
      </c>
      <c r="CT11" s="189" t="n"/>
      <c r="CU11" s="198" t="inlineStr">
        <is>
          <t>Mark Dispute</t>
        </is>
      </c>
      <c r="CV11" s="189" t="n"/>
      <c r="CX11" s="198" t="inlineStr">
        <is>
          <t>FromDate</t>
        </is>
      </c>
      <c r="CY11" s="211" t="n">
        <v>43952</v>
      </c>
      <c r="DA11" s="198" t="inlineStr">
        <is>
          <t>Rate</t>
        </is>
      </c>
      <c r="DB11" s="198" t="n">
        <v>200</v>
      </c>
      <c r="DC11" s="189" t="n"/>
      <c r="DD11" s="198" t="inlineStr">
        <is>
          <t>Mark Dispute</t>
        </is>
      </c>
      <c r="DE11" s="189" t="n"/>
      <c r="DG11" s="198" t="inlineStr">
        <is>
          <t>FromDate</t>
        </is>
      </c>
      <c r="DH11" s="211" t="n">
        <v>43983</v>
      </c>
      <c r="DJ11" s="198" t="inlineStr">
        <is>
          <t>Rate</t>
        </is>
      </c>
      <c r="DK11" s="198" t="n">
        <v>200</v>
      </c>
      <c r="DL11" s="189" t="n"/>
      <c r="DM11" s="198" t="inlineStr">
        <is>
          <t>Mark Dispute</t>
        </is>
      </c>
      <c r="DN11" s="189" t="n"/>
    </row>
    <row r="12" ht="31.3" customHeight="1" s="190">
      <c r="A12" s="193" t="n"/>
      <c r="B12" s="193" t="n"/>
      <c r="C12" s="193" t="n"/>
      <c r="D12" s="193" t="n"/>
      <c r="E12" s="193" t="inlineStr">
        <is>
          <t>IsRatable</t>
        </is>
      </c>
      <c r="F12" s="193" t="n"/>
      <c r="G12" s="193" t="n"/>
      <c r="H12" s="193" t="n"/>
      <c r="I12" s="193" t="n"/>
      <c r="M12" s="193" t="n"/>
      <c r="N12" s="193" t="inlineStr">
        <is>
          <t>FirstPeriodDate</t>
        </is>
      </c>
      <c r="O12" s="204" t="inlineStr">
        <is>
          <t>01/01/2020</t>
        </is>
      </c>
      <c r="Q12" s="198" t="inlineStr">
        <is>
          <t>ToDate</t>
        </is>
      </c>
      <c r="R12" s="211" t="n">
        <v>44195</v>
      </c>
      <c r="T12" s="198" t="inlineStr">
        <is>
          <t>TxnAmt</t>
        </is>
      </c>
      <c r="U12" s="198" t="inlineStr">
        <is>
          <t>10.0000|20.0000|30.0000</t>
        </is>
      </c>
      <c r="W12" s="198" t="inlineStr">
        <is>
          <t>ToDate</t>
        </is>
      </c>
      <c r="X12" s="211" t="n">
        <v>43861</v>
      </c>
      <c r="Z12" s="198" t="inlineStr">
        <is>
          <t>TxnAmt</t>
        </is>
      </c>
      <c r="AA12" s="198" t="inlineStr">
        <is>
          <t>10.0000|20.0000|30.0000</t>
        </is>
      </c>
      <c r="AC12" s="198" t="inlineStr">
        <is>
          <t>ToDate</t>
        </is>
      </c>
      <c r="AD12" s="211" t="n">
        <v>43890</v>
      </c>
      <c r="AF12" s="198" t="inlineStr">
        <is>
          <t>TxnAmt</t>
        </is>
      </c>
      <c r="AG12" s="198" t="inlineStr">
        <is>
          <t>200|300|401</t>
        </is>
      </c>
      <c r="AI12" s="198" t="inlineStr">
        <is>
          <t>ToDate</t>
        </is>
      </c>
      <c r="AJ12" s="211" t="n">
        <v>43921</v>
      </c>
      <c r="AL12" s="198" t="inlineStr">
        <is>
          <t>TxnAmt</t>
        </is>
      </c>
      <c r="AM12" s="198" t="inlineStr">
        <is>
          <t>200|300|401</t>
        </is>
      </c>
      <c r="AO12" s="198" t="inlineStr">
        <is>
          <t>DisputeColHeader</t>
        </is>
      </c>
      <c r="AR12" s="193" t="n"/>
      <c r="AS12" s="193" t="n"/>
      <c r="AT12" s="193" t="n"/>
      <c r="AY12" s="198" t="inlineStr">
        <is>
          <t>ToDate</t>
        </is>
      </c>
      <c r="AZ12" s="211" t="n">
        <v>43861</v>
      </c>
      <c r="BH12" s="198" t="inlineStr">
        <is>
          <t>ToDate</t>
        </is>
      </c>
      <c r="BI12" s="211" t="n">
        <v>43890</v>
      </c>
      <c r="BQ12" s="198" t="inlineStr">
        <is>
          <t>ToDate</t>
        </is>
      </c>
      <c r="BR12" s="211" t="n">
        <v>43921</v>
      </c>
      <c r="CF12" s="198" t="inlineStr">
        <is>
          <t>ToDate</t>
        </is>
      </c>
      <c r="CG12" s="211" t="n">
        <v>43861</v>
      </c>
      <c r="CL12" s="198" t="inlineStr">
        <is>
          <t>ToDate</t>
        </is>
      </c>
      <c r="CM12" s="211" t="n">
        <v>43861</v>
      </c>
      <c r="CO12" s="198" t="inlineStr">
        <is>
          <t>ToDate</t>
        </is>
      </c>
      <c r="CP12" s="211" t="n">
        <v>43951</v>
      </c>
      <c r="CR12" s="198" t="inlineStr">
        <is>
          <t>TxnAmt</t>
        </is>
      </c>
      <c r="CS12" s="198" t="n">
        <v>200</v>
      </c>
      <c r="CT12" s="189" t="n"/>
      <c r="CU12" s="198" t="inlineStr">
        <is>
          <t>DisputeColHeader</t>
        </is>
      </c>
      <c r="CV12" s="189" t="n"/>
      <c r="CX12" s="198" t="inlineStr">
        <is>
          <t>ToDate</t>
        </is>
      </c>
      <c r="CY12" s="211" t="n">
        <v>43982</v>
      </c>
      <c r="DA12" s="198" t="inlineStr">
        <is>
          <t>TxnAmt</t>
        </is>
      </c>
      <c r="DB12" s="198" t="n">
        <v>200</v>
      </c>
      <c r="DC12" s="189" t="n"/>
      <c r="DD12" s="198" t="inlineStr">
        <is>
          <t>DisputeColHeader</t>
        </is>
      </c>
      <c r="DE12" s="189" t="n"/>
      <c r="DG12" s="198" t="inlineStr">
        <is>
          <t>ToDate</t>
        </is>
      </c>
      <c r="DH12" s="211" t="n">
        <v>44012</v>
      </c>
      <c r="DJ12" s="198" t="inlineStr">
        <is>
          <t>TxnAmt</t>
        </is>
      </c>
      <c r="DK12" s="198" t="n">
        <v>200</v>
      </c>
      <c r="DL12" s="189" t="n"/>
      <c r="DM12" s="198" t="inlineStr">
        <is>
          <t>DisputeColHeader</t>
        </is>
      </c>
      <c r="DN12" s="189" t="n"/>
    </row>
    <row r="13" ht="46.25" customHeight="1" s="190">
      <c r="A13" s="193" t="n"/>
      <c r="B13" s="193" t="n"/>
      <c r="C13" s="193" t="n"/>
      <c r="D13" s="193" t="n"/>
      <c r="E13" s="193" t="inlineStr">
        <is>
          <t>Status</t>
        </is>
      </c>
      <c r="F13" s="193" t="n"/>
      <c r="G13" s="193" t="n"/>
      <c r="H13" s="193" t="n"/>
      <c r="I13" s="193" t="n"/>
      <c r="M13" s="193" t="n"/>
      <c r="N13" s="193" t="inlineStr">
        <is>
          <t>ConsolidatedBillPeriodFl</t>
        </is>
      </c>
      <c r="O13" s="193">
        <f>FALSE()</f>
        <v/>
      </c>
      <c r="Q13" s="198" t="inlineStr">
        <is>
          <t>PriorCarrierInvoiceStatus</t>
        </is>
      </c>
      <c r="R13" s="211" t="n"/>
      <c r="T13" s="198" t="inlineStr">
        <is>
          <t>SetupAmt</t>
        </is>
      </c>
      <c r="U13" s="198" t="inlineStr">
        <is>
          <t>0|0|0</t>
        </is>
      </c>
      <c r="W13" s="198" t="inlineStr">
        <is>
          <t>PriorCarrierInvoiceStatus</t>
        </is>
      </c>
      <c r="X13" s="211" t="n"/>
      <c r="Z13" s="198" t="inlineStr">
        <is>
          <t>SetupAmt</t>
        </is>
      </c>
      <c r="AA13" s="198" t="inlineStr">
        <is>
          <t>0|0|0</t>
        </is>
      </c>
      <c r="AC13" s="198" t="inlineStr">
        <is>
          <t>PriorCarrierInvoiceStatus</t>
        </is>
      </c>
      <c r="AD13" s="211" t="n"/>
      <c r="AF13" s="198" t="inlineStr">
        <is>
          <t>SetupAmt</t>
        </is>
      </c>
      <c r="AG13" s="198" t="inlineStr">
        <is>
          <t>0|0|0</t>
        </is>
      </c>
      <c r="AI13" s="198" t="inlineStr">
        <is>
          <t>PriorCarrierInvoiceStatus</t>
        </is>
      </c>
      <c r="AJ13" s="211" t="n"/>
      <c r="AL13" s="198" t="inlineStr">
        <is>
          <t>SetupAmt</t>
        </is>
      </c>
      <c r="AM13" s="198" t="inlineStr">
        <is>
          <t>0|0|0</t>
        </is>
      </c>
      <c r="AO13" s="198" t="inlineStr">
        <is>
          <t>DisputeResults</t>
        </is>
      </c>
      <c r="AR13" s="193" t="n"/>
      <c r="AS13" s="193" t="n"/>
      <c r="AT13" s="193" t="n"/>
      <c r="AY13" s="198" t="inlineStr">
        <is>
          <t>PriorCarrierInvoiceStatus</t>
        </is>
      </c>
      <c r="AZ13" s="211" t="n"/>
      <c r="BH13" s="198" t="inlineStr">
        <is>
          <t>PriorCarrierInvoice</t>
        </is>
      </c>
      <c r="BQ13" s="198" t="inlineStr">
        <is>
          <t>PriorCarrierInvoice</t>
        </is>
      </c>
      <c r="CF13" s="198" t="inlineStr">
        <is>
          <t>PriorCarrierInvoice</t>
        </is>
      </c>
      <c r="CL13" s="198" t="inlineStr">
        <is>
          <t>PriorCarrierInvoiceStatus</t>
        </is>
      </c>
      <c r="CM13" s="211" t="n"/>
      <c r="CO13" s="198" t="inlineStr">
        <is>
          <t>PriorCarrierInvoiceStatus</t>
        </is>
      </c>
      <c r="CP13" s="211" t="n"/>
      <c r="CR13" s="198" t="inlineStr">
        <is>
          <t>SetupAmt</t>
        </is>
      </c>
      <c r="CS13" s="198" t="n">
        <v>0</v>
      </c>
      <c r="CT13" s="189" t="n"/>
      <c r="CU13" s="198" t="inlineStr">
        <is>
          <t>DisputeResults</t>
        </is>
      </c>
      <c r="CV13" s="189" t="n"/>
      <c r="CX13" s="198" t="inlineStr">
        <is>
          <t>PriorCarrierInvoiceStatus</t>
        </is>
      </c>
      <c r="CY13" s="211" t="n"/>
      <c r="DA13" s="198" t="inlineStr">
        <is>
          <t>SetupAmt</t>
        </is>
      </c>
      <c r="DB13" s="198" t="n">
        <v>0</v>
      </c>
      <c r="DC13" s="189" t="n"/>
      <c r="DD13" s="198" t="inlineStr">
        <is>
          <t>DisputeResults</t>
        </is>
      </c>
      <c r="DE13" s="189" t="n"/>
      <c r="DG13" s="198" t="inlineStr">
        <is>
          <t>PriorCarrierInvoiceStatus</t>
        </is>
      </c>
      <c r="DH13" s="211" t="n"/>
      <c r="DJ13" s="198" t="inlineStr">
        <is>
          <t>SetupAmt</t>
        </is>
      </c>
      <c r="DK13" s="198" t="n">
        <v>0</v>
      </c>
      <c r="DL13" s="189" t="n"/>
      <c r="DM13" s="198" t="inlineStr">
        <is>
          <t>DisputeResults</t>
        </is>
      </c>
      <c r="DN13" s="189" t="n"/>
    </row>
    <row r="14" ht="76.09999999999999" customHeight="1" s="190">
      <c r="A14" s="193" t="n"/>
      <c r="B14" s="193" t="n"/>
      <c r="C14" s="193" t="n"/>
      <c r="D14" s="193" t="n"/>
      <c r="E14" s="193" t="inlineStr">
        <is>
          <t>ItemCode</t>
        </is>
      </c>
      <c r="F14" s="193" t="n"/>
      <c r="G14" s="193" t="n"/>
      <c r="H14" s="193" t="n"/>
      <c r="I14" s="193" t="n"/>
      <c r="M14" s="193" t="n"/>
      <c r="N14" s="193" t="inlineStr">
        <is>
          <t>ExemptFromSalesTaxFl</t>
        </is>
      </c>
      <c r="O14" s="193">
        <f>FALSE()</f>
        <v/>
      </c>
      <c r="Q14" s="198" t="inlineStr">
        <is>
          <t>PriorCarrierInvoice</t>
        </is>
      </c>
      <c r="T14" s="198" t="inlineStr">
        <is>
          <t>FromDate</t>
        </is>
      </c>
      <c r="W14" s="198" t="inlineStr">
        <is>
          <t>PriorCarrierInvoice</t>
        </is>
      </c>
      <c r="Z14" s="198" t="inlineStr">
        <is>
          <t>FromDate</t>
        </is>
      </c>
      <c r="AC14" s="198" t="inlineStr">
        <is>
          <t>PriorCarrierInvoice</t>
        </is>
      </c>
      <c r="AF14" s="198" t="inlineStr">
        <is>
          <t>FromDate</t>
        </is>
      </c>
      <c r="AG14" s="198" t="inlineStr">
        <is>
          <t>1/1/2020|1/1/2020|1/1/2020</t>
        </is>
      </c>
      <c r="AI14" s="198" t="inlineStr">
        <is>
          <t>PriorCarrierInvoice</t>
        </is>
      </c>
      <c r="AL14" s="198" t="inlineStr">
        <is>
          <t>FromDate</t>
        </is>
      </c>
      <c r="AR14" s="193" t="n"/>
      <c r="AS14" s="193" t="n"/>
      <c r="AT14" s="193" t="n"/>
      <c r="AY14" s="198" t="inlineStr">
        <is>
          <t>PriorCarrierInvoice</t>
        </is>
      </c>
      <c r="BH14" s="198" t="inlineStr">
        <is>
          <t>InvoiceNo</t>
        </is>
      </c>
      <c r="BQ14" s="198" t="inlineStr">
        <is>
          <t>InvoiceNo</t>
        </is>
      </c>
      <c r="CF14" s="198" t="inlineStr">
        <is>
          <t>InvoiceNo</t>
        </is>
      </c>
      <c r="CL14" s="198" t="inlineStr">
        <is>
          <t>PriorCarrierInvoice</t>
        </is>
      </c>
      <c r="CO14" s="198" t="inlineStr">
        <is>
          <t>PriorCarrierInvoice</t>
        </is>
      </c>
      <c r="CR14" s="198" t="inlineStr">
        <is>
          <t>FromDate</t>
        </is>
      </c>
      <c r="CX14" s="198" t="inlineStr">
        <is>
          <t>PriorCarrierInvoice</t>
        </is>
      </c>
      <c r="DA14" s="198" t="inlineStr">
        <is>
          <t>FromDate</t>
        </is>
      </c>
      <c r="DG14" s="198" t="inlineStr">
        <is>
          <t>PriorCarrierInvoice</t>
        </is>
      </c>
      <c r="DJ14" s="198" t="inlineStr">
        <is>
          <t>FromDate</t>
        </is>
      </c>
    </row>
    <row r="15" ht="76.09999999999999" customHeight="1" s="190">
      <c r="A15" s="193" t="n"/>
      <c r="B15" s="193" t="n"/>
      <c r="C15" s="193" t="n"/>
      <c r="D15" s="193" t="n"/>
      <c r="E15" s="193" t="inlineStr">
        <is>
          <t>ColumnHeaders</t>
        </is>
      </c>
      <c r="F15" s="193" t="inlineStr">
        <is>
          <t>Event Date|Tariff|Band|Currency|Transaction Amount|Setup Amount|Service|Rate</t>
        </is>
      </c>
      <c r="G15" s="193" t="inlineStr">
        <is>
          <t>Event Date|Tariff|Band|Currency|Transaction Amount|Setup Amount|Service|Rate</t>
        </is>
      </c>
      <c r="H15" s="193" t="inlineStr">
        <is>
          <t>Event Date|Tariff|Band|Currency|Transaction Amount|Setup Amount|Service|Rate</t>
        </is>
      </c>
      <c r="I15" s="193" t="inlineStr">
        <is>
          <t>Event Date|Tariff|Band|Currency|Transaction Amount|Setup Amount|Service|Rate</t>
        </is>
      </c>
      <c r="M15" s="193" t="n"/>
      <c r="N15" s="193" t="inlineStr">
        <is>
          <t>PrePaidFl</t>
        </is>
      </c>
      <c r="Q15" s="198" t="inlineStr">
        <is>
          <t>InvoiceNo</t>
        </is>
      </c>
      <c r="T15" s="198" t="inlineStr">
        <is>
          <t>ToDate</t>
        </is>
      </c>
      <c r="W15" s="198" t="inlineStr">
        <is>
          <t>InvoiceNo</t>
        </is>
      </c>
      <c r="Z15" s="198" t="inlineStr">
        <is>
          <t>ToDate</t>
        </is>
      </c>
      <c r="AC15" s="198" t="inlineStr">
        <is>
          <t>InvoiceNo</t>
        </is>
      </c>
      <c r="AF15" s="198" t="inlineStr">
        <is>
          <t>ToDate</t>
        </is>
      </c>
      <c r="AG15" s="198" t="inlineStr">
        <is>
          <t>1/1/2040|1/1/2040|1/1/2040</t>
        </is>
      </c>
      <c r="AI15" s="198" t="inlineStr">
        <is>
          <t>InvoiceNo</t>
        </is>
      </c>
      <c r="AL15" s="198" t="inlineStr">
        <is>
          <t>ToDate</t>
        </is>
      </c>
      <c r="AR15" s="193" t="n"/>
      <c r="AS15" s="193" t="n"/>
      <c r="AT15" s="193" t="n"/>
      <c r="AY15" s="198" t="inlineStr">
        <is>
          <t>InvoiceNo</t>
        </is>
      </c>
      <c r="BH15" s="198" t="inlineStr">
        <is>
          <t>InvoiceDate</t>
        </is>
      </c>
      <c r="BQ15" s="198" t="inlineStr">
        <is>
          <t>InvoiceDate</t>
        </is>
      </c>
      <c r="CF15" s="198" t="inlineStr">
        <is>
          <t>InvoiceDate</t>
        </is>
      </c>
      <c r="CL15" s="198" t="inlineStr">
        <is>
          <t>InvoiceNo</t>
        </is>
      </c>
      <c r="CO15" s="198" t="inlineStr">
        <is>
          <t>InvoiceNo</t>
        </is>
      </c>
      <c r="CR15" s="198" t="inlineStr">
        <is>
          <t>ToDate</t>
        </is>
      </c>
      <c r="CX15" s="198" t="inlineStr">
        <is>
          <t>InvoiceNo</t>
        </is>
      </c>
      <c r="DA15" s="198" t="inlineStr">
        <is>
          <t>ToDate</t>
        </is>
      </c>
      <c r="DG15" s="198" t="inlineStr">
        <is>
          <t>InvoiceNo</t>
        </is>
      </c>
      <c r="DJ15" s="198" t="inlineStr">
        <is>
          <t>ToDate</t>
        </is>
      </c>
    </row>
    <row r="16" ht="76.09999999999999" customHeight="1" s="190">
      <c r="A16" s="204" t="n"/>
      <c r="B16" s="204" t="n"/>
      <c r="C16" s="204" t="n"/>
      <c r="D16" s="193" t="n"/>
      <c r="E16" s="193" t="inlineStr">
        <is>
          <t>MapRowKeys</t>
        </is>
      </c>
      <c r="F16" s="193" t="inlineStr">
        <is>
          <t>Row1|Row2</t>
        </is>
      </c>
      <c r="G16" s="193" t="inlineStr">
        <is>
          <t>Row1|Row2</t>
        </is>
      </c>
      <c r="H16" s="193" t="inlineStr">
        <is>
          <t>Row1|Row2</t>
        </is>
      </c>
      <c r="I16" s="193" t="inlineStr">
        <is>
          <t>Row1|Row2</t>
        </is>
      </c>
      <c r="M16" s="193" t="n"/>
      <c r="N16" s="193" t="inlineStr">
        <is>
          <t>PaymentThreshold</t>
        </is>
      </c>
      <c r="Q16" s="198" t="inlineStr">
        <is>
          <t>InvoiceDate</t>
        </is>
      </c>
      <c r="T16" s="198" t="inlineStr">
        <is>
          <t>Date</t>
        </is>
      </c>
      <c r="U16" s="211" t="inlineStr">
        <is>
          <t>1/1/2020|1/1/2020|1/1/2020</t>
        </is>
      </c>
      <c r="W16" s="198" t="inlineStr">
        <is>
          <t>InvoiceDate</t>
        </is>
      </c>
      <c r="Z16" s="198" t="inlineStr">
        <is>
          <t>Date</t>
        </is>
      </c>
      <c r="AA16" s="211" t="inlineStr">
        <is>
          <t>1/1/2020|1/1/2020|1/1/2020</t>
        </is>
      </c>
      <c r="AC16" s="198" t="inlineStr">
        <is>
          <t>InvoiceDate</t>
        </is>
      </c>
      <c r="AF16" s="198" t="inlineStr">
        <is>
          <t>Date</t>
        </is>
      </c>
      <c r="AG16" s="211" t="n"/>
      <c r="AI16" s="198" t="inlineStr">
        <is>
          <t>InvoiceDate</t>
        </is>
      </c>
      <c r="AL16" s="198" t="inlineStr">
        <is>
          <t>Date</t>
        </is>
      </c>
      <c r="AM16" s="198" t="inlineStr">
        <is>
          <t>3/1/2020|3/1/2020|3/1/2020</t>
        </is>
      </c>
      <c r="AR16" s="204" t="n"/>
      <c r="AS16" s="204" t="n"/>
      <c r="AT16" s="204" t="n"/>
      <c r="AY16" s="198" t="inlineStr">
        <is>
          <t>InvoiceDate</t>
        </is>
      </c>
      <c r="BH16" s="198" t="inlineStr">
        <is>
          <t>DueDate</t>
        </is>
      </c>
      <c r="BQ16" s="198" t="inlineStr">
        <is>
          <t>DueDate</t>
        </is>
      </c>
      <c r="CF16" s="198" t="inlineStr">
        <is>
          <t>DueDate</t>
        </is>
      </c>
      <c r="CL16" s="198" t="inlineStr">
        <is>
          <t>InvoiceDate</t>
        </is>
      </c>
      <c r="CO16" s="198" t="inlineStr">
        <is>
          <t>InvoiceDate</t>
        </is>
      </c>
      <c r="CR16" s="198" t="inlineStr">
        <is>
          <t>Date</t>
        </is>
      </c>
      <c r="CS16" s="211" t="inlineStr">
        <is>
          <t>04-01-2020</t>
        </is>
      </c>
      <c r="CX16" s="198" t="inlineStr">
        <is>
          <t>InvoiceDate</t>
        </is>
      </c>
      <c r="DA16" s="198" t="inlineStr">
        <is>
          <t>Date</t>
        </is>
      </c>
      <c r="DB16" s="211" t="inlineStr">
        <is>
          <t>05-01-2020</t>
        </is>
      </c>
      <c r="DG16" s="198" t="inlineStr">
        <is>
          <t>InvoiceDate</t>
        </is>
      </c>
      <c r="DJ16" s="198" t="inlineStr">
        <is>
          <t>Date</t>
        </is>
      </c>
      <c r="DK16" s="211" t="inlineStr">
        <is>
          <t>06-01-2020</t>
        </is>
      </c>
    </row>
    <row r="17" ht="138" customHeight="1" s="190">
      <c r="A17" s="193" t="n"/>
      <c r="B17" s="193" t="n"/>
      <c r="C17" s="193" t="n"/>
      <c r="D17" s="193" t="n"/>
      <c r="E17" s="193" t="inlineStr">
        <is>
          <t>Row1</t>
        </is>
      </c>
      <c r="F17" s="193" t="n"/>
      <c r="G17" s="193" t="n"/>
      <c r="H17" s="193" t="n"/>
      <c r="I17" s="193" t="n"/>
      <c r="M17" s="193" t="n"/>
      <c r="N17" s="193" t="inlineStr">
        <is>
          <t>ValidFrom</t>
        </is>
      </c>
      <c r="O17" s="204" t="inlineStr">
        <is>
          <t>01/01/2020</t>
        </is>
      </c>
      <c r="Q17" s="198" t="inlineStr">
        <is>
          <t>DueDate</t>
        </is>
      </c>
      <c r="T17" s="198" t="inlineStr">
        <is>
          <t>GridColumnsUsg</t>
        </is>
      </c>
      <c r="U17" s="198" t="inlineStr">
        <is>
          <t>Error|Band|Usage|Transaction Amount|Rate|Date|Currency|Setup Amount|Service_name|Tariff Rate Name|Converted Amount|Home Currency Converted Amount</t>
        </is>
      </c>
      <c r="W17" s="198" t="inlineStr">
        <is>
          <t>DueDate</t>
        </is>
      </c>
      <c r="Z17" s="198" t="inlineStr">
        <is>
          <t>GridColumnsUsg</t>
        </is>
      </c>
      <c r="AA17" s="198" t="inlineStr">
        <is>
          <t>Error|Band|Usage|Transaction Amount|Rate|Date|Currency|Setup Amount|Service_name|Tariff Rate Name|Converted Amount|Home Currency Converted Amount</t>
        </is>
      </c>
      <c r="AC17" s="198" t="inlineStr">
        <is>
          <t>DueDate</t>
        </is>
      </c>
      <c r="AF17" s="198" t="inlineStr">
        <is>
          <t>GridColumnsUsg</t>
        </is>
      </c>
      <c r="AG17" s="198" t="inlineStr">
        <is>
          <t>Error|Service_name|Tariff Rate Name|Band|Billed Usage|Count|Rate|Transaction amount|Setup Amount|From Date|To Date|Currency|Converted Amount|Home Currency Converted Amount</t>
        </is>
      </c>
      <c r="AI17" s="198" t="inlineStr">
        <is>
          <t>DueDate</t>
        </is>
      </c>
      <c r="AL17" s="198" t="inlineStr">
        <is>
          <t>GridColumnsUsg</t>
        </is>
      </c>
      <c r="AM17" s="198" t="inlineStr">
        <is>
          <t>Error|Service_name|Tariff Rate Name|Band|Billed Usage|Count|Rate|Transaction amount|Setup Amount|Date|Currency|Converted Amount|Home Currency Converted Amount</t>
        </is>
      </c>
      <c r="AR17" s="193" t="n"/>
      <c r="AS17" s="193" t="n"/>
      <c r="AT17" s="193" t="n"/>
      <c r="AY17" s="198" t="inlineStr">
        <is>
          <t>DueDate</t>
        </is>
      </c>
      <c r="BH17" s="198" t="inlineStr">
        <is>
          <t>ReceivedDate</t>
        </is>
      </c>
      <c r="BQ17" s="198" t="inlineStr">
        <is>
          <t>ReceivedDate</t>
        </is>
      </c>
      <c r="CF17" s="198" t="inlineStr">
        <is>
          <t>ReceivedDate</t>
        </is>
      </c>
      <c r="CL17" s="198" t="inlineStr">
        <is>
          <t>DueDate</t>
        </is>
      </c>
      <c r="CO17" s="198" t="inlineStr">
        <is>
          <t>DueDate</t>
        </is>
      </c>
      <c r="CR17" s="198" t="inlineStr">
        <is>
          <t>GridColumnsUsg</t>
        </is>
      </c>
      <c r="CS17" s="198" t="inlineStr">
        <is>
          <t>Error|Service_name|Tariff Rate Name|Band|Billed Usage|Count|Rate|Transaction amount|Setup Amount|Date|Currency|Converted Amount|Home Currency Converted Amount</t>
        </is>
      </c>
      <c r="CX17" s="198" t="inlineStr">
        <is>
          <t>DueDate</t>
        </is>
      </c>
      <c r="DA17" s="198" t="inlineStr">
        <is>
          <t>GridColumnsUsg</t>
        </is>
      </c>
      <c r="DB17" s="198" t="inlineStr">
        <is>
          <t>Error|Service_name|Tariff Rate Name|Band|Billed Usage|Count|Rate|Transaction amount|Setup Amount|Date|Currency|Converted Amount|Home Currency Converted Amount</t>
        </is>
      </c>
      <c r="DG17" s="198" t="inlineStr">
        <is>
          <t>DueDate</t>
        </is>
      </c>
      <c r="DJ17" s="198" t="inlineStr">
        <is>
          <t>GridColumnsUsg</t>
        </is>
      </c>
      <c r="DK17" s="198" t="inlineStr">
        <is>
          <t>Error|Service_name|Tariff Rate Name|Band|Billed Usage|Count|Rate|Transaction amount|Setup Amount|Date|Currency|Converted Amount|Home Currency Converted Amount</t>
        </is>
      </c>
    </row>
    <row r="18" ht="46.25" customHeight="1" s="190">
      <c r="B18" s="193" t="n"/>
      <c r="C18" s="193" t="n"/>
      <c r="D18" s="193" t="n"/>
      <c r="E18" s="193" t="inlineStr">
        <is>
          <t>Row2</t>
        </is>
      </c>
      <c r="F18" s="193" t="n"/>
      <c r="G18" s="193" t="n"/>
      <c r="H18" s="193" t="n"/>
      <c r="I18" s="193" t="n"/>
      <c r="M18" s="193" t="n"/>
      <c r="N18" s="193" t="inlineStr">
        <is>
          <t>Currency</t>
        </is>
      </c>
      <c r="O18" s="193" t="inlineStr">
        <is>
          <t>US Dollar</t>
        </is>
      </c>
      <c r="Q18" s="198" t="inlineStr">
        <is>
          <t>ReceivedDate</t>
        </is>
      </c>
      <c r="T18" s="198" t="inlineStr">
        <is>
          <t>LoadColHeaders</t>
        </is>
      </c>
      <c r="U18" s="198" t="inlineStr">
        <is>
          <t>Band|Usage|Transaction Amount|Rate|Date|Currency|Setup Amount|Service_name|Tariff Rate Name</t>
        </is>
      </c>
      <c r="W18" s="198" t="inlineStr">
        <is>
          <t>ReceivedDate</t>
        </is>
      </c>
      <c r="Z18" s="198" t="inlineStr">
        <is>
          <t>LoadColHeaders</t>
        </is>
      </c>
      <c r="AC18" s="198" t="inlineStr">
        <is>
          <t>ReceivedDate</t>
        </is>
      </c>
      <c r="AF18" s="198" t="inlineStr">
        <is>
          <t>LoadColHeaders</t>
        </is>
      </c>
      <c r="AI18" s="198" t="inlineStr">
        <is>
          <t>ReceivedDate</t>
        </is>
      </c>
      <c r="AL18" s="198" t="inlineStr">
        <is>
          <t>LoadColHeaders</t>
        </is>
      </c>
      <c r="AR18" s="193" t="n"/>
      <c r="AS18" s="193" t="n"/>
      <c r="AT18" s="193" t="n"/>
      <c r="AY18" s="198" t="inlineStr">
        <is>
          <t>ReceivedDate</t>
        </is>
      </c>
      <c r="BH18" s="198" t="inlineStr">
        <is>
          <t>Reference</t>
        </is>
      </c>
      <c r="BQ18" s="198" t="inlineStr">
        <is>
          <t>Reference</t>
        </is>
      </c>
      <c r="CF18" s="198" t="inlineStr">
        <is>
          <t>Reference</t>
        </is>
      </c>
      <c r="CL18" s="198" t="inlineStr">
        <is>
          <t>ReceivedDate</t>
        </is>
      </c>
      <c r="CO18" s="198" t="inlineStr">
        <is>
          <t>ReceivedDate</t>
        </is>
      </c>
      <c r="CR18" s="198" t="inlineStr">
        <is>
          <t>LoadColHeaders</t>
        </is>
      </c>
      <c r="CX18" s="198" t="inlineStr">
        <is>
          <t>ReceivedDate</t>
        </is>
      </c>
      <c r="DA18" s="198" t="inlineStr">
        <is>
          <t>LoadColHeaders</t>
        </is>
      </c>
      <c r="DG18" s="198" t="inlineStr">
        <is>
          <t>ReceivedDate</t>
        </is>
      </c>
      <c r="DJ18" s="198" t="inlineStr">
        <is>
          <t>LoadColHeaders</t>
        </is>
      </c>
    </row>
    <row r="19" ht="46.25" customHeight="1" s="190">
      <c r="A19" s="193" t="n"/>
      <c r="B19" s="193" t="n"/>
      <c r="C19" s="193" t="n"/>
      <c r="D19" s="193" t="n"/>
      <c r="E19" s="193" t="n"/>
      <c r="F19" s="193" t="n"/>
      <c r="G19" s="193" t="n"/>
      <c r="H19" s="193" t="n"/>
      <c r="I19" s="193" t="n"/>
      <c r="M19" s="193" t="n"/>
      <c r="N19" s="193" t="inlineStr">
        <is>
          <t>BillDp</t>
        </is>
      </c>
      <c r="O19" s="193" t="inlineStr">
        <is>
          <t>2</t>
        </is>
      </c>
      <c r="Q19" s="198" t="inlineStr">
        <is>
          <t>Reference</t>
        </is>
      </c>
      <c r="T19" s="198" t="inlineStr">
        <is>
          <t>LoadColumnValues</t>
        </is>
      </c>
      <c r="U19" s="198" t="inlineStr">
        <is>
          <t>Row1|Row2</t>
        </is>
      </c>
      <c r="W19" s="198" t="inlineStr">
        <is>
          <t>Reference</t>
        </is>
      </c>
      <c r="Z19" s="198" t="inlineStr">
        <is>
          <t>LoadColumnValues</t>
        </is>
      </c>
      <c r="AC19" s="198" t="inlineStr">
        <is>
          <t>Reference</t>
        </is>
      </c>
      <c r="AF19" s="198" t="inlineStr">
        <is>
          <t>LoadColumnValues</t>
        </is>
      </c>
      <c r="AI19" s="198" t="inlineStr">
        <is>
          <t>Reference</t>
        </is>
      </c>
      <c r="AL19" s="198" t="inlineStr">
        <is>
          <t>LoadColumnValues</t>
        </is>
      </c>
      <c r="AR19" s="193" t="n"/>
      <c r="AS19" s="193" t="n"/>
      <c r="AT19" s="193" t="n"/>
      <c r="AY19" s="198" t="inlineStr">
        <is>
          <t>Reference</t>
        </is>
      </c>
      <c r="BH19" s="198" t="inlineStr">
        <is>
          <t>InvoiceVersion</t>
        </is>
      </c>
      <c r="BQ19" s="198" t="inlineStr">
        <is>
          <t>InvoiceVersion</t>
        </is>
      </c>
      <c r="CF19" s="198" t="inlineStr">
        <is>
          <t>InvoiceVersion</t>
        </is>
      </c>
      <c r="CL19" s="198" t="inlineStr">
        <is>
          <t>Reference</t>
        </is>
      </c>
      <c r="CO19" s="198" t="inlineStr">
        <is>
          <t>Reference</t>
        </is>
      </c>
      <c r="CR19" s="198" t="inlineStr">
        <is>
          <t>LoadColumnValues</t>
        </is>
      </c>
      <c r="CX19" s="198" t="inlineStr">
        <is>
          <t>Reference</t>
        </is>
      </c>
      <c r="DA19" s="198" t="inlineStr">
        <is>
          <t>LoadColumnValues</t>
        </is>
      </c>
      <c r="DG19" s="198" t="inlineStr">
        <is>
          <t>Reference</t>
        </is>
      </c>
      <c r="DJ19" s="198" t="inlineStr">
        <is>
          <t>LoadColumnValues</t>
        </is>
      </c>
    </row>
    <row r="20" ht="31.3" customHeight="1" s="190">
      <c r="A20" s="193" t="n"/>
      <c r="B20" s="193" t="n"/>
      <c r="C20" s="193" t="n"/>
      <c r="D20" s="193" t="n"/>
      <c r="E20" s="193" t="n"/>
      <c r="F20" s="193" t="n"/>
      <c r="G20" s="193" t="n"/>
      <c r="H20" s="193" t="n"/>
      <c r="I20" s="193" t="n"/>
      <c r="M20" s="193" t="n"/>
      <c r="N20" s="193" t="inlineStr">
        <is>
          <t>FxGroup</t>
        </is>
      </c>
      <c r="O20" s="213" t="inlineStr">
        <is>
          <t>NewCrossFxGroup</t>
        </is>
      </c>
      <c r="Q20" s="198" t="inlineStr">
        <is>
          <t>InvoiceVersion</t>
        </is>
      </c>
      <c r="T20" s="198" t="inlineStr">
        <is>
          <t>Row1</t>
        </is>
      </c>
      <c r="U20" s="198" t="inlineStr">
        <is>
          <t>Bahrain;600.0000;20.0000;2.0000;01/21/2020;USD;0.0000;Test03-OutService;Peak</t>
        </is>
      </c>
      <c r="W20" s="198" t="inlineStr">
        <is>
          <t>InvoiceVersion</t>
        </is>
      </c>
      <c r="AC20" s="198" t="inlineStr">
        <is>
          <t>InvoiceVersion</t>
        </is>
      </c>
      <c r="AI20" s="198" t="inlineStr">
        <is>
          <t>InvoiceVersion</t>
        </is>
      </c>
      <c r="AR20" s="193" t="n"/>
      <c r="AS20" s="193" t="n"/>
      <c r="AT20" s="193" t="n"/>
      <c r="AY20" s="198" t="inlineStr">
        <is>
          <t>InvoiceVersion</t>
        </is>
      </c>
      <c r="BH20" s="198" t="inlineStr">
        <is>
          <t>Description</t>
        </is>
      </c>
      <c r="BQ20" s="198" t="inlineStr">
        <is>
          <t>Description</t>
        </is>
      </c>
      <c r="CF20" s="198" t="inlineStr">
        <is>
          <t>Description</t>
        </is>
      </c>
      <c r="CL20" s="198" t="inlineStr">
        <is>
          <t>InvoiceVersion</t>
        </is>
      </c>
      <c r="CO20" s="198" t="inlineStr">
        <is>
          <t>InvoiceVersion</t>
        </is>
      </c>
      <c r="CX20" s="198" t="inlineStr">
        <is>
          <t>InvoiceVersion</t>
        </is>
      </c>
      <c r="DG20" s="198" t="inlineStr">
        <is>
          <t>InvoiceVersion</t>
        </is>
      </c>
    </row>
    <row r="21" ht="46.25" customHeight="1" s="190">
      <c r="A21" s="193" t="n"/>
      <c r="B21" s="193" t="n"/>
      <c r="C21" s="193" t="n"/>
      <c r="D21" s="193" t="n"/>
      <c r="E21" s="193" t="n"/>
      <c r="F21" s="193" t="n"/>
      <c r="G21" s="193" t="n"/>
      <c r="H21" s="193" t="n"/>
      <c r="I21" s="193" t="n"/>
      <c r="M21" s="193" t="n"/>
      <c r="N21" s="193" t="inlineStr">
        <is>
          <t>FxRule</t>
        </is>
      </c>
      <c r="O21" s="193" t="inlineStr">
        <is>
          <t>FX Rate at end of period</t>
        </is>
      </c>
      <c r="Q21" s="198" t="inlineStr">
        <is>
          <t>Description</t>
        </is>
      </c>
      <c r="T21" s="198" t="inlineStr">
        <is>
          <t>Row2</t>
        </is>
      </c>
      <c r="U21" s="198" t="inlineStr">
        <is>
          <t>Bahamas;600.0000;10.0000;1.0000;01/20/2020;USD;0.0000;Test03-OutService;Peak</t>
        </is>
      </c>
      <c r="W21" s="198" t="inlineStr">
        <is>
          <t>Description</t>
        </is>
      </c>
      <c r="AC21" s="198" t="inlineStr">
        <is>
          <t>Description</t>
        </is>
      </c>
      <c r="AI21" s="198" t="inlineStr">
        <is>
          <t>Description</t>
        </is>
      </c>
      <c r="AR21" s="193" t="n"/>
      <c r="AS21" s="193" t="n"/>
      <c r="AT21" s="193" t="n"/>
      <c r="AY21" s="198" t="inlineStr">
        <is>
          <t>Description</t>
        </is>
      </c>
      <c r="BH21" s="198" t="inlineStr">
        <is>
          <t>BillProfileCurrency</t>
        </is>
      </c>
      <c r="BI21" s="198" t="inlineStr">
        <is>
          <t>USD</t>
        </is>
      </c>
      <c r="BQ21" s="198" t="inlineStr">
        <is>
          <t>BillProfileCurrency</t>
        </is>
      </c>
      <c r="BR21" s="198" t="inlineStr">
        <is>
          <t>USD</t>
        </is>
      </c>
      <c r="CF21" s="198" t="inlineStr">
        <is>
          <t>BillProfileCurrency</t>
        </is>
      </c>
      <c r="CG21" s="198" t="inlineStr">
        <is>
          <t>USD</t>
        </is>
      </c>
      <c r="CL21" s="198" t="inlineStr">
        <is>
          <t>Description</t>
        </is>
      </c>
      <c r="CO21" s="198" t="inlineStr">
        <is>
          <t>Description</t>
        </is>
      </c>
      <c r="CX21" s="198" t="inlineStr">
        <is>
          <t>Description</t>
        </is>
      </c>
      <c r="DG21" s="198" t="inlineStr">
        <is>
          <t>Description</t>
        </is>
      </c>
    </row>
    <row r="22" ht="31.3" customHeight="1" s="190">
      <c r="A22" s="193" t="n"/>
      <c r="B22" s="193" t="n"/>
      <c r="C22" s="193" t="n"/>
      <c r="D22" s="193" t="n"/>
      <c r="E22" s="193" t="n"/>
      <c r="F22" s="193" t="n"/>
      <c r="G22" s="193" t="n"/>
      <c r="H22" s="193" t="n"/>
      <c r="I22" s="193" t="n"/>
      <c r="M22" s="193" t="n"/>
      <c r="N22" s="204" t="inlineStr">
        <is>
          <t>CreditLimit</t>
        </is>
      </c>
      <c r="O22" s="193" t="inlineStr">
        <is>
          <t>0</t>
        </is>
      </c>
      <c r="Q22" s="198" t="inlineStr">
        <is>
          <t>BillProfileCurrency</t>
        </is>
      </c>
      <c r="R22" s="198" t="inlineStr">
        <is>
          <t>USD</t>
        </is>
      </c>
      <c r="W22" s="198" t="inlineStr">
        <is>
          <t>BillProfileCurrency</t>
        </is>
      </c>
      <c r="X22" s="198" t="inlineStr">
        <is>
          <t>USD</t>
        </is>
      </c>
      <c r="AC22" s="198" t="inlineStr">
        <is>
          <t>BillProfileCurrency</t>
        </is>
      </c>
      <c r="AD22" s="198" t="inlineStr">
        <is>
          <t>USD</t>
        </is>
      </c>
      <c r="AI22" s="198" t="inlineStr">
        <is>
          <t>BillProfileCurrency</t>
        </is>
      </c>
      <c r="AJ22" s="198" t="inlineStr">
        <is>
          <t>USD</t>
        </is>
      </c>
      <c r="AR22" s="193" t="n"/>
      <c r="AS22" s="193" t="n"/>
      <c r="AT22" s="193" t="n"/>
      <c r="AY22" s="198" t="inlineStr">
        <is>
          <t>BillProfileCurrency</t>
        </is>
      </c>
      <c r="AZ22" s="198" t="inlineStr">
        <is>
          <t>USD</t>
        </is>
      </c>
      <c r="BH22" s="198" t="inlineStr">
        <is>
          <t>HomeCurrency</t>
        </is>
      </c>
      <c r="BI22" s="198" t="inlineStr">
        <is>
          <t>USD</t>
        </is>
      </c>
      <c r="BQ22" s="198" t="inlineStr">
        <is>
          <t>HomeCurrency</t>
        </is>
      </c>
      <c r="BR22" s="198" t="inlineStr">
        <is>
          <t>USD</t>
        </is>
      </c>
      <c r="CF22" s="198" t="inlineStr">
        <is>
          <t>HomeCurrency</t>
        </is>
      </c>
      <c r="CG22" s="198" t="inlineStr">
        <is>
          <t>USD</t>
        </is>
      </c>
      <c r="CL22" s="198" t="inlineStr">
        <is>
          <t>BillProfileCurrency</t>
        </is>
      </c>
      <c r="CM22" s="198" t="inlineStr">
        <is>
          <t>USD</t>
        </is>
      </c>
      <c r="CO22" s="198" t="inlineStr">
        <is>
          <t>BillProfileCurrency</t>
        </is>
      </c>
      <c r="CP22" s="198" t="inlineStr">
        <is>
          <t>USD</t>
        </is>
      </c>
      <c r="CX22" s="198" t="inlineStr">
        <is>
          <t>BillProfileCurrency</t>
        </is>
      </c>
      <c r="CY22" s="198" t="inlineStr">
        <is>
          <t>USD</t>
        </is>
      </c>
      <c r="DG22" s="198" t="inlineStr">
        <is>
          <t>BillProfileCurrency</t>
        </is>
      </c>
      <c r="DH22" s="198" t="inlineStr">
        <is>
          <t>USD</t>
        </is>
      </c>
    </row>
    <row r="23" ht="31.3" customHeight="1" s="190">
      <c r="A23" s="193" t="n"/>
      <c r="B23" s="193" t="n"/>
      <c r="C23" s="193" t="n"/>
      <c r="D23" s="193" t="n"/>
      <c r="E23" s="193" t="n"/>
      <c r="F23" s="193" t="n"/>
      <c r="G23" s="193" t="n"/>
      <c r="H23" s="193" t="n"/>
      <c r="I23" s="193" t="n"/>
      <c r="M23" s="193" t="n"/>
      <c r="N23" s="193" t="inlineStr">
        <is>
          <t>MinimumAmount</t>
        </is>
      </c>
      <c r="O23" s="193" t="inlineStr">
        <is>
          <t>0</t>
        </is>
      </c>
      <c r="Q23" s="198" t="inlineStr">
        <is>
          <t>HomeCurrency</t>
        </is>
      </c>
      <c r="R23" s="198" t="inlineStr">
        <is>
          <t>USD</t>
        </is>
      </c>
      <c r="W23" s="198" t="inlineStr">
        <is>
          <t>HomeCurrency</t>
        </is>
      </c>
      <c r="X23" s="198" t="inlineStr">
        <is>
          <t>USD</t>
        </is>
      </c>
      <c r="AC23" s="198" t="inlineStr">
        <is>
          <t>HomeCurrency</t>
        </is>
      </c>
      <c r="AD23" s="198" t="inlineStr">
        <is>
          <t>USD</t>
        </is>
      </c>
      <c r="AI23" s="198" t="inlineStr">
        <is>
          <t>HomeCurrency</t>
        </is>
      </c>
      <c r="AJ23" s="198" t="inlineStr">
        <is>
          <t>USD</t>
        </is>
      </c>
      <c r="AR23" s="193" t="n"/>
      <c r="AS23" s="193" t="n"/>
      <c r="AT23" s="193" t="n"/>
      <c r="AY23" s="198" t="inlineStr">
        <is>
          <t>HomeCurrency</t>
        </is>
      </c>
      <c r="AZ23" s="198" t="inlineStr">
        <is>
          <t>USD</t>
        </is>
      </c>
      <c r="BH23" s="198" t="inlineStr">
        <is>
          <t>FxGroup</t>
        </is>
      </c>
      <c r="BI23" s="198" t="inlineStr">
        <is>
          <t>NewCrossFxGroup</t>
        </is>
      </c>
      <c r="BQ23" s="198" t="inlineStr">
        <is>
          <t>FxGroup</t>
        </is>
      </c>
      <c r="BR23" s="198" t="inlineStr">
        <is>
          <t>NewCrossFxGroup</t>
        </is>
      </c>
      <c r="CF23" s="198" t="inlineStr">
        <is>
          <t>FxGroup</t>
        </is>
      </c>
      <c r="CG23" s="198" t="inlineStr">
        <is>
          <t>NewCrossFxGroup</t>
        </is>
      </c>
      <c r="CL23" s="198" t="inlineStr">
        <is>
          <t>HomeCurrency</t>
        </is>
      </c>
      <c r="CM23" s="198" t="inlineStr">
        <is>
          <t>USD</t>
        </is>
      </c>
      <c r="CO23" s="198" t="inlineStr">
        <is>
          <t>HomeCurrency</t>
        </is>
      </c>
      <c r="CP23" s="198" t="inlineStr">
        <is>
          <t>USD</t>
        </is>
      </c>
      <c r="CX23" s="198" t="inlineStr">
        <is>
          <t>HomeCurrency</t>
        </is>
      </c>
      <c r="CY23" s="198" t="inlineStr">
        <is>
          <t>USD</t>
        </is>
      </c>
      <c r="DG23" s="198" t="inlineStr">
        <is>
          <t>HomeCurrency</t>
        </is>
      </c>
      <c r="DH23" s="198" t="inlineStr">
        <is>
          <t>USD</t>
        </is>
      </c>
    </row>
    <row r="24" ht="31.3" customHeight="1" s="190">
      <c r="A24" s="193" t="n"/>
      <c r="B24" s="193" t="n"/>
      <c r="C24" s="193" t="n"/>
      <c r="D24" s="193" t="n"/>
      <c r="E24" s="193" t="n"/>
      <c r="F24" s="193" t="n"/>
      <c r="G24" s="193" t="n"/>
      <c r="H24" s="193" t="n"/>
      <c r="I24" s="193" t="n"/>
      <c r="M24" s="193" t="n"/>
      <c r="N24" s="193" t="inlineStr">
        <is>
          <t>AddressName</t>
        </is>
      </c>
      <c r="O24" s="193" t="inlineStr">
        <is>
          <t>Test</t>
        </is>
      </c>
      <c r="Q24" s="198" t="inlineStr">
        <is>
          <t>FxGroup</t>
        </is>
      </c>
      <c r="R24" s="198" t="inlineStr">
        <is>
          <t>NewCrossFxGroup</t>
        </is>
      </c>
      <c r="W24" s="198" t="inlineStr">
        <is>
          <t>FxGroup</t>
        </is>
      </c>
      <c r="X24" s="198" t="inlineStr">
        <is>
          <t>NewCrossFxGroup</t>
        </is>
      </c>
      <c r="AC24" s="198" t="inlineStr">
        <is>
          <t>FxGroup</t>
        </is>
      </c>
      <c r="AD24" s="198" t="inlineStr">
        <is>
          <t>NewCrossFxGroup</t>
        </is>
      </c>
      <c r="AI24" s="198" t="inlineStr">
        <is>
          <t>FxGroup</t>
        </is>
      </c>
      <c r="AJ24" s="198" t="inlineStr">
        <is>
          <t>NewCrossFxGroup</t>
        </is>
      </c>
      <c r="AR24" s="193" t="n"/>
      <c r="AS24" s="193" t="n"/>
      <c r="AT24" s="193" t="n"/>
      <c r="AY24" s="198" t="inlineStr">
        <is>
          <t>FxGroup</t>
        </is>
      </c>
      <c r="AZ24" s="198" t="inlineStr">
        <is>
          <t>NewCrossFxGroup</t>
        </is>
      </c>
      <c r="BH24" s="198" t="inlineStr">
        <is>
          <t>FxRule</t>
        </is>
      </c>
      <c r="BI24" s="198" t="inlineStr">
        <is>
          <t>FX Rate at end of period</t>
        </is>
      </c>
      <c r="BQ24" s="198" t="inlineStr">
        <is>
          <t>FxRule</t>
        </is>
      </c>
      <c r="BR24" s="198" t="inlineStr">
        <is>
          <t>FX Rate at end of period</t>
        </is>
      </c>
      <c r="CF24" s="198" t="inlineStr">
        <is>
          <t>FxRule</t>
        </is>
      </c>
      <c r="CG24" s="198" t="inlineStr">
        <is>
          <t>FX Rate at end of period</t>
        </is>
      </c>
      <c r="CL24" s="198" t="inlineStr">
        <is>
          <t>FxGroup</t>
        </is>
      </c>
      <c r="CM24" s="198" t="inlineStr">
        <is>
          <t>NewCrossFxGroup</t>
        </is>
      </c>
      <c r="CO24" s="198" t="inlineStr">
        <is>
          <t>FxGroup</t>
        </is>
      </c>
      <c r="CP24" s="198" t="inlineStr">
        <is>
          <t>NewCrossFxGroup</t>
        </is>
      </c>
      <c r="CX24" s="198" t="inlineStr">
        <is>
          <t>FxGroup</t>
        </is>
      </c>
      <c r="CY24" s="198" t="inlineStr">
        <is>
          <t>NewCrossFxGroup</t>
        </is>
      </c>
      <c r="DG24" s="198" t="inlineStr">
        <is>
          <t>FxGroup</t>
        </is>
      </c>
      <c r="DH24" s="198" t="inlineStr">
        <is>
          <t>NewCrossFxGroup</t>
        </is>
      </c>
    </row>
    <row r="25" ht="46.25" customHeight="1" s="190">
      <c r="A25" s="193" t="n"/>
      <c r="B25" s="193" t="n"/>
      <c r="C25" s="193" t="n"/>
      <c r="D25" s="193" t="n"/>
      <c r="E25" s="193" t="n"/>
      <c r="F25" s="193" t="n"/>
      <c r="G25" s="193" t="n"/>
      <c r="H25" s="193" t="n"/>
      <c r="I25" s="193" t="n"/>
      <c r="M25" s="193" t="n"/>
      <c r="N25" s="193" t="inlineStr">
        <is>
          <t>BillPackage</t>
        </is>
      </c>
      <c r="O25" s="193" t="inlineStr">
        <is>
          <t>VoiceMultiCurrency-NonDeltaBill</t>
        </is>
      </c>
      <c r="Q25" s="198" t="inlineStr">
        <is>
          <t>FxRule</t>
        </is>
      </c>
      <c r="R25" s="198" t="inlineStr">
        <is>
          <t>FX Rate at end of period</t>
        </is>
      </c>
      <c r="W25" s="198" t="inlineStr">
        <is>
          <t>FxRule</t>
        </is>
      </c>
      <c r="X25" s="198" t="inlineStr">
        <is>
          <t>FX Rate at end of period</t>
        </is>
      </c>
      <c r="AC25" s="198" t="inlineStr">
        <is>
          <t>FxRule</t>
        </is>
      </c>
      <c r="AD25" s="198" t="inlineStr">
        <is>
          <t>FX Rate at end of period</t>
        </is>
      </c>
      <c r="AI25" s="198" t="inlineStr">
        <is>
          <t>FxRule</t>
        </is>
      </c>
      <c r="AJ25" s="198" t="inlineStr">
        <is>
          <t>FX Rate at end of period</t>
        </is>
      </c>
      <c r="AR25" s="193" t="n"/>
      <c r="AS25" s="193" t="n"/>
      <c r="AT25" s="193" t="n"/>
      <c r="AY25" s="198" t="inlineStr">
        <is>
          <t>FxRule</t>
        </is>
      </c>
      <c r="AZ25" s="198" t="inlineStr">
        <is>
          <t>FX Rate at end of period</t>
        </is>
      </c>
      <c r="BH25" s="198" t="inlineStr">
        <is>
          <t>UsageTotal</t>
        </is>
      </c>
      <c r="BQ25" s="198" t="inlineStr">
        <is>
          <t>UsageTotal</t>
        </is>
      </c>
      <c r="CF25" s="198" t="inlineStr">
        <is>
          <t>UsageTotal</t>
        </is>
      </c>
      <c r="CL25" s="198" t="inlineStr">
        <is>
          <t>FxRule</t>
        </is>
      </c>
      <c r="CM25" s="198" t="inlineStr">
        <is>
          <t>FX Rate at end of period</t>
        </is>
      </c>
      <c r="CO25" s="198" t="inlineStr">
        <is>
          <t>FxRule</t>
        </is>
      </c>
      <c r="CP25" s="198" t="inlineStr">
        <is>
          <t>FX Rate at end of period</t>
        </is>
      </c>
      <c r="CX25" s="198" t="inlineStr">
        <is>
          <t>FxRule</t>
        </is>
      </c>
      <c r="CY25" s="198" t="inlineStr">
        <is>
          <t>FX Rate at end of period</t>
        </is>
      </c>
      <c r="DG25" s="198" t="inlineStr">
        <is>
          <t>FxRule</t>
        </is>
      </c>
      <c r="DH25" s="198" t="inlineStr">
        <is>
          <t>FX Rate at end of period</t>
        </is>
      </c>
    </row>
    <row r="26" ht="31.3" customHeight="1" s="190">
      <c r="A26" s="193" t="n"/>
      <c r="B26" s="193" t="n"/>
      <c r="C26" s="193" t="n"/>
      <c r="D26" s="193" t="n"/>
      <c r="E26" s="193" t="n"/>
      <c r="F26" s="193" t="n"/>
      <c r="G26" s="193" t="n"/>
      <c r="H26" s="193" t="n"/>
      <c r="I26" s="193" t="n"/>
      <c r="M26" s="193" t="n"/>
      <c r="N26" s="193" t="inlineStr">
        <is>
          <t>ProductionPath</t>
        </is>
      </c>
      <c r="O26" s="193" t="inlineStr">
        <is>
          <t>Standard Production Path</t>
        </is>
      </c>
      <c r="Q26" s="198" t="inlineStr">
        <is>
          <t>UsageTotal</t>
        </is>
      </c>
      <c r="W26" s="198" t="inlineStr">
        <is>
          <t>UsageTotal</t>
        </is>
      </c>
      <c r="AC26" s="198" t="inlineStr">
        <is>
          <t>UsageTotal</t>
        </is>
      </c>
      <c r="AI26" s="198" t="inlineStr">
        <is>
          <t>UsageTotal</t>
        </is>
      </c>
      <c r="AR26" s="193" t="n"/>
      <c r="AS26" s="193" t="n"/>
      <c r="AT26" s="193" t="n"/>
      <c r="AY26" s="198" t="inlineStr">
        <is>
          <t>UsageTotal</t>
        </is>
      </c>
      <c r="BH26" s="198" t="inlineStr">
        <is>
          <t>NonUsageTotal</t>
        </is>
      </c>
      <c r="BQ26" s="198" t="inlineStr">
        <is>
          <t>NonUsageTotal</t>
        </is>
      </c>
      <c r="CF26" s="198" t="inlineStr">
        <is>
          <t>NonUsageTotal</t>
        </is>
      </c>
      <c r="CL26" s="198" t="inlineStr">
        <is>
          <t>UsageTotal</t>
        </is>
      </c>
      <c r="CO26" s="198" t="inlineStr">
        <is>
          <t>UsageTotal</t>
        </is>
      </c>
      <c r="CX26" s="198" t="inlineStr">
        <is>
          <t>UsageTotal</t>
        </is>
      </c>
      <c r="DG26" s="198" t="inlineStr">
        <is>
          <t>UsageTotal</t>
        </is>
      </c>
    </row>
    <row r="27" ht="31.3" customHeight="1" s="190">
      <c r="A27" s="193" t="n"/>
      <c r="B27" s="193" t="n"/>
      <c r="C27" s="193" t="n"/>
      <c r="D27" s="193" t="n"/>
      <c r="E27" s="193" t="n"/>
      <c r="F27" s="193" t="n"/>
      <c r="G27" s="193" t="n"/>
      <c r="H27" s="193" t="n"/>
      <c r="I27" s="193" t="n"/>
      <c r="M27" s="193" t="n"/>
      <c r="N27" s="193" t="inlineStr">
        <is>
          <t>ConsolidatedBills</t>
        </is>
      </c>
      <c r="O27" s="193" t="inlineStr">
        <is>
          <t>Never</t>
        </is>
      </c>
      <c r="Q27" s="198" t="inlineStr">
        <is>
          <t>NonUsageTotal</t>
        </is>
      </c>
      <c r="W27" s="198" t="inlineStr">
        <is>
          <t>NonUsageTotal</t>
        </is>
      </c>
      <c r="AC27" s="198" t="inlineStr">
        <is>
          <t>NonUsageTotal</t>
        </is>
      </c>
      <c r="AI27" s="198" t="inlineStr">
        <is>
          <t>NonUsageTotal</t>
        </is>
      </c>
      <c r="AR27" s="193" t="n"/>
      <c r="AS27" s="193" t="n"/>
      <c r="AT27" s="193" t="n"/>
      <c r="AY27" s="198" t="inlineStr">
        <is>
          <t>NonUsageTotal</t>
        </is>
      </c>
      <c r="BH27" s="198" t="inlineStr">
        <is>
          <t>CreditNoteTotal</t>
        </is>
      </c>
      <c r="BQ27" s="198" t="inlineStr">
        <is>
          <t>CreditNoteTotal</t>
        </is>
      </c>
      <c r="CF27" s="198" t="inlineStr">
        <is>
          <t>CreditNoteTotal</t>
        </is>
      </c>
      <c r="CL27" s="198" t="inlineStr">
        <is>
          <t>NonUsageTotal</t>
        </is>
      </c>
      <c r="CO27" s="198" t="inlineStr">
        <is>
          <t>NonUsageTotal</t>
        </is>
      </c>
      <c r="CX27" s="198" t="inlineStr">
        <is>
          <t>NonUsageTotal</t>
        </is>
      </c>
      <c r="DG27" s="198" t="inlineStr">
        <is>
          <t>NonUsageTotal</t>
        </is>
      </c>
    </row>
    <row r="28" ht="31.3" customHeight="1" s="190">
      <c r="A28" s="208" t="n"/>
      <c r="B28" s="208" t="n"/>
      <c r="C28" s="208" t="n"/>
      <c r="D28" s="193" t="n"/>
      <c r="E28" s="193" t="n"/>
      <c r="F28" s="193" t="n"/>
      <c r="G28" s="193" t="n"/>
      <c r="H28" s="193" t="n"/>
      <c r="I28" s="193" t="n"/>
      <c r="M28" s="193" t="n"/>
      <c r="N28" s="193" t="inlineStr">
        <is>
          <t>SuppressBillProductionFlag</t>
        </is>
      </c>
      <c r="O28" s="193">
        <f>FALSE()</f>
        <v/>
      </c>
      <c r="Q28" s="198" t="inlineStr">
        <is>
          <t>CreditNoteTotal</t>
        </is>
      </c>
      <c r="W28" s="198" t="inlineStr">
        <is>
          <t>CreditNoteTotal</t>
        </is>
      </c>
      <c r="AC28" s="198" t="inlineStr">
        <is>
          <t>CreditNoteTotal</t>
        </is>
      </c>
      <c r="AI28" s="198" t="inlineStr">
        <is>
          <t>CreditNoteTotal</t>
        </is>
      </c>
      <c r="AR28" s="193" t="n"/>
      <c r="AS28" s="193" t="n"/>
      <c r="AT28" s="193" t="n"/>
      <c r="AY28" s="198" t="inlineStr">
        <is>
          <t>CreditNoteTotal</t>
        </is>
      </c>
      <c r="BH28" s="198" t="inlineStr">
        <is>
          <t>NetCharges</t>
        </is>
      </c>
      <c r="BQ28" s="198" t="inlineStr">
        <is>
          <t>NetCharges</t>
        </is>
      </c>
      <c r="CF28" s="198" t="inlineStr">
        <is>
          <t>NetCharges</t>
        </is>
      </c>
      <c r="CL28" s="198" t="inlineStr">
        <is>
          <t>CreditNoteTotal</t>
        </is>
      </c>
      <c r="CO28" s="198" t="inlineStr">
        <is>
          <t>CreditNoteTotal</t>
        </is>
      </c>
      <c r="CX28" s="198" t="inlineStr">
        <is>
          <t>CreditNoteTotal</t>
        </is>
      </c>
      <c r="DG28" s="198" t="inlineStr">
        <is>
          <t>CreditNoteTotal</t>
        </is>
      </c>
    </row>
    <row r="29" ht="31.3" customHeight="1" s="190">
      <c r="A29" s="204" t="n"/>
      <c r="B29" s="204" t="n"/>
      <c r="C29" s="204" t="n"/>
      <c r="D29" s="193" t="n"/>
      <c r="E29" s="193" t="n"/>
      <c r="F29" s="193" t="n"/>
      <c r="G29" s="193" t="n"/>
      <c r="H29" s="193" t="n"/>
      <c r="I29" s="193" t="n"/>
      <c r="M29" s="193" t="n"/>
      <c r="N29" s="193" t="inlineStr">
        <is>
          <t>SuppressBillProductionDate</t>
        </is>
      </c>
      <c r="Q29" s="198" t="inlineStr">
        <is>
          <t>NetCharges</t>
        </is>
      </c>
      <c r="W29" s="198" t="inlineStr">
        <is>
          <t>NetCharges</t>
        </is>
      </c>
      <c r="AC29" s="198" t="inlineStr">
        <is>
          <t>NetCharges</t>
        </is>
      </c>
      <c r="AI29" s="198" t="inlineStr">
        <is>
          <t>NetCharges</t>
        </is>
      </c>
      <c r="AR29" s="204" t="n"/>
      <c r="AS29" s="204" t="n"/>
      <c r="AT29" s="204" t="n"/>
      <c r="AY29" s="198" t="inlineStr">
        <is>
          <t>NetCharges</t>
        </is>
      </c>
      <c r="BH29" s="198" t="inlineStr">
        <is>
          <t>CalculatedTotalCharges</t>
        </is>
      </c>
      <c r="BQ29" s="198" t="inlineStr">
        <is>
          <t>CalculatedTotalCharges</t>
        </is>
      </c>
      <c r="CF29" s="198" t="inlineStr">
        <is>
          <t>CalculatedTotalCharges</t>
        </is>
      </c>
      <c r="CL29" s="198" t="inlineStr">
        <is>
          <t>NetCharges</t>
        </is>
      </c>
      <c r="CO29" s="198" t="inlineStr">
        <is>
          <t>NetCharges</t>
        </is>
      </c>
      <c r="CX29" s="198" t="inlineStr">
        <is>
          <t>NetCharges</t>
        </is>
      </c>
      <c r="DG29" s="198" t="inlineStr">
        <is>
          <t>NetCharges</t>
        </is>
      </c>
    </row>
    <row r="30" ht="46.25" customHeight="1" s="190">
      <c r="A30" s="193" t="n"/>
      <c r="B30" s="193" t="n"/>
      <c r="C30" s="193" t="n"/>
      <c r="D30" s="193" t="n"/>
      <c r="E30" s="193" t="n"/>
      <c r="F30" s="193" t="n"/>
      <c r="G30" s="193" t="n"/>
      <c r="H30" s="193" t="n"/>
      <c r="I30" s="193" t="n"/>
      <c r="M30" s="193" t="n"/>
      <c r="N30" s="193" t="inlineStr">
        <is>
          <t>ProduceBillFlag</t>
        </is>
      </c>
      <c r="Q30" s="198" t="inlineStr">
        <is>
          <t>CalculatedTotalCharges</t>
        </is>
      </c>
      <c r="W30" s="198" t="inlineStr">
        <is>
          <t>CalculatedTotalCharges</t>
        </is>
      </c>
      <c r="AC30" s="198" t="inlineStr">
        <is>
          <t>CalculatedTotalCharges</t>
        </is>
      </c>
      <c r="AI30" s="198" t="inlineStr">
        <is>
          <t>CalculatedTotalCharges</t>
        </is>
      </c>
      <c r="AR30" s="193" t="n"/>
      <c r="AS30" s="193" t="n"/>
      <c r="AT30" s="193" t="n"/>
      <c r="AY30" s="198" t="inlineStr">
        <is>
          <t>CalculatedTotalCharges</t>
        </is>
      </c>
      <c r="BH30" s="198" t="inlineStr">
        <is>
          <t>Difference</t>
        </is>
      </c>
      <c r="BQ30" s="198" t="inlineStr">
        <is>
          <t>Difference</t>
        </is>
      </c>
      <c r="CF30" s="198" t="inlineStr">
        <is>
          <t>Difference</t>
        </is>
      </c>
      <c r="CL30" s="198" t="inlineStr">
        <is>
          <t>CalculatedTotalCharges</t>
        </is>
      </c>
      <c r="CO30" s="198" t="inlineStr">
        <is>
          <t>CalculatedTotalCharges</t>
        </is>
      </c>
      <c r="CX30" s="198" t="inlineStr">
        <is>
          <t>CalculatedTotalCharges</t>
        </is>
      </c>
      <c r="DG30" s="198" t="inlineStr">
        <is>
          <t>CalculatedTotalCharges</t>
        </is>
      </c>
    </row>
    <row r="31" ht="31.3" customHeight="1" s="190">
      <c r="A31" s="193" t="n"/>
      <c r="B31" s="193" t="n"/>
      <c r="C31" s="193" t="n"/>
      <c r="D31" s="193" t="n"/>
      <c r="E31" s="193" t="n"/>
      <c r="F31" s="193" t="n"/>
      <c r="G31" s="193" t="n"/>
      <c r="H31" s="193" t="n"/>
      <c r="I31" s="193" t="n"/>
      <c r="M31" s="193" t="n"/>
      <c r="N31" s="193" t="inlineStr">
        <is>
          <t>BillGeneration</t>
        </is>
      </c>
      <c r="Q31" s="198" t="inlineStr">
        <is>
          <t>Difference</t>
        </is>
      </c>
      <c r="W31" s="198" t="inlineStr">
        <is>
          <t>Difference</t>
        </is>
      </c>
      <c r="AC31" s="198" t="inlineStr">
        <is>
          <t>Difference</t>
        </is>
      </c>
      <c r="AI31" s="198" t="inlineStr">
        <is>
          <t>Difference</t>
        </is>
      </c>
      <c r="AR31" s="193" t="n"/>
      <c r="AS31" s="193" t="n"/>
      <c r="AT31" s="193" t="n"/>
      <c r="AY31" s="198" t="inlineStr">
        <is>
          <t>Difference</t>
        </is>
      </c>
      <c r="BH31" s="198" t="inlineStr">
        <is>
          <t>Tax</t>
        </is>
      </c>
      <c r="BQ31" s="198" t="inlineStr">
        <is>
          <t>Tax</t>
        </is>
      </c>
      <c r="CF31" s="198" t="inlineStr">
        <is>
          <t>Tax</t>
        </is>
      </c>
      <c r="CL31" s="198" t="inlineStr">
        <is>
          <t>Difference</t>
        </is>
      </c>
      <c r="CO31" s="198" t="inlineStr">
        <is>
          <t>Difference</t>
        </is>
      </c>
      <c r="CX31" s="198" t="inlineStr">
        <is>
          <t>Difference</t>
        </is>
      </c>
      <c r="DG31" s="198" t="inlineStr">
        <is>
          <t>Difference</t>
        </is>
      </c>
    </row>
    <row r="32" ht="16.4" customHeight="1" s="190">
      <c r="A32" s="193" t="n"/>
      <c r="B32" s="193" t="n"/>
      <c r="C32" s="193" t="n"/>
      <c r="D32" s="193" t="n"/>
      <c r="E32" s="193" t="n"/>
      <c r="F32" s="193" t="n"/>
      <c r="G32" s="193" t="n"/>
      <c r="H32" s="193" t="n"/>
      <c r="I32" s="193" t="n"/>
      <c r="M32" s="193" t="n"/>
      <c r="N32" s="193" t="inlineStr">
        <is>
          <t>MarketingMessage</t>
        </is>
      </c>
      <c r="Q32" s="198" t="inlineStr">
        <is>
          <t>Tax</t>
        </is>
      </c>
      <c r="W32" s="198" t="inlineStr">
        <is>
          <t>Tax</t>
        </is>
      </c>
      <c r="AC32" s="198" t="inlineStr">
        <is>
          <t>Tax</t>
        </is>
      </c>
      <c r="AI32" s="198" t="inlineStr">
        <is>
          <t>Tax</t>
        </is>
      </c>
      <c r="AR32" s="193" t="n"/>
      <c r="AS32" s="193" t="n"/>
      <c r="AT32" s="193" t="n"/>
      <c r="AY32" s="198" t="inlineStr">
        <is>
          <t>Tax</t>
        </is>
      </c>
      <c r="BH32" s="198" t="inlineStr">
        <is>
          <t>TotalAmount</t>
        </is>
      </c>
      <c r="BQ32" s="198" t="inlineStr">
        <is>
          <t>TotalAmount</t>
        </is>
      </c>
      <c r="CF32" s="198" t="inlineStr">
        <is>
          <t>TotalAmount</t>
        </is>
      </c>
      <c r="CL32" s="198" t="inlineStr">
        <is>
          <t>Tax</t>
        </is>
      </c>
      <c r="CO32" s="198" t="inlineStr">
        <is>
          <t>Tax</t>
        </is>
      </c>
      <c r="CX32" s="198" t="inlineStr">
        <is>
          <t>Tax</t>
        </is>
      </c>
      <c r="DG32" s="198" t="inlineStr">
        <is>
          <t>Tax</t>
        </is>
      </c>
    </row>
    <row r="33" ht="61.15" customHeight="1" s="190">
      <c r="A33" s="193" t="n"/>
      <c r="B33" s="193" t="n"/>
      <c r="C33" s="193" t="n"/>
      <c r="D33" s="193" t="n"/>
      <c r="E33" s="193" t="n"/>
      <c r="F33" s="193" t="n"/>
      <c r="G33" s="193" t="n"/>
      <c r="H33" s="193" t="n"/>
      <c r="I33" s="193" t="n"/>
      <c r="M33" s="193" t="n"/>
      <c r="N33" s="193" t="inlineStr">
        <is>
          <t>DefultMarketingMessageFl</t>
        </is>
      </c>
      <c r="O33" s="193">
        <f>FALSE()</f>
        <v/>
      </c>
      <c r="Q33" s="198" t="inlineStr">
        <is>
          <t>TotalAmount</t>
        </is>
      </c>
      <c r="W33" s="198" t="inlineStr">
        <is>
          <t>TotalAmount</t>
        </is>
      </c>
      <c r="AC33" s="198" t="inlineStr">
        <is>
          <t>TotalAmount</t>
        </is>
      </c>
      <c r="AI33" s="198" t="inlineStr">
        <is>
          <t>TotalAmount</t>
        </is>
      </c>
      <c r="AR33" s="193" t="n"/>
      <c r="AS33" s="193" t="n"/>
      <c r="AT33" s="193" t="n"/>
      <c r="AY33" s="198" t="inlineStr">
        <is>
          <t>TotalAmount</t>
        </is>
      </c>
      <c r="BH33" s="198" t="inlineStr">
        <is>
          <t>ColumnHeader</t>
        </is>
      </c>
      <c r="BQ33" s="198" t="inlineStr">
        <is>
          <t>ColumnHeader</t>
        </is>
      </c>
      <c r="BR33" s="198" t="inlineStr">
        <is>
          <t>Template|Status|Task|Version|Currency</t>
        </is>
      </c>
      <c r="CF33" s="198" t="inlineStr">
        <is>
          <t>ColumnHeader</t>
        </is>
      </c>
      <c r="CL33" s="198" t="inlineStr">
        <is>
          <t>TotalAmount</t>
        </is>
      </c>
      <c r="CO33" s="198" t="inlineStr">
        <is>
          <t>TotalAmount</t>
        </is>
      </c>
      <c r="CX33" s="198" t="inlineStr">
        <is>
          <t>TotalAmount</t>
        </is>
      </c>
      <c r="DG33" s="198" t="inlineStr">
        <is>
          <t>TotalAmount</t>
        </is>
      </c>
    </row>
    <row r="34" ht="76.09999999999999" customHeight="1" s="190">
      <c r="A34" s="193" t="n"/>
      <c r="B34" s="193" t="n"/>
      <c r="C34" s="193" t="n"/>
      <c r="D34" s="193" t="n"/>
      <c r="E34" s="193" t="n"/>
      <c r="F34" s="193" t="n"/>
      <c r="G34" s="193" t="n"/>
      <c r="H34" s="193" t="n"/>
      <c r="I34" s="193" t="n"/>
      <c r="M34" s="193" t="n"/>
      <c r="N34" s="193" t="inlineStr">
        <is>
          <t>ProvisionAmtType</t>
        </is>
      </c>
      <c r="Q34" s="198" t="inlineStr">
        <is>
          <t>ColumnHeader</t>
        </is>
      </c>
      <c r="W34" s="198" t="inlineStr">
        <is>
          <t>ColumnHeader</t>
        </is>
      </c>
      <c r="AC34" s="198" t="inlineStr">
        <is>
          <t>ColumnHeader</t>
        </is>
      </c>
      <c r="AI34" s="198" t="inlineStr">
        <is>
          <t>ColumnHeader</t>
        </is>
      </c>
      <c r="AR34" s="193" t="n"/>
      <c r="AS34" s="193" t="n"/>
      <c r="AT34" s="193" t="n"/>
      <c r="AY34" s="198" t="inlineStr">
        <is>
          <t>ColumnHeader</t>
        </is>
      </c>
      <c r="BH34" s="198" t="inlineStr">
        <is>
          <t>Results</t>
        </is>
      </c>
      <c r="BQ34" s="198" t="inlineStr">
        <is>
          <t>Results</t>
        </is>
      </c>
      <c r="BR34" s="198" t="inlineStr">
        <is>
          <t>Test2_CITemplate_SFL_Blended;Draft;Carrier Invoice Import;1;USD</t>
        </is>
      </c>
      <c r="CF34" s="198" t="inlineStr">
        <is>
          <t>Results</t>
        </is>
      </c>
      <c r="CL34" s="198" t="inlineStr">
        <is>
          <t>ColumnHeader</t>
        </is>
      </c>
      <c r="CO34" s="198" t="inlineStr">
        <is>
          <t>ColumnHeader</t>
        </is>
      </c>
      <c r="CX34" s="198" t="inlineStr">
        <is>
          <t>ColumnHeader</t>
        </is>
      </c>
      <c r="DG34" s="198" t="inlineStr">
        <is>
          <t>ColumnHeader</t>
        </is>
      </c>
    </row>
    <row r="35" ht="16.4" customHeight="1" s="190">
      <c r="A35" s="193" t="n"/>
      <c r="B35" s="193" t="n"/>
      <c r="C35" s="193" t="n"/>
      <c r="D35" s="193" t="n"/>
      <c r="E35" s="193" t="n"/>
      <c r="F35" s="193" t="n"/>
      <c r="G35" s="193" t="n"/>
      <c r="H35" s="193" t="n"/>
      <c r="I35" s="193" t="n"/>
      <c r="M35" s="193" t="n"/>
      <c r="N35" s="193" t="inlineStr">
        <is>
          <t>ProvisionAmount</t>
        </is>
      </c>
      <c r="Q35" s="198" t="inlineStr">
        <is>
          <t>Results</t>
        </is>
      </c>
      <c r="W35" s="198" t="inlineStr">
        <is>
          <t>Results</t>
        </is>
      </c>
      <c r="AC35" s="198" t="inlineStr">
        <is>
          <t>Results</t>
        </is>
      </c>
      <c r="AI35" s="198" t="inlineStr">
        <is>
          <t>Results</t>
        </is>
      </c>
      <c r="AR35" s="193" t="n"/>
      <c r="AS35" s="193" t="n"/>
      <c r="AT35" s="193" t="n"/>
      <c r="AY35" s="198" t="inlineStr">
        <is>
          <t>Results</t>
        </is>
      </c>
      <c r="CL35" s="198" t="inlineStr">
        <is>
          <t>Results</t>
        </is>
      </c>
      <c r="CO35" s="198" t="inlineStr">
        <is>
          <t>Results</t>
        </is>
      </c>
      <c r="CX35" s="198" t="inlineStr">
        <is>
          <t>Results</t>
        </is>
      </c>
      <c r="DG35" s="198" t="inlineStr">
        <is>
          <t>Results</t>
        </is>
      </c>
    </row>
    <row r="36" ht="16.4" customHeight="1" s="190">
      <c r="A36" s="193" t="n"/>
      <c r="B36" s="193" t="n"/>
      <c r="C36" s="193" t="n"/>
      <c r="D36" s="193" t="n"/>
      <c r="E36" s="193" t="n"/>
      <c r="F36" s="193" t="n"/>
      <c r="G36" s="193" t="n"/>
      <c r="H36" s="193" t="n"/>
      <c r="I36" s="193" t="n"/>
      <c r="M36" s="193" t="n"/>
      <c r="N36" s="193" t="inlineStr">
        <is>
          <t>ProvisionCurrency</t>
        </is>
      </c>
      <c r="AR36" s="193" t="n"/>
      <c r="AS36" s="193" t="n"/>
      <c r="AT36" s="193" t="n"/>
    </row>
    <row r="37" ht="16.4" customHeight="1" s="190">
      <c r="A37" s="193" t="n"/>
      <c r="B37" s="193" t="n"/>
      <c r="C37" s="193" t="n"/>
      <c r="D37" s="193" t="n"/>
      <c r="E37" s="193" t="n"/>
      <c r="F37" s="193" t="n"/>
      <c r="G37" s="193" t="n"/>
      <c r="H37" s="193" t="n"/>
      <c r="I37" s="193" t="n"/>
      <c r="M37" s="193" t="n"/>
      <c r="N37" s="193" t="inlineStr">
        <is>
          <t>BalanceThreshold</t>
        </is>
      </c>
      <c r="O37" s="193" t="inlineStr">
        <is>
          <t>200</t>
        </is>
      </c>
      <c r="AR37" s="193" t="n"/>
      <c r="AS37" s="193" t="n"/>
      <c r="AT37" s="193" t="n"/>
    </row>
    <row r="38" ht="16.4" customHeight="1" s="190">
      <c r="A38" s="193" t="n"/>
      <c r="B38" s="193" t="n"/>
      <c r="C38" s="193" t="n"/>
      <c r="D38" s="193" t="n"/>
      <c r="E38" s="193" t="n"/>
      <c r="F38" s="193" t="n"/>
      <c r="G38" s="193" t="n"/>
      <c r="H38" s="193" t="n"/>
      <c r="I38" s="193" t="n"/>
      <c r="M38" s="193" t="n"/>
      <c r="N38" s="193" t="inlineStr">
        <is>
          <t>AmountThreshold</t>
        </is>
      </c>
      <c r="AR38" s="193" t="n"/>
      <c r="AS38" s="193" t="n"/>
      <c r="AT38" s="193" t="n"/>
    </row>
    <row r="39" ht="16.4" customHeight="1" s="190">
      <c r="A39" s="193" t="n"/>
      <c r="B39" s="193" t="n"/>
      <c r="C39" s="193" t="n"/>
      <c r="D39" s="193" t="n"/>
      <c r="E39" s="193" t="n"/>
      <c r="F39" s="193" t="n"/>
      <c r="G39" s="193" t="n"/>
      <c r="H39" s="193" t="n"/>
      <c r="I39" s="193" t="n"/>
      <c r="M39" s="193" t="n"/>
      <c r="N39" s="193" t="inlineStr">
        <is>
          <t>BalanceCurrency</t>
        </is>
      </c>
      <c r="O39" s="193" t="inlineStr">
        <is>
          <t>EUR</t>
        </is>
      </c>
      <c r="AR39" s="193" t="n"/>
      <c r="AS39" s="193" t="n"/>
      <c r="AT39" s="193" t="n"/>
    </row>
    <row r="40" ht="16.4" customHeight="1" s="190">
      <c r="A40" s="193" t="n"/>
      <c r="B40" s="193" t="n"/>
      <c r="C40" s="193" t="n"/>
      <c r="D40" s="193" t="n"/>
      <c r="E40" s="193" t="n"/>
      <c r="F40" s="193" t="n"/>
      <c r="G40" s="193" t="n"/>
      <c r="H40" s="193" t="n"/>
      <c r="I40" s="193" t="n"/>
      <c r="M40" s="193" t="n"/>
      <c r="N40" s="193" t="inlineStr">
        <is>
          <t>CrossFxGroup</t>
        </is>
      </c>
      <c r="O40" s="213" t="inlineStr">
        <is>
          <t>NewCrossFxGroup</t>
        </is>
      </c>
      <c r="AR40" s="193" t="n"/>
      <c r="AS40" s="193" t="n"/>
      <c r="AT40" s="193" t="n"/>
    </row>
    <row r="41" ht="16.4" customHeight="1" s="190">
      <c r="A41" s="193" t="n"/>
      <c r="B41" s="193" t="n"/>
      <c r="C41" s="193" t="n"/>
      <c r="D41" s="193" t="n"/>
      <c r="E41" s="193" t="n"/>
      <c r="F41" s="193" t="n"/>
      <c r="G41" s="193" t="n"/>
      <c r="H41" s="193" t="n"/>
      <c r="I41" s="193" t="n"/>
      <c r="M41" s="193" t="n"/>
      <c r="N41" s="193" t="inlineStr">
        <is>
          <t>AllocationStrategy</t>
        </is>
      </c>
      <c r="O41" s="193" t="inlineStr">
        <is>
          <t>Manual</t>
        </is>
      </c>
      <c r="AR41" s="193" t="n"/>
      <c r="AS41" s="193" t="n"/>
      <c r="AT41" s="193" t="n"/>
    </row>
    <row r="42" ht="16.4" customHeight="1" s="190">
      <c r="A42" s="193" t="n"/>
      <c r="B42" s="193" t="n"/>
      <c r="C42" s="193" t="n"/>
      <c r="D42" s="193" t="n"/>
      <c r="E42" s="193" t="n"/>
      <c r="M42" s="193" t="n"/>
      <c r="N42" s="193" t="inlineStr">
        <is>
          <t>LineOfBusiness</t>
        </is>
      </c>
      <c r="O42" s="193" t="inlineStr">
        <is>
          <t>Voice</t>
        </is>
      </c>
      <c r="AR42" s="193" t="n"/>
      <c r="AS42" s="193" t="n"/>
      <c r="AT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1.xml><?xml version="1.0" encoding="utf-8"?>
<worksheet xmlns="http://schemas.openxmlformats.org/spreadsheetml/2006/main">
  <sheetPr filterMode="0">
    <outlinePr summaryBelow="1" summaryRight="1"/>
    <pageSetUpPr fitToPage="0"/>
  </sheetPr>
  <dimension ref="A1:R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8" activeCellId="0" sqref="F8"/>
    </sheetView>
  </sheetViews>
  <sheetFormatPr baseColWidth="8" defaultColWidth="8.78125" defaultRowHeight="14.25" customHeight="0" zeroHeight="0" outlineLevelRow="0"/>
  <cols>
    <col width="8.779999999999999" customWidth="1" style="198" min="1" max="2"/>
    <col width="29.22" customWidth="1" style="198" min="3" max="3"/>
    <col width="8.779999999999999" customWidth="1" style="198" min="4" max="4"/>
    <col width="16.45" customWidth="1" style="198" min="5" max="5"/>
    <col width="24.22" customWidth="1" style="198" min="6" max="6"/>
    <col width="8.779999999999999" customWidth="1" style="198" min="7" max="13"/>
    <col width="16.45" customWidth="1" style="198" min="14" max="14"/>
    <col width="24.22" customWidth="1" style="198" min="15" max="15"/>
    <col width="8.779999999999999" customWidth="1" style="198" min="16" max="17"/>
    <col width="30.44" customWidth="1" style="198" min="18" max="18"/>
    <col width="8.779999999999999" customWidth="1" style="198" min="19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</row>
    <row r="2" ht="76.09999999999999" customHeight="1" s="190">
      <c r="A2" s="193" t="inlineStr">
        <is>
          <t>CIImport_SearchScreenColumnVal</t>
        </is>
      </c>
      <c r="B2" s="193" t="inlineStr">
        <is>
          <t>SearchScreenColumns</t>
        </is>
      </c>
      <c r="C2" s="193" t="inlineStr">
        <is>
          <t>S.No.|Account|Account Ref|File Name|Template|Bill Profile|From Date|To Date|Status|Description|Import Type|Auto Scheduled|User|Imported Date</t>
        </is>
      </c>
      <c r="D2" s="193" t="inlineStr">
        <is>
          <t>CIImportRequest1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CIImportScheduleAction</t>
        </is>
      </c>
      <c r="H2" s="193" t="inlineStr">
        <is>
          <t>FileName</t>
        </is>
      </c>
      <c r="I2" s="198" t="inlineStr">
        <is>
          <t>CI_Invoice.xls</t>
        </is>
      </c>
      <c r="J2" s="193" t="inlineStr">
        <is>
          <t>CIImportViewTemplate</t>
        </is>
      </c>
      <c r="K2" s="193" t="inlineStr">
        <is>
          <t>FileName</t>
        </is>
      </c>
      <c r="L2" s="198" t="inlineStr">
        <is>
          <t>CI_Invoice.xls</t>
        </is>
      </c>
      <c r="M2" s="193" t="inlineStr">
        <is>
          <t>CIImportRequest2</t>
        </is>
      </c>
      <c r="N2" s="193" t="inlineStr">
        <is>
          <t>Partition</t>
        </is>
      </c>
      <c r="O2" s="193" t="inlineStr">
        <is>
          <t>Common</t>
        </is>
      </c>
      <c r="P2" s="208" t="inlineStr">
        <is>
          <t>CITaskStatus</t>
        </is>
      </c>
      <c r="Q2" s="208" t="inlineStr">
        <is>
          <t>Partition</t>
        </is>
      </c>
      <c r="R2" s="208" t="inlineStr">
        <is>
          <t>Common</t>
        </is>
      </c>
    </row>
    <row r="3" ht="46.25" customHeight="1" s="190">
      <c r="E3" s="198" t="inlineStr">
        <is>
          <t>Isdelta</t>
        </is>
      </c>
      <c r="H3" s="198" t="inlineStr">
        <is>
          <t>TemplateName</t>
        </is>
      </c>
      <c r="I3" s="198" t="inlineStr">
        <is>
          <t>Test01_CITemplate_dummy</t>
        </is>
      </c>
      <c r="K3" s="198" t="inlineStr">
        <is>
          <t>TemplateName</t>
        </is>
      </c>
      <c r="L3" s="198" t="inlineStr">
        <is>
          <t>Test01_CITemplate_dummy</t>
        </is>
      </c>
      <c r="N3" s="198" t="inlineStr">
        <is>
          <t>Isdelta</t>
        </is>
      </c>
      <c r="P3" s="203" t="n"/>
      <c r="Q3" s="208" t="inlineStr">
        <is>
          <t>Stream</t>
        </is>
      </c>
      <c r="R3" s="208" t="inlineStr">
        <is>
          <t>VoiceStream</t>
        </is>
      </c>
    </row>
    <row r="4" ht="46.25" customHeight="1" s="190">
      <c r="E4" s="198" t="inlineStr">
        <is>
          <t>FileName</t>
        </is>
      </c>
      <c r="F4" s="198" t="inlineStr">
        <is>
          <t>CI_Invoice.xls</t>
        </is>
      </c>
      <c r="H4" s="198" t="inlineStr">
        <is>
          <t>BillProfile</t>
        </is>
      </c>
      <c r="I4" s="198" t="inlineStr">
        <is>
          <t>Test01-Invoice-Account4</t>
        </is>
      </c>
      <c r="K4" s="198" t="inlineStr">
        <is>
          <t>BillProfile</t>
        </is>
      </c>
      <c r="L4" s="198" t="inlineStr">
        <is>
          <t>Test01-Invoice-Account4</t>
        </is>
      </c>
      <c r="N4" s="198" t="inlineStr">
        <is>
          <t>FileName</t>
        </is>
      </c>
      <c r="O4" s="198" t="inlineStr">
        <is>
          <t>Test01_CI_invoice3.xlsx</t>
        </is>
      </c>
      <c r="P4" s="203" t="n"/>
      <c r="Q4" s="208" t="inlineStr">
        <is>
          <t>Stream Stage</t>
        </is>
      </c>
      <c r="R4" s="208" t="inlineStr">
        <is>
          <t>Carrier Invoice Import</t>
        </is>
      </c>
    </row>
    <row r="5" ht="31.3" customHeight="1" s="190">
      <c r="E5" s="198" t="inlineStr">
        <is>
          <t>TemplateName</t>
        </is>
      </c>
      <c r="F5" s="198" t="inlineStr">
        <is>
          <t>Test01_CITemplate_dummy</t>
        </is>
      </c>
      <c r="N5" s="198" t="inlineStr">
        <is>
          <t>TemplateName</t>
        </is>
      </c>
      <c r="O5" s="198" t="inlineStr">
        <is>
          <t>Test1_CITemplate_noSFL</t>
        </is>
      </c>
      <c r="P5" s="203" t="n"/>
      <c r="Q5" s="208" t="inlineStr">
        <is>
          <t>Show Tasks In</t>
        </is>
      </c>
      <c r="R5" s="208" t="inlineStr">
        <is>
          <t>Last 5 mins</t>
        </is>
      </c>
    </row>
    <row r="6" ht="31.3" customHeight="1" s="190">
      <c r="E6" s="198" t="inlineStr">
        <is>
          <t>BillProfile</t>
        </is>
      </c>
      <c r="F6" s="198" t="inlineStr">
        <is>
          <t>Test01-Invoice-Account4</t>
        </is>
      </c>
      <c r="N6" s="198" t="inlineStr">
        <is>
          <t>BillProfile</t>
        </is>
      </c>
      <c r="O6" s="198" t="inlineStr">
        <is>
          <t>Test01-Statement-Account5</t>
        </is>
      </c>
      <c r="P6" s="203" t="n"/>
      <c r="Q6" s="208" t="inlineStr">
        <is>
          <t>Expected Status</t>
        </is>
      </c>
      <c r="R6" s="208" t="inlineStr">
        <is>
          <t>Completed</t>
        </is>
      </c>
    </row>
    <row r="7" ht="16.4" customHeight="1" s="190">
      <c r="E7" s="198" t="inlineStr">
        <is>
          <t>From</t>
        </is>
      </c>
      <c r="F7" s="211" t="n">
        <v>43831</v>
      </c>
      <c r="N7" s="198" t="inlineStr">
        <is>
          <t>From</t>
        </is>
      </c>
      <c r="O7" s="211" t="n">
        <v>43831</v>
      </c>
      <c r="P7" s="203" t="n"/>
      <c r="Q7" s="203" t="inlineStr">
        <is>
          <t>Current Status</t>
        </is>
      </c>
      <c r="R7" s="203" t="inlineStr">
        <is>
          <t>Completed</t>
        </is>
      </c>
    </row>
    <row r="8" ht="46.25" customHeight="1" s="190">
      <c r="E8" s="198" t="inlineStr">
        <is>
          <t>To</t>
        </is>
      </c>
      <c r="F8" s="211" t="n">
        <v>44166</v>
      </c>
      <c r="N8" s="198" t="inlineStr">
        <is>
          <t>To</t>
        </is>
      </c>
      <c r="O8" s="211" t="n">
        <v>43861</v>
      </c>
      <c r="P8" s="203" t="n"/>
      <c r="Q8" s="193" t="inlineStr">
        <is>
          <t>Task Wait Time In Secs</t>
        </is>
      </c>
      <c r="R8" s="203" t="n">
        <v>120</v>
      </c>
    </row>
    <row r="9" ht="31.3" customHeight="1" s="190">
      <c r="E9" s="198" t="inlineStr">
        <is>
          <t>PriorCarrierInvoice</t>
        </is>
      </c>
      <c r="F9" s="211" t="n"/>
      <c r="N9" s="198" t="inlineStr">
        <is>
          <t>PriorCarrierInvoice</t>
        </is>
      </c>
      <c r="O9" s="211" t="n"/>
      <c r="P9" s="203" t="n"/>
      <c r="Q9" s="203" t="inlineStr">
        <is>
          <t>Sort Column</t>
        </is>
      </c>
      <c r="R9" s="203" t="inlineStr">
        <is>
          <t>Task Id</t>
        </is>
      </c>
    </row>
    <row r="10" ht="16.4" customHeight="1" s="190">
      <c r="E10" s="198" t="inlineStr">
        <is>
          <t>AutoSchedule</t>
        </is>
      </c>
      <c r="F10" s="211" t="n"/>
      <c r="N10" s="198" t="inlineStr">
        <is>
          <t>AutoSchedule</t>
        </is>
      </c>
      <c r="O10" s="211" t="n"/>
      <c r="P10" s="203" t="n"/>
      <c r="Q10" s="203" t="n"/>
      <c r="R10" s="203" t="n"/>
    </row>
    <row r="11" ht="31.3" customHeight="1" s="190">
      <c r="E11" s="198" t="inlineStr">
        <is>
          <t>CarrierInvoicePeriod</t>
        </is>
      </c>
      <c r="N11" s="198" t="inlineStr">
        <is>
          <t>CarrierInvoicePeriod</t>
        </is>
      </c>
      <c r="O11" s="211" t="n">
        <v>43831</v>
      </c>
      <c r="P11" s="203" t="n"/>
      <c r="Q11" s="203" t="n"/>
      <c r="R11" s="203" t="n"/>
    </row>
    <row r="12" ht="31.3" customHeight="1" s="190">
      <c r="E12" s="198" t="inlineStr">
        <is>
          <t>PriorCarrierInvoiceStatus</t>
        </is>
      </c>
      <c r="N12" s="198" t="inlineStr">
        <is>
          <t>PriorCarrierInvoiceStatus</t>
        </is>
      </c>
      <c r="P12" s="193" t="n"/>
      <c r="Q12" s="193" t="n"/>
      <c r="R12" s="193" t="n"/>
    </row>
    <row r="13" ht="14.25" customHeight="1" s="190">
      <c r="P13" s="193" t="n"/>
      <c r="Q13" s="193" t="n"/>
      <c r="R13" s="193" t="n"/>
    </row>
    <row r="14" ht="14.25" customHeight="1" s="190">
      <c r="P14" s="193" t="n"/>
      <c r="Q14" s="193" t="n"/>
      <c r="R14" s="193" t="n"/>
    </row>
    <row r="15" ht="14.25" customHeight="1" s="190">
      <c r="P15" s="193" t="n"/>
      <c r="Q15" s="193" t="n"/>
      <c r="R15" s="193" t="n"/>
    </row>
    <row r="16" ht="14.25" customHeight="1" s="190">
      <c r="P16" s="204" t="n"/>
      <c r="Q16" s="204" t="n"/>
      <c r="R16" s="204" t="n"/>
    </row>
    <row r="17" ht="14.25" customHeight="1" s="190">
      <c r="P17" s="193" t="n"/>
      <c r="Q17" s="193" t="n"/>
      <c r="R17" s="193" t="n"/>
    </row>
    <row r="18" ht="14.25" customHeight="1" s="190">
      <c r="P18" s="193" t="n"/>
      <c r="Q18" s="193" t="n"/>
      <c r="R18" s="193" t="n"/>
    </row>
    <row r="19" ht="14.25" customHeight="1" s="190">
      <c r="P19" s="193" t="n"/>
      <c r="Q19" s="193" t="n"/>
      <c r="R19" s="193" t="n"/>
    </row>
    <row r="20" ht="14.25" customHeight="1" s="190">
      <c r="P20" s="193" t="n"/>
      <c r="Q20" s="193" t="n"/>
      <c r="R20" s="193" t="n"/>
    </row>
    <row r="21" ht="14.25" customHeight="1" s="190">
      <c r="P21" s="193" t="n"/>
      <c r="Q21" s="193" t="n"/>
      <c r="R21" s="193" t="n"/>
    </row>
    <row r="22" ht="14.25" customHeight="1" s="190">
      <c r="P22" s="193" t="n"/>
      <c r="Q22" s="193" t="n"/>
      <c r="R22" s="193" t="n"/>
    </row>
    <row r="23" ht="14.25" customHeight="1" s="190">
      <c r="P23" s="193" t="n"/>
      <c r="Q23" s="193" t="n"/>
      <c r="R23" s="193" t="n"/>
    </row>
    <row r="24" ht="14.25" customHeight="1" s="190">
      <c r="P24" s="193" t="n"/>
      <c r="Q24" s="193" t="n"/>
      <c r="R24" s="193" t="n"/>
    </row>
    <row r="25" ht="14.25" customHeight="1" s="190">
      <c r="P25" s="193" t="n"/>
      <c r="Q25" s="193" t="n"/>
      <c r="R25" s="193" t="n"/>
    </row>
    <row r="26" ht="14.25" customHeight="1" s="190">
      <c r="P26" s="193" t="n"/>
      <c r="Q26" s="193" t="n"/>
      <c r="R26" s="193" t="n"/>
    </row>
    <row r="27" ht="14.25" customHeight="1" s="190">
      <c r="P27" s="193" t="n"/>
      <c r="Q27" s="193" t="n"/>
      <c r="R27" s="193" t="n"/>
    </row>
    <row r="28" ht="14.25" customHeight="1" s="190">
      <c r="P28" s="193" t="n"/>
      <c r="Q28" s="193" t="n"/>
      <c r="R28" s="193" t="n"/>
    </row>
    <row r="29" ht="14.25" customHeight="1" s="190">
      <c r="P29" s="204" t="n"/>
      <c r="Q29" s="204" t="n"/>
      <c r="R29" s="204" t="n"/>
    </row>
    <row r="30" ht="14.25" customHeight="1" s="190">
      <c r="P30" s="193" t="n"/>
      <c r="Q30" s="193" t="n"/>
      <c r="R30" s="193" t="n"/>
    </row>
    <row r="31" ht="14.25" customHeight="1" s="190">
      <c r="P31" s="193" t="n"/>
      <c r="Q31" s="193" t="n"/>
      <c r="R31" s="193" t="n"/>
    </row>
    <row r="32" ht="14.25" customHeight="1" s="190">
      <c r="P32" s="193" t="n"/>
      <c r="Q32" s="193" t="n"/>
      <c r="R32" s="193" t="n"/>
    </row>
    <row r="33" ht="14.25" customHeight="1" s="190">
      <c r="P33" s="193" t="n"/>
      <c r="Q33" s="193" t="n"/>
      <c r="R33" s="193" t="n"/>
    </row>
    <row r="34" ht="14.25" customHeight="1" s="190">
      <c r="P34" s="193" t="n"/>
      <c r="Q34" s="193" t="n"/>
      <c r="R34" s="193" t="n"/>
    </row>
    <row r="35" ht="14.25" customHeight="1" s="190">
      <c r="P35" s="193" t="n"/>
      <c r="Q35" s="193" t="n"/>
      <c r="R35" s="193" t="n"/>
    </row>
    <row r="36" ht="14.25" customHeight="1" s="190">
      <c r="P36" s="193" t="n"/>
      <c r="Q36" s="193" t="n"/>
      <c r="R36" s="193" t="n"/>
    </row>
    <row r="37" ht="14.25" customHeight="1" s="190">
      <c r="P37" s="193" t="n"/>
      <c r="Q37" s="193" t="n"/>
      <c r="R37" s="193" t="n"/>
    </row>
    <row r="38" ht="14.25" customHeight="1" s="190">
      <c r="P38" s="193" t="n"/>
      <c r="Q38" s="193" t="n"/>
      <c r="R38" s="193" t="n"/>
    </row>
    <row r="39" ht="14.25" customHeight="1" s="190">
      <c r="P39" s="193" t="n"/>
      <c r="Q39" s="193" t="n"/>
      <c r="R39" s="193" t="n"/>
    </row>
    <row r="40" ht="14.25" customHeight="1" s="190">
      <c r="P40" s="193" t="n"/>
      <c r="Q40" s="193" t="n"/>
      <c r="R40" s="193" t="n"/>
    </row>
    <row r="41" ht="14.25" customHeight="1" s="190">
      <c r="P41" s="193" t="n"/>
      <c r="Q41" s="193" t="n"/>
      <c r="R41" s="193" t="n"/>
    </row>
    <row r="42" ht="14.25" customHeight="1" s="190">
      <c r="P42" s="193" t="n"/>
      <c r="Q42" s="193" t="n"/>
      <c r="R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2.xml><?xml version="1.0" encoding="utf-8"?>
<worksheet xmlns="http://schemas.openxmlformats.org/spreadsheetml/2006/main">
  <sheetPr filterMode="0">
    <outlinePr summaryBelow="1" summaryRight="1"/>
    <pageSetUpPr fitToPage="0"/>
  </sheetPr>
  <dimension ref="A1:L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8" activeCellId="0" sqref="J8"/>
    </sheetView>
  </sheetViews>
  <sheetFormatPr baseColWidth="8" defaultColWidth="8.59765625" defaultRowHeight="14.25" customHeight="0" zeroHeight="0" outlineLevelRow="0"/>
  <cols>
    <col width="23.22" customWidth="1" style="189" min="3" max="3"/>
    <col width="15.55" customWidth="1" style="189" min="5" max="5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</row>
    <row r="2" ht="76.09999999999999" customHeight="1" s="190">
      <c r="A2" s="193" t="inlineStr">
        <is>
          <t>CIEmailConfig_SearchScreenColumnVal</t>
        </is>
      </c>
      <c r="B2" s="193" t="inlineStr">
        <is>
          <t>SearchScreenColumns</t>
        </is>
      </c>
      <c r="C2" s="193" t="inlineStr">
        <is>
          <t>S.No.|StreamStage|Name</t>
        </is>
      </c>
      <c r="D2" s="193" t="inlineStr">
        <is>
          <t>CIEmailConfig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CIEmailConfig 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CIEmailConfig UnDelete</t>
        </is>
      </c>
      <c r="K2" s="193" t="inlineStr">
        <is>
          <t>Partition</t>
        </is>
      </c>
      <c r="L2" s="193" t="inlineStr">
        <is>
          <t>Common</t>
        </is>
      </c>
    </row>
    <row r="3" ht="46.25" customHeight="1" s="190">
      <c r="A3" s="198" t="n"/>
      <c r="B3" s="198" t="n"/>
      <c r="C3" s="198" t="n"/>
      <c r="D3" s="198" t="n"/>
      <c r="E3" s="198" t="inlineStr">
        <is>
          <t>Name</t>
        </is>
      </c>
      <c r="F3" s="198" t="inlineStr">
        <is>
          <t>Test01_CIEmailConfig</t>
        </is>
      </c>
      <c r="G3" s="198" t="n"/>
      <c r="H3" s="198" t="inlineStr">
        <is>
          <t>Name</t>
        </is>
      </c>
      <c r="I3" s="198" t="inlineStr">
        <is>
          <t>Test01_CIEmailConfig</t>
        </is>
      </c>
      <c r="J3" s="198" t="n"/>
      <c r="K3" s="198" t="inlineStr">
        <is>
          <t>Name</t>
        </is>
      </c>
      <c r="L3" s="198" t="inlineStr">
        <is>
          <t>Test01_CIEmailConfig</t>
        </is>
      </c>
    </row>
    <row r="4" ht="76.09999999999999" customHeight="1" s="190">
      <c r="E4" s="189" t="inlineStr">
        <is>
          <t>StreamStage</t>
        </is>
      </c>
      <c r="F4" s="198" t="inlineStr">
        <is>
          <t>VoiceStream - Carrier Invoice Import</t>
        </is>
      </c>
    </row>
    <row r="5" ht="16.4" customHeight="1" s="190">
      <c r="E5" s="189" t="inlineStr">
        <is>
          <t>EmailID</t>
        </is>
      </c>
      <c r="F5" s="270" t="inlineStr">
        <is>
          <t>test@subex.com|test01@subex.com</t>
        </is>
      </c>
    </row>
    <row r="6" ht="31.3" customHeight="1" s="190">
      <c r="E6" s="189" t="inlineStr">
        <is>
          <t>EmailSubject</t>
        </is>
      </c>
      <c r="F6" s="198" t="inlineStr">
        <is>
          <t>test|test01</t>
        </is>
      </c>
    </row>
    <row r="7" ht="14.25" customHeight="1" s="190">
      <c r="E7" s="189" t="inlineStr">
        <is>
          <t>MaxAttachment</t>
        </is>
      </c>
      <c r="F7" s="198" t="n"/>
    </row>
    <row r="8" ht="31.3" customHeight="1" s="190">
      <c r="E8" s="189" t="inlineStr">
        <is>
          <t>AttachmentName</t>
        </is>
      </c>
      <c r="F8" s="198" t="inlineStr">
        <is>
          <t>test1|test01</t>
        </is>
      </c>
    </row>
  </sheetData>
  <hyperlinks>
    <hyperlink xmlns:r="http://schemas.openxmlformats.org/officeDocument/2006/relationships" ref="F5" display="test@subex.com|test01@subex.com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3.xml><?xml version="1.0" encoding="utf-8"?>
<worksheet xmlns="http://schemas.openxmlformats.org/spreadsheetml/2006/main">
  <sheetPr filterMode="0">
    <outlinePr summaryBelow="1" summaryRight="1"/>
    <pageSetUpPr fitToPage="0"/>
  </sheetPr>
  <dimension ref="A1:W40"/>
  <sheetViews>
    <sheetView showFormulas="0" showGridLines="1" showRowColHeaders="1" showZeros="1" rightToLeft="0" tabSelected="0" showOutlineSymbols="1" defaultGridColor="1" view="normal" topLeftCell="O1" colorId="64" zoomScale="100" zoomScaleNormal="100" zoomScalePageLayoutView="100" workbookViewId="0">
      <selection pane="topLeft" activeCell="W12" activeCellId="0" sqref="W12"/>
    </sheetView>
  </sheetViews>
  <sheetFormatPr baseColWidth="8" defaultColWidth="8.59765625" defaultRowHeight="14.25" customHeight="0" zeroHeight="0" outlineLevelRow="0"/>
  <cols>
    <col width="38" customWidth="1" style="189" min="5" max="5"/>
    <col width="17.44" customWidth="1" style="189" min="6" max="6"/>
    <col width="17.44" customWidth="1" style="189" min="9" max="9"/>
    <col width="17.44" customWidth="1" style="189" min="12" max="12"/>
    <col width="8.779999999999999" customWidth="1" style="189" min="13" max="13"/>
    <col width="38" customWidth="1" style="189" min="14" max="14"/>
    <col width="17.44" customWidth="1" style="189" min="15" max="15"/>
    <col width="8.779999999999999" customWidth="1" style="189" min="17" max="17"/>
    <col width="38" customWidth="1" style="189" min="18" max="18"/>
    <col width="17.44" customWidth="1" style="189" min="19" max="19"/>
    <col width="8.890000000000001" customWidth="1" style="189" min="21" max="21"/>
    <col width="38" customWidth="1" style="189" min="22" max="22"/>
    <col width="17.44" customWidth="1" style="189" min="23" max="2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</row>
    <row r="2" ht="91" customHeight="1" s="190">
      <c r="A2" s="193" t="inlineStr">
        <is>
          <t>AutoInvoice_ColumnVal</t>
        </is>
      </c>
      <c r="B2" s="193" t="inlineStr">
        <is>
          <t>SearchScreenColumns</t>
        </is>
      </c>
      <c r="C2" s="193" t="inlineStr">
        <is>
          <t>S.No.|Configuration Name</t>
        </is>
      </c>
      <c r="D2" s="193" t="inlineStr">
        <is>
          <t>AutoInvoiceCreation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AutoInvoiceDelete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AutoInvoiceUnDelete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AutoInvoiceCreation_onlyDispute</t>
        </is>
      </c>
      <c r="N2" s="193" t="inlineStr">
        <is>
          <t>Partition</t>
        </is>
      </c>
      <c r="O2" s="193" t="inlineStr">
        <is>
          <t>Common</t>
        </is>
      </c>
      <c r="Q2" s="193" t="inlineStr">
        <is>
          <t>EditAutoInvoiceCreation</t>
        </is>
      </c>
      <c r="R2" s="193" t="inlineStr">
        <is>
          <t>Partition</t>
        </is>
      </c>
      <c r="S2" s="193" t="inlineStr">
        <is>
          <t>Common</t>
        </is>
      </c>
      <c r="U2" s="193" t="inlineStr">
        <is>
          <t>AutoInvoiceCreation_WithcompareTotalAmount</t>
        </is>
      </c>
      <c r="V2" s="193" t="inlineStr">
        <is>
          <t>Partition</t>
        </is>
      </c>
      <c r="W2" s="193" t="inlineStr">
        <is>
          <t>Common</t>
        </is>
      </c>
    </row>
    <row r="3" ht="14.25" customHeight="1" s="190">
      <c r="E3" s="189" t="inlineStr">
        <is>
          <t>ConfigurationName</t>
        </is>
      </c>
      <c r="F3" s="189" t="inlineStr">
        <is>
          <t>Test01_autoInvoice</t>
        </is>
      </c>
      <c r="H3" s="189" t="inlineStr">
        <is>
          <t>Name</t>
        </is>
      </c>
      <c r="I3" s="189" t="inlineStr">
        <is>
          <t>Test01_autoInvoice</t>
        </is>
      </c>
      <c r="K3" s="189" t="inlineStr">
        <is>
          <t>Name</t>
        </is>
      </c>
      <c r="L3" s="189" t="inlineStr">
        <is>
          <t>Test01_autoInvoice</t>
        </is>
      </c>
      <c r="N3" s="189" t="inlineStr">
        <is>
          <t>ConfigurationName</t>
        </is>
      </c>
      <c r="O3" s="189" t="inlineStr">
        <is>
          <t>Test02_autoDispute</t>
        </is>
      </c>
      <c r="R3" s="189" t="inlineStr">
        <is>
          <t>ConfigurationName</t>
        </is>
      </c>
      <c r="S3" s="189" t="inlineStr">
        <is>
          <t>Test01_autoInvoice</t>
        </is>
      </c>
      <c r="V3" s="189" t="inlineStr">
        <is>
          <t>ConfigurationName</t>
        </is>
      </c>
      <c r="W3" s="189" t="inlineStr">
        <is>
          <t>Test03_autoInvoice</t>
        </is>
      </c>
    </row>
    <row r="4" ht="14.25" customHeight="1" s="190">
      <c r="E4" s="189" t="inlineStr">
        <is>
          <t>AutoDispute</t>
        </is>
      </c>
      <c r="F4" s="189">
        <f>TRUE()</f>
        <v/>
      </c>
      <c r="N4" s="189" t="inlineStr">
        <is>
          <t>AutoDispute</t>
        </is>
      </c>
      <c r="O4" s="189">
        <f>TRUE()</f>
        <v/>
      </c>
      <c r="R4" s="189" t="inlineStr">
        <is>
          <t>AutoDispute</t>
        </is>
      </c>
      <c r="S4" s="189">
        <f>TRUE()</f>
        <v/>
      </c>
      <c r="V4" s="189" t="inlineStr">
        <is>
          <t>AutoDispute</t>
        </is>
      </c>
      <c r="W4" s="189">
        <f>TRUE()</f>
        <v/>
      </c>
    </row>
    <row r="5" ht="14.25" customHeight="1" s="190">
      <c r="E5" s="189" t="inlineStr">
        <is>
          <t>AutoCarrierInvoice</t>
        </is>
      </c>
      <c r="F5" s="189">
        <f>TRUE()</f>
        <v/>
      </c>
      <c r="N5" s="189" t="inlineStr">
        <is>
          <t>AutoCarrierInvoice</t>
        </is>
      </c>
      <c r="R5" s="189" t="inlineStr">
        <is>
          <t>AutoCarrierInvoice</t>
        </is>
      </c>
      <c r="S5" s="189">
        <f>TRUE()</f>
        <v/>
      </c>
      <c r="V5" s="189" t="inlineStr">
        <is>
          <t>AutoCarrierInvoice</t>
        </is>
      </c>
      <c r="W5" s="189">
        <f>TRUE()</f>
        <v/>
      </c>
    </row>
    <row r="6" ht="14.25" customHeight="1" s="190">
      <c r="E6" s="189" t="inlineStr">
        <is>
          <t>CompareTotalAmtFlg</t>
        </is>
      </c>
      <c r="N6" s="189" t="inlineStr">
        <is>
          <t>CompareTotalAmtFlg</t>
        </is>
      </c>
      <c r="R6" s="189" t="inlineStr">
        <is>
          <t>CompareTotalAmtFlg</t>
        </is>
      </c>
      <c r="V6" s="189" t="inlineStr">
        <is>
          <t>CompareTotalAmtFlg</t>
        </is>
      </c>
      <c r="W6" s="189">
        <f>TRUE()</f>
        <v/>
      </c>
    </row>
    <row r="7" ht="14.25" customHeight="1" s="190">
      <c r="E7" s="189" t="inlineStr">
        <is>
          <t>TotalAmtThres_PercentFlg</t>
        </is>
      </c>
      <c r="N7" s="189" t="inlineStr">
        <is>
          <t>TotalAmtThres_PercentFlg</t>
        </is>
      </c>
      <c r="R7" s="189" t="inlineStr">
        <is>
          <t>TotalAmtThres_PercentFlg</t>
        </is>
      </c>
      <c r="V7" s="189" t="inlineStr">
        <is>
          <t>TotalAmtThres_PercentFlg</t>
        </is>
      </c>
      <c r="W7" s="189">
        <f>TRUE()</f>
        <v/>
      </c>
    </row>
    <row r="8" ht="14.25" customHeight="1" s="190">
      <c r="E8" s="189" t="inlineStr">
        <is>
          <t>TotalAmtThres_Percent_lowerThreshold</t>
        </is>
      </c>
      <c r="N8" s="189" t="inlineStr">
        <is>
          <t>TotalAmtThres_Percent_lowerThreshold</t>
        </is>
      </c>
      <c r="R8" s="189" t="inlineStr">
        <is>
          <t>TotalAmtThres_Percent_lowerThreshold</t>
        </is>
      </c>
      <c r="V8" s="189" t="inlineStr">
        <is>
          <t>TotalAmtThres_Percent_lowerThreshold</t>
        </is>
      </c>
      <c r="W8" s="189" t="n">
        <v>0</v>
      </c>
    </row>
    <row r="9" ht="14.25" customHeight="1" s="190">
      <c r="E9" s="189" t="inlineStr">
        <is>
          <t>TotalAmtThres_Percent_upperThreshold</t>
        </is>
      </c>
      <c r="N9" s="189" t="inlineStr">
        <is>
          <t>TotalAmtThres_Percent_upperThreshold</t>
        </is>
      </c>
      <c r="R9" s="189" t="inlineStr">
        <is>
          <t>TotalAmtThres_Percent_upperThreshold</t>
        </is>
      </c>
      <c r="V9" s="189" t="inlineStr">
        <is>
          <t>TotalAmtThres_Percent_upperThreshold</t>
        </is>
      </c>
      <c r="W9" s="189" t="n">
        <v>20</v>
      </c>
    </row>
    <row r="10" ht="14.25" customHeight="1" s="190">
      <c r="E10" s="189" t="inlineStr">
        <is>
          <t>TotalAmtThres_absoluteValFlg</t>
        </is>
      </c>
      <c r="N10" s="189" t="inlineStr">
        <is>
          <t>TotalAmtThres_absoluteValFlg</t>
        </is>
      </c>
      <c r="R10" s="189" t="inlineStr">
        <is>
          <t>TotalAmtThres_absoluteValFlg</t>
        </is>
      </c>
      <c r="V10" s="189" t="inlineStr">
        <is>
          <t>TotalAmtThres_absoluteValFlg</t>
        </is>
      </c>
      <c r="W10" s="189">
        <f>TRUE()</f>
        <v/>
      </c>
    </row>
    <row r="11" ht="14.25" customHeight="1" s="190">
      <c r="E11" s="189" t="inlineStr">
        <is>
          <t>TotalAmtThres_absoluteVal_lowerThreshold</t>
        </is>
      </c>
      <c r="N11" s="189" t="inlineStr">
        <is>
          <t>TotalAmtThres_absoluteVal_lowerThreshold</t>
        </is>
      </c>
      <c r="R11" s="189" t="inlineStr">
        <is>
          <t>TotalAmtThres_absoluteVal_lowerThreshold</t>
        </is>
      </c>
      <c r="V11" s="189" t="inlineStr">
        <is>
          <t>TotalAmtThres_absoluteVal_lowerThreshold</t>
        </is>
      </c>
      <c r="W11" s="189" t="n">
        <v>0</v>
      </c>
    </row>
    <row r="12" ht="14.25" customHeight="1" s="190">
      <c r="E12" s="189" t="inlineStr">
        <is>
          <t>TotalAmtThres_absoluteVal_upperThreshold</t>
        </is>
      </c>
      <c r="N12" s="189" t="inlineStr">
        <is>
          <t>TotalAmtThres_absoluteVal_upperThreshold</t>
        </is>
      </c>
      <c r="R12" s="189" t="inlineStr">
        <is>
          <t>TotalAmtThres_absoluteVal_upperThreshold</t>
        </is>
      </c>
      <c r="V12" s="189" t="inlineStr">
        <is>
          <t>TotalAmtThres_absoluteVal_upperThreshold</t>
        </is>
      </c>
      <c r="W12" s="189" t="n">
        <v>20</v>
      </c>
    </row>
    <row r="13" ht="14.25" customHeight="1" s="190">
      <c r="E13" s="189" t="inlineStr">
        <is>
          <t>DisputeMissinginSystem</t>
        </is>
      </c>
      <c r="N13" s="189" t="inlineStr">
        <is>
          <t>DisputeMissinginSystem</t>
        </is>
      </c>
      <c r="R13" s="189" t="inlineStr">
        <is>
          <t>DisputeMissinginSystem</t>
        </is>
      </c>
      <c r="V13" s="189" t="inlineStr">
        <is>
          <t>DisputeMissinginSystem</t>
        </is>
      </c>
    </row>
    <row r="14" ht="14.25" customHeight="1" s="190">
      <c r="E14" s="189" t="inlineStr">
        <is>
          <t>DisputeMissinginInvoice</t>
        </is>
      </c>
      <c r="N14" s="189" t="inlineStr">
        <is>
          <t>DisputeMissinginInvoice</t>
        </is>
      </c>
      <c r="R14" s="189" t="inlineStr">
        <is>
          <t>DisputeMissinginInvoice</t>
        </is>
      </c>
      <c r="V14" s="189" t="inlineStr">
        <is>
          <t>DisputeMissinginInvoice</t>
        </is>
      </c>
    </row>
    <row r="15" ht="14.25" customHeight="1" s="190">
      <c r="E15" s="189" t="inlineStr">
        <is>
          <t>DisputeMatchedinBoth</t>
        </is>
      </c>
      <c r="N15" s="189" t="inlineStr">
        <is>
          <t>DisputeMatchedinBoth</t>
        </is>
      </c>
      <c r="R15" s="189" t="inlineStr">
        <is>
          <t>DisputeMatchedinBoth</t>
        </is>
      </c>
      <c r="S15" s="189">
        <f>TRUE()</f>
        <v/>
      </c>
      <c r="V15" s="189" t="inlineStr">
        <is>
          <t>DisputeMatchedinBoth</t>
        </is>
      </c>
    </row>
    <row r="16" ht="14.25" customHeight="1" s="190">
      <c r="E16" s="189" t="inlineStr">
        <is>
          <t>DisputeOverBilledViolating</t>
        </is>
      </c>
      <c r="N16" s="189" t="inlineStr">
        <is>
          <t>DisputeOverBilledViolating</t>
        </is>
      </c>
      <c r="R16" s="189" t="inlineStr">
        <is>
          <t>DisputeOverBilledViolating</t>
        </is>
      </c>
      <c r="V16" s="189" t="inlineStr">
        <is>
          <t>DisputeOverBilledViolating</t>
        </is>
      </c>
    </row>
    <row r="17" ht="14.25" customHeight="1" s="190">
      <c r="E17" s="189" t="inlineStr">
        <is>
          <t>DisputeOverBilledWithin</t>
        </is>
      </c>
      <c r="N17" s="189" t="inlineStr">
        <is>
          <t>DisputeOverBilledWithin</t>
        </is>
      </c>
      <c r="R17" s="189" t="inlineStr">
        <is>
          <t>DisputeOverBilledWithin</t>
        </is>
      </c>
      <c r="V17" s="189" t="inlineStr">
        <is>
          <t>DisputeOverBilledWithin</t>
        </is>
      </c>
    </row>
    <row r="18" ht="14.25" customHeight="1" s="190">
      <c r="E18" s="189" t="inlineStr">
        <is>
          <t>DisputeUnderBilledViolating</t>
        </is>
      </c>
      <c r="N18" s="189" t="inlineStr">
        <is>
          <t>DisputeUnderBilledViolating</t>
        </is>
      </c>
      <c r="R18" s="189" t="inlineStr">
        <is>
          <t>DisputeUnderBilledViolating</t>
        </is>
      </c>
      <c r="V18" s="189" t="inlineStr">
        <is>
          <t>DisputeUnderBilledViolating</t>
        </is>
      </c>
    </row>
    <row r="19" ht="14.25" customHeight="1" s="190">
      <c r="E19" s="189" t="inlineStr">
        <is>
          <t>DisputeUnderBilledWithin</t>
        </is>
      </c>
      <c r="N19" s="189" t="inlineStr">
        <is>
          <t>DisputeUnderBilledWithin</t>
        </is>
      </c>
      <c r="R19" s="189" t="inlineStr">
        <is>
          <t>DisputeUnderBilledWithin</t>
        </is>
      </c>
      <c r="V19" s="189" t="inlineStr">
        <is>
          <t>DisputeUnderBilledWithin</t>
        </is>
      </c>
    </row>
    <row r="20" ht="14.25" customHeight="1" s="190">
      <c r="E20" s="189" t="inlineStr">
        <is>
          <t>DisputePercentage</t>
        </is>
      </c>
      <c r="F20" s="189">
        <f>FALSE()</f>
        <v/>
      </c>
      <c r="N20" s="189" t="inlineStr">
        <is>
          <t>DisputePercentage</t>
        </is>
      </c>
      <c r="O20" s="189">
        <f>FALSE()</f>
        <v/>
      </c>
      <c r="R20" s="189" t="inlineStr">
        <is>
          <t>DisputePercentage</t>
        </is>
      </c>
      <c r="S20" s="189">
        <f>FALSE()</f>
        <v/>
      </c>
      <c r="V20" s="189" t="inlineStr">
        <is>
          <t>DisputePercentage</t>
        </is>
      </c>
      <c r="W20" s="189">
        <f>FALSE()</f>
        <v/>
      </c>
    </row>
    <row r="21" ht="14.25" customHeight="1" s="190">
      <c r="E21" s="189" t="inlineStr">
        <is>
          <t>DisputeAbsolute</t>
        </is>
      </c>
      <c r="N21" s="189" t="inlineStr">
        <is>
          <t>DisputeAbsolute</t>
        </is>
      </c>
      <c r="R21" s="189" t="inlineStr">
        <is>
          <t>DisputeAbsolute</t>
        </is>
      </c>
      <c r="V21" s="189" t="inlineStr">
        <is>
          <t>DisputeAbsolute</t>
        </is>
      </c>
    </row>
    <row r="22" ht="14.25" customHeight="1" s="190">
      <c r="E22" s="189" t="inlineStr">
        <is>
          <t>LowerThresholdPercen</t>
        </is>
      </c>
      <c r="N22" s="189" t="inlineStr">
        <is>
          <t>LowerThresholdPercen</t>
        </is>
      </c>
      <c r="R22" s="189" t="inlineStr">
        <is>
          <t>LowerThresholdPercen</t>
        </is>
      </c>
      <c r="V22" s="189" t="inlineStr">
        <is>
          <t>LowerThresholdPercen</t>
        </is>
      </c>
    </row>
    <row r="23" ht="14.25" customHeight="1" s="190">
      <c r="E23" s="189" t="inlineStr">
        <is>
          <t>LowerThreshold</t>
        </is>
      </c>
      <c r="F23" s="189" t="n">
        <v>0</v>
      </c>
      <c r="N23" s="189" t="inlineStr">
        <is>
          <t>LowerThreshold</t>
        </is>
      </c>
      <c r="O23" s="189" t="n">
        <v>0</v>
      </c>
      <c r="R23" s="189" t="inlineStr">
        <is>
          <t>LowerThreshold</t>
        </is>
      </c>
      <c r="S23" s="189" t="n">
        <v>0</v>
      </c>
      <c r="V23" s="189" t="inlineStr">
        <is>
          <t>LowerThreshold</t>
        </is>
      </c>
      <c r="W23" s="189" t="n">
        <v>0</v>
      </c>
    </row>
    <row r="24" ht="14.25" customHeight="1" s="190">
      <c r="E24" s="189" t="inlineStr">
        <is>
          <t>UpperThresholdPercen</t>
        </is>
      </c>
      <c r="N24" s="189" t="inlineStr">
        <is>
          <t>UpperThresholdPercen</t>
        </is>
      </c>
      <c r="R24" s="189" t="inlineStr">
        <is>
          <t>UpperThresholdPercen</t>
        </is>
      </c>
      <c r="V24" s="189" t="inlineStr">
        <is>
          <t>UpperThresholdPercen</t>
        </is>
      </c>
    </row>
    <row r="25" ht="14.25" customHeight="1" s="190">
      <c r="E25" s="189" t="inlineStr">
        <is>
          <t>UpperThreshold</t>
        </is>
      </c>
      <c r="F25" s="189" t="n">
        <v>10</v>
      </c>
      <c r="N25" s="189" t="inlineStr">
        <is>
          <t>UpperThreshold</t>
        </is>
      </c>
      <c r="O25" s="189" t="n">
        <v>10</v>
      </c>
      <c r="R25" s="189" t="inlineStr">
        <is>
          <t>UpperThreshold</t>
        </is>
      </c>
      <c r="S25" s="189" t="n">
        <v>10</v>
      </c>
      <c r="V25" s="189" t="inlineStr">
        <is>
          <t>UpperThreshold</t>
        </is>
      </c>
      <c r="W25" s="189" t="n">
        <v>10</v>
      </c>
    </row>
    <row r="26" ht="14.25" customHeight="1" s="190">
      <c r="E26" s="189" t="inlineStr">
        <is>
          <t>LineItemAuthorization</t>
        </is>
      </c>
      <c r="N26" s="189" t="inlineStr">
        <is>
          <t>LineItemAuthorization</t>
        </is>
      </c>
      <c r="R26" s="189" t="inlineStr">
        <is>
          <t>LineItemAuthorization</t>
        </is>
      </c>
      <c r="V26" s="189" t="inlineStr">
        <is>
          <t>LineItemAuthorization</t>
        </is>
      </c>
    </row>
    <row r="27" ht="14.25" customHeight="1" s="190">
      <c r="E27" s="189" t="inlineStr">
        <is>
          <t>InvoiceAuthorization</t>
        </is>
      </c>
      <c r="N27" s="189" t="inlineStr">
        <is>
          <t>InvoiceAuthorization</t>
        </is>
      </c>
      <c r="R27" s="189" t="inlineStr">
        <is>
          <t>InvoiceAuthorization</t>
        </is>
      </c>
      <c r="V27" s="189" t="inlineStr">
        <is>
          <t>InvoiceAuthorization</t>
        </is>
      </c>
    </row>
    <row r="28" ht="14.25" customHeight="1" s="190">
      <c r="E28" s="189" t="inlineStr">
        <is>
          <t>InvoiceMissinginSystem</t>
        </is>
      </c>
      <c r="N28" s="189" t="inlineStr">
        <is>
          <t>InvoiceMissinginSystem</t>
        </is>
      </c>
      <c r="R28" s="189" t="inlineStr">
        <is>
          <t>InvoiceMissinginSystem</t>
        </is>
      </c>
      <c r="V28" s="189" t="inlineStr">
        <is>
          <t>InvoiceMissinginSystem</t>
        </is>
      </c>
    </row>
    <row r="29" ht="14.25" customHeight="1" s="190">
      <c r="E29" s="189" t="inlineStr">
        <is>
          <t>InvoiceMissinginInvoice</t>
        </is>
      </c>
      <c r="N29" s="189" t="inlineStr">
        <is>
          <t>InvoiceMissinginInvoice</t>
        </is>
      </c>
      <c r="R29" s="189" t="inlineStr">
        <is>
          <t>InvoiceMissinginInvoice</t>
        </is>
      </c>
      <c r="V29" s="189" t="inlineStr">
        <is>
          <t>InvoiceMissinginInvoice</t>
        </is>
      </c>
    </row>
    <row r="30" ht="14.25" customHeight="1" s="190">
      <c r="E30" s="189" t="inlineStr">
        <is>
          <t>InvoiceatchedinBoth</t>
        </is>
      </c>
      <c r="N30" s="189" t="inlineStr">
        <is>
          <t>InvoiceatchedinBoth</t>
        </is>
      </c>
      <c r="R30" s="189" t="inlineStr">
        <is>
          <t>InvoiceatchedinBoth</t>
        </is>
      </c>
      <c r="V30" s="189" t="inlineStr">
        <is>
          <t>InvoiceatchedinBoth</t>
        </is>
      </c>
    </row>
    <row r="31" ht="14.25" customHeight="1" s="190">
      <c r="E31" s="189" t="inlineStr">
        <is>
          <t>InvoiceOverBilledViolating</t>
        </is>
      </c>
      <c r="N31" s="189" t="inlineStr">
        <is>
          <t>InvoiceOverBilledViolating</t>
        </is>
      </c>
      <c r="R31" s="189" t="inlineStr">
        <is>
          <t>InvoiceOverBilledViolating</t>
        </is>
      </c>
      <c r="V31" s="189" t="inlineStr">
        <is>
          <t>InvoiceOverBilledViolating</t>
        </is>
      </c>
    </row>
    <row r="32" ht="14.25" customHeight="1" s="190">
      <c r="E32" s="189" t="inlineStr">
        <is>
          <t>InvoiceUnderBilledViolating</t>
        </is>
      </c>
      <c r="N32" s="189" t="inlineStr">
        <is>
          <t>InvoiceUnderBilledViolating</t>
        </is>
      </c>
      <c r="R32" s="189" t="inlineStr">
        <is>
          <t>InvoiceUnderBilledViolating</t>
        </is>
      </c>
      <c r="V32" s="189" t="inlineStr">
        <is>
          <t>InvoiceUnderBilledViolating</t>
        </is>
      </c>
    </row>
    <row r="33" ht="14.25" customHeight="1" s="190">
      <c r="E33" s="189" t="inlineStr">
        <is>
          <t>InvoiceOverBilledWithin</t>
        </is>
      </c>
      <c r="N33" s="189" t="inlineStr">
        <is>
          <t>InvoiceOverBilledWithin</t>
        </is>
      </c>
      <c r="R33" s="189" t="inlineStr">
        <is>
          <t>InvoiceOverBilledWithin</t>
        </is>
      </c>
      <c r="V33" s="189" t="inlineStr">
        <is>
          <t>InvoiceOverBilledWithin</t>
        </is>
      </c>
    </row>
    <row r="34" ht="14.25" customHeight="1" s="190">
      <c r="E34" s="189" t="inlineStr">
        <is>
          <t>InvoiceUnderBilledWithin</t>
        </is>
      </c>
      <c r="N34" s="189" t="inlineStr">
        <is>
          <t>InvoiceUnderBilledWithin</t>
        </is>
      </c>
      <c r="R34" s="189" t="inlineStr">
        <is>
          <t>InvoiceUnderBilledWithin</t>
        </is>
      </c>
      <c r="V34" s="189" t="inlineStr">
        <is>
          <t>InvoiceUnderBilledWithin</t>
        </is>
      </c>
    </row>
    <row r="35" ht="14.25" customHeight="1" s="190">
      <c r="E35" s="189" t="inlineStr">
        <is>
          <t>InvoicePercentage</t>
        </is>
      </c>
      <c r="N35" s="189" t="inlineStr">
        <is>
          <t>InvoicePercentage</t>
        </is>
      </c>
      <c r="R35" s="189" t="inlineStr">
        <is>
          <t>InvoicePercentage</t>
        </is>
      </c>
      <c r="V35" s="189" t="inlineStr">
        <is>
          <t>InvoicePercentage</t>
        </is>
      </c>
    </row>
    <row r="36" ht="14.25" customHeight="1" s="190">
      <c r="E36" s="189" t="inlineStr">
        <is>
          <t>InvoiceAbsolute</t>
        </is>
      </c>
      <c r="F36" s="189">
        <f>TRUE()</f>
        <v/>
      </c>
      <c r="N36" s="189" t="inlineStr">
        <is>
          <t>InvoiceAbsolute</t>
        </is>
      </c>
      <c r="R36" s="189" t="inlineStr">
        <is>
          <t>InvoiceAbsolute</t>
        </is>
      </c>
      <c r="S36" s="189">
        <f>TRUE()</f>
        <v/>
      </c>
      <c r="V36" s="189" t="inlineStr">
        <is>
          <t>InvoiceAbsolute</t>
        </is>
      </c>
      <c r="W36" s="189">
        <f>TRUE()</f>
        <v/>
      </c>
    </row>
    <row r="37" ht="14.25" customHeight="1" s="190">
      <c r="E37" s="189" t="inlineStr">
        <is>
          <t>InvoiceThresholdPercen</t>
        </is>
      </c>
      <c r="N37" s="189" t="inlineStr">
        <is>
          <t>InvoiceThresholdPercen</t>
        </is>
      </c>
      <c r="R37" s="189" t="inlineStr">
        <is>
          <t>InvoiceThresholdPercen</t>
        </is>
      </c>
      <c r="V37" s="189" t="inlineStr">
        <is>
          <t>InvoiceThresholdPercen</t>
        </is>
      </c>
    </row>
    <row r="38" ht="14.25" customHeight="1" s="190">
      <c r="E38" s="189" t="inlineStr">
        <is>
          <t>InvoiceThreshold</t>
        </is>
      </c>
      <c r="F38" s="189" t="n">
        <v>0</v>
      </c>
      <c r="N38" s="189" t="inlineStr">
        <is>
          <t>InvoiceThreshold</t>
        </is>
      </c>
      <c r="R38" s="189" t="inlineStr">
        <is>
          <t>InvoiceThreshold</t>
        </is>
      </c>
      <c r="S38" s="189" t="n">
        <v>0</v>
      </c>
      <c r="V38" s="189" t="inlineStr">
        <is>
          <t>InvoiceThreshold</t>
        </is>
      </c>
      <c r="W38" s="189" t="n">
        <v>0</v>
      </c>
    </row>
    <row r="39" ht="14.25" customHeight="1" s="190">
      <c r="E39" s="189" t="inlineStr">
        <is>
          <t>InvoiceUpperThresholdPercen</t>
        </is>
      </c>
      <c r="N39" s="189" t="inlineStr">
        <is>
          <t>InvoiceUpperThresholdPercen</t>
        </is>
      </c>
      <c r="R39" s="189" t="inlineStr">
        <is>
          <t>InvoiceUpperThresholdPercen</t>
        </is>
      </c>
      <c r="V39" s="189" t="inlineStr">
        <is>
          <t>InvoiceUpperThresholdPercen</t>
        </is>
      </c>
    </row>
    <row r="40" ht="14.25" customHeight="1" s="190">
      <c r="E40" s="189" t="inlineStr">
        <is>
          <t>InvoiceUpperThreshold</t>
        </is>
      </c>
      <c r="F40" s="189" t="n">
        <v>10</v>
      </c>
      <c r="N40" s="189" t="inlineStr">
        <is>
          <t>InvoiceUpperThreshold</t>
        </is>
      </c>
      <c r="R40" s="189" t="inlineStr">
        <is>
          <t>InvoiceUpperThreshold</t>
        </is>
      </c>
      <c r="S40" s="189" t="n">
        <v>10</v>
      </c>
      <c r="V40" s="189" t="inlineStr">
        <is>
          <t>InvoiceUpperThreshold</t>
        </is>
      </c>
      <c r="W40" s="189" t="n">
        <v>10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4.xml><?xml version="1.0" encoding="utf-8"?>
<worksheet xmlns="http://schemas.openxmlformats.org/spreadsheetml/2006/main">
  <sheetPr filterMode="0">
    <outlinePr summaryBelow="1" summaryRight="1"/>
    <pageSetUpPr fitToPage="0"/>
  </sheetPr>
  <dimension ref="A1:BE50"/>
  <sheetViews>
    <sheetView showFormulas="0" showGridLines="1" showRowColHeaders="1" showZeros="1" rightToLeft="0" tabSelected="0" showOutlineSymbols="1" defaultGridColor="1" view="normal" topLeftCell="AR1" colorId="64" zoomScale="100" zoomScaleNormal="100" zoomScalePageLayoutView="100" workbookViewId="0">
      <selection pane="topLeft" activeCell="AZ1" activeCellId="0" sqref="AZ1"/>
    </sheetView>
  </sheetViews>
  <sheetFormatPr baseColWidth="8" defaultColWidth="8.59765625" defaultRowHeight="14.25" customHeight="0" zeroHeight="0" outlineLevelRow="0"/>
  <cols>
    <col width="8.779999999999999" customWidth="1" style="189" min="1" max="3"/>
    <col width="22.78" customWidth="1" style="189" min="5" max="5"/>
    <col width="20.78" customWidth="1" style="189" min="6" max="6"/>
    <col width="38" customWidth="1" style="189" min="8" max="8"/>
    <col width="29.22" customWidth="1" style="189" min="9" max="9"/>
    <col width="8.779999999999999" customWidth="1" style="189" min="10" max="10"/>
    <col width="22.78" customWidth="1" style="189" min="11" max="11"/>
    <col width="20.78" customWidth="1" style="189" min="12" max="12"/>
    <col width="8.779999999999999" customWidth="1" style="189" min="13" max="13"/>
    <col width="38" customWidth="1" style="189" min="14" max="14"/>
    <col width="52" customWidth="1" style="189" min="15" max="15"/>
    <col width="8.779999999999999" customWidth="1" style="189" min="16" max="16"/>
    <col width="22.78" customWidth="1" style="189" min="17" max="17"/>
    <col width="20.78" customWidth="1" style="189" min="18" max="18"/>
    <col width="8.779999999999999" customWidth="1" style="189" min="19" max="19"/>
    <col width="38" customWidth="1" style="189" min="20" max="20"/>
    <col width="63.78" customWidth="1" style="189" min="21" max="21"/>
    <col width="8.779999999999999" customWidth="1" style="189" min="22" max="22"/>
    <col width="22.78" customWidth="1" style="189" min="23" max="23"/>
    <col width="20.78" customWidth="1" style="189" min="24" max="24"/>
    <col width="8.779999999999999" customWidth="1" style="189" min="25" max="25"/>
    <col width="38" customWidth="1" style="189" min="26" max="26"/>
    <col width="52" customWidth="1" style="189" min="27" max="27"/>
    <col width="8.779999999999999" customWidth="1" style="189" min="28" max="28"/>
    <col width="22.78" customWidth="1" style="189" min="29" max="29"/>
    <col width="20.78" customWidth="1" style="189" min="30" max="30"/>
    <col width="8.779999999999999" customWidth="1" style="189" min="31" max="31"/>
    <col width="22.56" customWidth="1" style="189" min="32" max="32"/>
    <col width="29.22" customWidth="1" style="189" min="33" max="33"/>
    <col width="10.44" customWidth="1" style="189" min="41" max="41"/>
    <col width="18" customWidth="1" style="189" min="42" max="42"/>
    <col width="8.779999999999999" customWidth="1" style="189" min="43" max="43"/>
    <col width="22.78" customWidth="1" style="189" min="44" max="44"/>
    <col width="20.78" customWidth="1" style="189" min="45" max="45"/>
    <col width="8.779999999999999" customWidth="1" style="189" min="46" max="46"/>
    <col width="38" customWidth="1" style="189" min="47" max="47"/>
    <col width="29.22" customWidth="1" style="189" min="48" max="48"/>
    <col width="8.890000000000001" customWidth="1" style="189" min="50" max="50"/>
    <col width="22.78" customWidth="1" style="189" min="51" max="51"/>
    <col width="41.22" customWidth="1" style="189" min="52" max="52"/>
    <col width="27.33" customWidth="1" style="189" min="53" max="53"/>
    <col width="22.56" customWidth="1" style="189" min="54" max="54"/>
    <col width="29.22" customWidth="1" style="189" min="55" max="55"/>
    <col width="38" customWidth="1" style="189" min="57" max="5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191" t="inlineStr">
        <is>
          <t>TCName</t>
        </is>
      </c>
      <c r="AU1" s="192" t="inlineStr">
        <is>
          <t>ParameterName</t>
        </is>
      </c>
      <c r="AV1" s="192" t="inlineStr">
        <is>
          <t>ParameterValue</t>
        </is>
      </c>
      <c r="AX1" s="191" t="inlineStr">
        <is>
          <t>TCName</t>
        </is>
      </c>
      <c r="AY1" s="192" t="inlineStr">
        <is>
          <t>ParameterName</t>
        </is>
      </c>
      <c r="AZ1" s="192" t="inlineStr">
        <is>
          <t>ParameterValue</t>
        </is>
      </c>
      <c r="BA1" s="191" t="inlineStr">
        <is>
          <t>TCName</t>
        </is>
      </c>
      <c r="BB1" s="192" t="inlineStr">
        <is>
          <t>ParameterName</t>
        </is>
      </c>
      <c r="BC1" s="192" t="inlineStr">
        <is>
          <t>ParameterValue</t>
        </is>
      </c>
    </row>
    <row r="2" ht="76.09999999999999" customHeight="1" s="190">
      <c r="A2" s="193" t="inlineStr">
        <is>
          <t>Recon_ColumnVal</t>
        </is>
      </c>
      <c r="B2" s="193" t="inlineStr">
        <is>
          <t>SearchScreenColumns</t>
        </is>
      </c>
      <c r="C2" s="193" t="inlineStr">
        <is>
          <t>S.No.|Name|Template</t>
        </is>
      </c>
      <c r="D2" s="199" t="inlineStr">
        <is>
          <t>ReconConfig</t>
        </is>
      </c>
      <c r="E2" s="193" t="inlineStr">
        <is>
          <t>Partition</t>
        </is>
      </c>
      <c r="F2" s="193" t="n"/>
      <c r="G2" s="189" t="inlineStr">
        <is>
          <t>USG1</t>
        </is>
      </c>
      <c r="H2" s="189" t="inlineStr">
        <is>
          <t>StepName</t>
        </is>
      </c>
      <c r="I2" s="189" t="inlineStr">
        <is>
          <t>USG1</t>
        </is>
      </c>
      <c r="J2" s="199" t="inlineStr">
        <is>
          <t>ReconConfig_SFL</t>
        </is>
      </c>
      <c r="K2" s="193" t="inlineStr">
        <is>
          <t>Partition</t>
        </is>
      </c>
      <c r="L2" s="193" t="n"/>
      <c r="M2" s="189" t="inlineStr">
        <is>
          <t>USG2</t>
        </is>
      </c>
      <c r="N2" s="189" t="inlineStr">
        <is>
          <t>StepName</t>
        </is>
      </c>
      <c r="O2" s="189" t="inlineStr">
        <is>
          <t>USG1</t>
        </is>
      </c>
      <c r="P2" s="199" t="inlineStr">
        <is>
          <t>ReconConfig_SFL_AutoConfig</t>
        </is>
      </c>
      <c r="Q2" s="193" t="inlineStr">
        <is>
          <t>Partition</t>
        </is>
      </c>
      <c r="R2" s="193" t="n"/>
      <c r="S2" s="189" t="inlineStr">
        <is>
          <t>USG3</t>
        </is>
      </c>
      <c r="T2" s="189" t="inlineStr">
        <is>
          <t>StepName</t>
        </is>
      </c>
      <c r="U2" s="189" t="inlineStr">
        <is>
          <t>USG1</t>
        </is>
      </c>
      <c r="V2" s="199" t="inlineStr">
        <is>
          <t>ReconConfig_SFL_Blended</t>
        </is>
      </c>
      <c r="W2" s="193" t="inlineStr">
        <is>
          <t>Partition</t>
        </is>
      </c>
      <c r="X2" s="193" t="n"/>
      <c r="Y2" s="189" t="inlineStr">
        <is>
          <t>USG_Blended</t>
        </is>
      </c>
      <c r="Z2" s="189" t="inlineStr">
        <is>
          <t>StepName</t>
        </is>
      </c>
      <c r="AA2" s="189" t="inlineStr">
        <is>
          <t>USG3</t>
        </is>
      </c>
      <c r="AB2" s="199" t="inlineStr">
        <is>
          <t>ReconConfig_SFL_Nonusg</t>
        </is>
      </c>
      <c r="AC2" s="193" t="inlineStr">
        <is>
          <t>Partition</t>
        </is>
      </c>
      <c r="AD2" s="193" t="n"/>
      <c r="AE2" s="189" t="inlineStr">
        <is>
          <t>Nonusg</t>
        </is>
      </c>
      <c r="AF2" s="189" t="inlineStr">
        <is>
          <t>StepName</t>
        </is>
      </c>
      <c r="AG2" s="189" t="inlineStr">
        <is>
          <t>USG1</t>
        </is>
      </c>
      <c r="AH2" s="189" t="inlineStr">
        <is>
          <t>ReconDelete</t>
        </is>
      </c>
      <c r="AI2" s="189" t="inlineStr">
        <is>
          <t>Partition</t>
        </is>
      </c>
      <c r="AJ2" s="189" t="inlineStr">
        <is>
          <t>Common</t>
        </is>
      </c>
      <c r="AK2" s="189" t="inlineStr">
        <is>
          <t>ReconUnDelete</t>
        </is>
      </c>
      <c r="AL2" s="189" t="inlineStr">
        <is>
          <t>Partition</t>
        </is>
      </c>
      <c r="AM2" s="189" t="inlineStr">
        <is>
          <t>Common</t>
        </is>
      </c>
      <c r="AN2" s="189" t="inlineStr">
        <is>
          <t>ReconReorder</t>
        </is>
      </c>
      <c r="AO2" s="189" t="inlineStr">
        <is>
          <t>Partition</t>
        </is>
      </c>
      <c r="AP2" s="189" t="inlineStr">
        <is>
          <t>Common</t>
        </is>
      </c>
      <c r="AQ2" s="199" t="inlineStr">
        <is>
          <t>ReconConfig Manul</t>
        </is>
      </c>
      <c r="AR2" s="193" t="inlineStr">
        <is>
          <t>Partition</t>
        </is>
      </c>
      <c r="AS2" s="193" t="n"/>
      <c r="AT2" s="189" t="inlineStr">
        <is>
          <t>USGManual</t>
        </is>
      </c>
      <c r="AU2" s="189" t="inlineStr">
        <is>
          <t>StepName</t>
        </is>
      </c>
      <c r="AV2" s="189" t="inlineStr">
        <is>
          <t>USG1</t>
        </is>
      </c>
      <c r="AX2" s="199" t="inlineStr">
        <is>
          <t>ReconConfig_withCompareTotalAmount</t>
        </is>
      </c>
      <c r="AY2" s="193" t="inlineStr">
        <is>
          <t>Partition</t>
        </is>
      </c>
      <c r="AZ2" s="193" t="n"/>
      <c r="BA2" s="189" t="inlineStr">
        <is>
          <t>USG1_Test01_RCComPTotllAmt</t>
        </is>
      </c>
      <c r="BB2" s="189" t="inlineStr">
        <is>
          <t>StepName</t>
        </is>
      </c>
      <c r="BC2" s="189" t="inlineStr">
        <is>
          <t>USG1_Test01_RCComPTotllAmt</t>
        </is>
      </c>
    </row>
    <row r="3" ht="61.15" customHeight="1" s="190">
      <c r="E3" s="189" t="inlineStr">
        <is>
          <t>Name</t>
        </is>
      </c>
      <c r="F3" s="189" t="inlineStr">
        <is>
          <t>Test01_ReconConfig</t>
        </is>
      </c>
      <c r="H3" s="189" t="inlineStr">
        <is>
          <t>CompareTotalAmtFlg</t>
        </is>
      </c>
      <c r="K3" s="189" t="inlineStr">
        <is>
          <t>Name</t>
        </is>
      </c>
      <c r="L3" s="189" t="inlineStr">
        <is>
          <t>Test02_ReconConfig_SFL</t>
        </is>
      </c>
      <c r="N3" s="189" t="inlineStr">
        <is>
          <t>CompareTotalAmtFlg</t>
        </is>
      </c>
      <c r="Q3" s="189" t="inlineStr">
        <is>
          <t>Name</t>
        </is>
      </c>
      <c r="R3" s="189" t="inlineStr">
        <is>
          <t>Test03_ReconConfig_SFL_autoConfig</t>
        </is>
      </c>
      <c r="T3" s="189" t="inlineStr">
        <is>
          <t>CompareTotalAmtFlg</t>
        </is>
      </c>
      <c r="W3" s="189" t="inlineStr">
        <is>
          <t>Name</t>
        </is>
      </c>
      <c r="X3" s="189" t="inlineStr">
        <is>
          <t>Test04_ReconConfig_SFL_Blended</t>
        </is>
      </c>
      <c r="Z3" s="189" t="inlineStr">
        <is>
          <t>CompareTotalAmtFlg</t>
        </is>
      </c>
      <c r="AC3" s="189" t="inlineStr">
        <is>
          <t>Name</t>
        </is>
      </c>
      <c r="AD3" s="189" t="inlineStr">
        <is>
          <t>Test04_ReconConfig_NonUsg</t>
        </is>
      </c>
      <c r="AF3" s="252" t="inlineStr">
        <is>
          <t>InvoiceSource</t>
        </is>
      </c>
      <c r="AG3" s="252" t="inlineStr">
        <is>
          <t>Service_name|Tariff Rate Name|Band|Billed Usage|Count|Rate|Transaction amount|Setup Amount|Date|Currency</t>
        </is>
      </c>
      <c r="AI3" s="252" t="inlineStr">
        <is>
          <t>Name</t>
        </is>
      </c>
      <c r="AJ3" s="252" t="inlineStr">
        <is>
          <t>Test02_ReconConfig_SFL</t>
        </is>
      </c>
      <c r="AL3" s="252" t="inlineStr">
        <is>
          <t>Name</t>
        </is>
      </c>
      <c r="AM3" s="252" t="inlineStr">
        <is>
          <t>Test02_ReconConfig_SFL</t>
        </is>
      </c>
      <c r="AO3" s="252" t="inlineStr">
        <is>
          <t>Name</t>
        </is>
      </c>
      <c r="AP3" s="252" t="inlineStr">
        <is>
          <t>Test02_ReconConfig_SFL</t>
        </is>
      </c>
      <c r="AR3" s="189" t="inlineStr">
        <is>
          <t>Name</t>
        </is>
      </c>
      <c r="AS3" s="189" t="inlineStr">
        <is>
          <t>Test01_ManualReconConfig</t>
        </is>
      </c>
      <c r="AU3" s="189" t="inlineStr">
        <is>
          <t>CompareTotalAmtFlg</t>
        </is>
      </c>
      <c r="AY3" s="189" t="inlineStr">
        <is>
          <t>Name</t>
        </is>
      </c>
      <c r="AZ3" s="189" t="inlineStr">
        <is>
          <t>Test01_RCComPTotllAmt</t>
        </is>
      </c>
      <c r="BB3" s="189" t="inlineStr">
        <is>
          <t>CompareTotalAmtFlg</t>
        </is>
      </c>
      <c r="BC3" s="189">
        <f>TRUE()</f>
        <v/>
      </c>
      <c r="BE3" s="189" t="inlineStr">
        <is>
          <t>CompareTotalAmtFlg</t>
        </is>
      </c>
    </row>
    <row r="4" ht="14.25" customHeight="1" s="190">
      <c r="E4" s="189" t="inlineStr">
        <is>
          <t>InvoiceTemplate</t>
        </is>
      </c>
      <c r="F4" s="189" t="inlineStr">
        <is>
          <t>Test_CITemplate_noSFL</t>
        </is>
      </c>
      <c r="H4" s="189" t="inlineStr">
        <is>
          <t>TotalAmtThres_PercentFlg</t>
        </is>
      </c>
      <c r="K4" s="189" t="inlineStr">
        <is>
          <t>InvoiceTemplate</t>
        </is>
      </c>
      <c r="L4" s="189" t="inlineStr">
        <is>
          <t>Test03_CITemplate_SFL</t>
        </is>
      </c>
      <c r="N4" s="189" t="inlineStr">
        <is>
          <t>TotalAmtThres_PercentFlg</t>
        </is>
      </c>
      <c r="Q4" s="189" t="inlineStr">
        <is>
          <t>InvoiceTemplate</t>
        </is>
      </c>
      <c r="R4" s="189" t="inlineStr">
        <is>
          <t>Test03_CITemplate_SFL</t>
        </is>
      </c>
      <c r="T4" s="189" t="inlineStr">
        <is>
          <t>TotalAmtThres_PercentFlg</t>
        </is>
      </c>
      <c r="W4" s="189" t="inlineStr">
        <is>
          <t>InvoiceTemplate</t>
        </is>
      </c>
      <c r="X4" s="189" t="inlineStr">
        <is>
          <t>Test02_CITemplate_SFL_Blended</t>
        </is>
      </c>
      <c r="Z4" s="189" t="inlineStr">
        <is>
          <t>TotalAmtThres_PercentFlg</t>
        </is>
      </c>
      <c r="AC4" s="189" t="inlineStr">
        <is>
          <t>InvoiceTemplate</t>
        </is>
      </c>
      <c r="AD4" s="189" t="inlineStr">
        <is>
          <t>Test04_CITemplate_nonUsg</t>
        </is>
      </c>
      <c r="AF4" s="189" t="inlineStr">
        <is>
          <t>InvoiceViewQuery</t>
        </is>
      </c>
      <c r="AG4" s="198" t="n"/>
      <c r="AO4" s="189" t="inlineStr">
        <is>
          <t>MoveUp</t>
        </is>
      </c>
      <c r="AP4" s="189" t="inlineStr">
        <is>
          <t>Test01_ReconConfig</t>
        </is>
      </c>
      <c r="AR4" s="189" t="inlineStr">
        <is>
          <t>InvoiceTemplate</t>
        </is>
      </c>
      <c r="AS4" s="189" t="inlineStr">
        <is>
          <t>Test01_ManualCITemplate</t>
        </is>
      </c>
      <c r="AU4" s="189" t="inlineStr">
        <is>
          <t>TotalAmtThres_PercentFlg</t>
        </is>
      </c>
      <c r="AY4" s="189" t="inlineStr">
        <is>
          <t>InvoiceTemplate</t>
        </is>
      </c>
      <c r="AZ4" s="189" t="inlineStr">
        <is>
          <t>Test_CITemplate_noSFL</t>
        </is>
      </c>
      <c r="BB4" s="189" t="inlineStr">
        <is>
          <t>TotalAmtThres_PercentFlg</t>
        </is>
      </c>
      <c r="BC4" s="189">
        <f>TRUE()</f>
        <v/>
      </c>
      <c r="BE4" s="189" t="inlineStr">
        <is>
          <t>TotalAmtThres_PercentFlg</t>
        </is>
      </c>
    </row>
    <row r="5" ht="14.25" customHeight="1" s="190">
      <c r="E5" s="189" t="inlineStr">
        <is>
          <t>ReconciliationComponent</t>
        </is>
      </c>
      <c r="F5" s="189" t="inlineStr">
        <is>
          <t>Default Reconciliation Component</t>
        </is>
      </c>
      <c r="H5" s="189" t="inlineStr">
        <is>
          <t>TotalAmtThres_Percent_lowerThreshold</t>
        </is>
      </c>
      <c r="K5" s="189" t="inlineStr">
        <is>
          <t>ReconciliationComponent</t>
        </is>
      </c>
      <c r="L5" s="189" t="inlineStr">
        <is>
          <t>Default Reconciliation Component</t>
        </is>
      </c>
      <c r="N5" s="189" t="inlineStr">
        <is>
          <t>TotalAmtThres_Percent_lowerThreshold</t>
        </is>
      </c>
      <c r="Q5" s="189" t="inlineStr">
        <is>
          <t>ReconciliationComponent</t>
        </is>
      </c>
      <c r="R5" s="189" t="inlineStr">
        <is>
          <t>Default Reconciliation Component</t>
        </is>
      </c>
      <c r="T5" s="189" t="inlineStr">
        <is>
          <t>TotalAmtThres_Percent_lowerThreshold</t>
        </is>
      </c>
      <c r="W5" s="189" t="inlineStr">
        <is>
          <t>ReconciliationComponent</t>
        </is>
      </c>
      <c r="X5" s="189" t="inlineStr">
        <is>
          <t>Default Reconciliation Component</t>
        </is>
      </c>
      <c r="Z5" s="189" t="inlineStr">
        <is>
          <t>TotalAmtThres_Percent_lowerThreshold</t>
        </is>
      </c>
      <c r="AC5" s="189" t="inlineStr">
        <is>
          <t>ReconciliationComponent</t>
        </is>
      </c>
      <c r="AD5" s="189" t="inlineStr">
        <is>
          <t>Default Reconciliation Component</t>
        </is>
      </c>
      <c r="AF5" s="189" t="inlineStr">
        <is>
          <t>InvoiceTableName</t>
        </is>
      </c>
      <c r="AG5" s="198" t="n"/>
      <c r="AO5" s="189" t="inlineStr">
        <is>
          <t>MoveDown</t>
        </is>
      </c>
      <c r="AR5" s="189" t="inlineStr">
        <is>
          <t>ReconciliationComponent</t>
        </is>
      </c>
      <c r="AS5" s="189" t="inlineStr">
        <is>
          <t>Default Reconciliation Component</t>
        </is>
      </c>
      <c r="AU5" s="189" t="inlineStr">
        <is>
          <t>TotalAmtThres_Percent_lowerThreshold</t>
        </is>
      </c>
      <c r="AY5" s="189" t="inlineStr">
        <is>
          <t>ReconciliationComponent</t>
        </is>
      </c>
      <c r="AZ5" s="189" t="inlineStr">
        <is>
          <t>Default Reconciliation Component</t>
        </is>
      </c>
      <c r="BB5" s="189" t="inlineStr">
        <is>
          <t>TotalAmtThres_Percent_lowerThreshold</t>
        </is>
      </c>
      <c r="BC5" s="189" t="n">
        <v>0</v>
      </c>
      <c r="BE5" s="189" t="inlineStr">
        <is>
          <t>TotalAmtThres_Percent_lowerThreshold</t>
        </is>
      </c>
    </row>
    <row r="6" ht="14.25" customHeight="1" s="190">
      <c r="E6" s="189" t="inlineStr">
        <is>
          <t>AutomationComponent</t>
        </is>
      </c>
      <c r="H6" s="189" t="inlineStr">
        <is>
          <t>TotalAmtThres_Percent_upperThreshold</t>
        </is>
      </c>
      <c r="K6" s="189" t="inlineStr">
        <is>
          <t>AutomationComponent</t>
        </is>
      </c>
      <c r="N6" s="189" t="inlineStr">
        <is>
          <t>TotalAmtThres_Percent_upperThreshold</t>
        </is>
      </c>
      <c r="Q6" s="189" t="inlineStr">
        <is>
          <t>AutomationComponent</t>
        </is>
      </c>
      <c r="R6" s="189" t="inlineStr">
        <is>
          <t>Test01_autoInvoice</t>
        </is>
      </c>
      <c r="T6" s="189" t="inlineStr">
        <is>
          <t>TotalAmtThres_Percent_upperThreshold</t>
        </is>
      </c>
      <c r="W6" s="189" t="inlineStr">
        <is>
          <t>AutomationComponent</t>
        </is>
      </c>
      <c r="Z6" s="189" t="inlineStr">
        <is>
          <t>TotalAmtThres_Percent_upperThreshold</t>
        </is>
      </c>
      <c r="AC6" s="189" t="inlineStr">
        <is>
          <t>AutomationComponent</t>
        </is>
      </c>
      <c r="AF6" s="189" t="inlineStr">
        <is>
          <t>InvoiceSourceTableInst</t>
        </is>
      </c>
      <c r="AG6" s="198" t="n"/>
      <c r="AR6" s="189" t="inlineStr">
        <is>
          <t>AutomationComponent</t>
        </is>
      </c>
      <c r="AU6" s="189" t="inlineStr">
        <is>
          <t>TotalAmtThres_Percent_upperThreshold</t>
        </is>
      </c>
      <c r="AY6" s="189" t="inlineStr">
        <is>
          <t>AutomationComponent</t>
        </is>
      </c>
      <c r="AZ6" s="189" t="inlineStr">
        <is>
          <t>Test03_autoInvoice</t>
        </is>
      </c>
      <c r="BB6" s="189" t="inlineStr">
        <is>
          <t>TotalAmtThres_Percent_upperThreshold</t>
        </is>
      </c>
      <c r="BC6" s="189" t="n">
        <v>20</v>
      </c>
      <c r="BE6" s="189" t="inlineStr">
        <is>
          <t>TotalAmtThres_Percent_upperThreshold</t>
        </is>
      </c>
    </row>
    <row r="7" ht="14.25" customHeight="1" s="190">
      <c r="E7" s="189" t="inlineStr">
        <is>
          <t>StepNameTestCase</t>
        </is>
      </c>
      <c r="F7" s="189" t="inlineStr">
        <is>
          <t>USG1</t>
        </is>
      </c>
      <c r="H7" s="189" t="inlineStr">
        <is>
          <t>TotalAmtThres_absoluteValFlg</t>
        </is>
      </c>
      <c r="K7" s="189" t="inlineStr">
        <is>
          <t>StepNameTestCase</t>
        </is>
      </c>
      <c r="L7" s="189" t="inlineStr">
        <is>
          <t>USG2</t>
        </is>
      </c>
      <c r="N7" s="189" t="inlineStr">
        <is>
          <t>TotalAmtThres_absoluteValFlg</t>
        </is>
      </c>
      <c r="Q7" s="189" t="inlineStr">
        <is>
          <t>StepNameTestCase</t>
        </is>
      </c>
      <c r="R7" s="189" t="inlineStr">
        <is>
          <t>USG3</t>
        </is>
      </c>
      <c r="T7" s="189" t="inlineStr">
        <is>
          <t>TotalAmtThres_absoluteValFlg</t>
        </is>
      </c>
      <c r="W7" s="189" t="inlineStr">
        <is>
          <t>StepNameTestCase</t>
        </is>
      </c>
      <c r="X7" s="189" t="inlineStr">
        <is>
          <t>USG_Blended</t>
        </is>
      </c>
      <c r="Z7" s="189" t="inlineStr">
        <is>
          <t>TotalAmtThres_absoluteValFlg</t>
        </is>
      </c>
      <c r="AC7" s="189" t="inlineStr">
        <is>
          <t>StepNameTestCase</t>
        </is>
      </c>
      <c r="AD7" s="189" t="inlineStr">
        <is>
          <t>Nonusg</t>
        </is>
      </c>
      <c r="AF7" s="189" t="inlineStr">
        <is>
          <t>SystemSourceTableInst</t>
        </is>
      </c>
      <c r="AG7" s="189" t="inlineStr">
        <is>
          <t>voic_summary|band|service|tariff_rate_name</t>
        </is>
      </c>
      <c r="AR7" s="189" t="inlineStr">
        <is>
          <t>StepNameTestCase</t>
        </is>
      </c>
      <c r="AS7" s="189" t="inlineStr">
        <is>
          <t>USGManual</t>
        </is>
      </c>
      <c r="AU7" s="189" t="inlineStr">
        <is>
          <t>TotalAmtThres_absoluteValFlg</t>
        </is>
      </c>
      <c r="AY7" s="189" t="inlineStr">
        <is>
          <t>StepNameTestCase</t>
        </is>
      </c>
      <c r="AZ7" s="189" t="inlineStr">
        <is>
          <t>USG1_Test01_RCComPTotllAmt</t>
        </is>
      </c>
      <c r="BB7" s="189" t="inlineStr">
        <is>
          <t>TotalAmtThres_absoluteValFlg</t>
        </is>
      </c>
      <c r="BC7" s="189">
        <f>TRUE()</f>
        <v/>
      </c>
      <c r="BE7" s="189" t="inlineStr">
        <is>
          <t>TotalAmtThres_absoluteValFlg</t>
        </is>
      </c>
    </row>
    <row r="8" ht="120.85" customHeight="1" s="190">
      <c r="E8" s="189" t="inlineStr">
        <is>
          <t>InvoiceSelection</t>
        </is>
      </c>
      <c r="F8" s="189" t="inlineStr">
        <is>
          <t>Usage</t>
        </is>
      </c>
      <c r="H8" s="189" t="inlineStr">
        <is>
          <t>TotalAmtThres_absoluteVal_lowerThreshold</t>
        </is>
      </c>
      <c r="K8" s="189" t="inlineStr">
        <is>
          <t>InvoiceSelection</t>
        </is>
      </c>
      <c r="L8" s="189" t="inlineStr">
        <is>
          <t>Usage</t>
        </is>
      </c>
      <c r="N8" s="189" t="inlineStr">
        <is>
          <t>TotalAmtThres_absoluteVal_lowerThreshold</t>
        </is>
      </c>
      <c r="Q8" s="189" t="inlineStr">
        <is>
          <t>InvoiceSelection</t>
        </is>
      </c>
      <c r="R8" s="189" t="inlineStr">
        <is>
          <t>Usage</t>
        </is>
      </c>
      <c r="T8" s="189" t="inlineStr">
        <is>
          <t>TotalAmtThres_absoluteVal_lowerThreshold</t>
        </is>
      </c>
      <c r="W8" s="189" t="inlineStr">
        <is>
          <t>InvoiceSelection</t>
        </is>
      </c>
      <c r="X8" s="189" t="inlineStr">
        <is>
          <t>Usage</t>
        </is>
      </c>
      <c r="Z8" s="189" t="inlineStr">
        <is>
          <t>TotalAmtThres_absoluteVal_lowerThreshold</t>
        </is>
      </c>
      <c r="AC8" s="189" t="inlineStr">
        <is>
          <t>InvoiceSelection</t>
        </is>
      </c>
      <c r="AD8" s="189" t="inlineStr">
        <is>
          <t>Non-Usage</t>
        </is>
      </c>
      <c r="AF8" s="189" t="inlineStr">
        <is>
          <t>SystemSource</t>
        </is>
      </c>
      <c r="AG8" s="252" t="inlineStr">
        <is>
          <t>Service ( RE )|Tariff Rate Name ( RES )|Band ( RE )|Billed Usage ( RES )|Event Count ( RE )|Transaction Amount|Setup Amount|bnd_id|bnd_name|psvc_id|psvc_name|trn_id|trn_name|Rate( voic_rate, decimal,  )</t>
        </is>
      </c>
      <c r="AR8" s="189" t="inlineStr">
        <is>
          <t>InvoiceSelection</t>
        </is>
      </c>
      <c r="AS8" s="189" t="inlineStr">
        <is>
          <t>Usage</t>
        </is>
      </c>
      <c r="AU8" s="189" t="inlineStr">
        <is>
          <t>TotalAmtThres_absoluteVal_lowerThreshold</t>
        </is>
      </c>
      <c r="AY8" s="189" t="inlineStr">
        <is>
          <t>InvoiceSelection</t>
        </is>
      </c>
      <c r="AZ8" s="189" t="inlineStr">
        <is>
          <t>Usage</t>
        </is>
      </c>
      <c r="BB8" s="189" t="inlineStr">
        <is>
          <t>TotalAmtThres_absoluteVal_lowerThreshold</t>
        </is>
      </c>
      <c r="BC8" s="189" t="n">
        <v>0</v>
      </c>
      <c r="BE8" s="189" t="inlineStr">
        <is>
          <t>TotalAmtThres_absoluteVal_lowerThreshold</t>
        </is>
      </c>
    </row>
    <row r="9" ht="14.25" customHeight="1" s="190">
      <c r="E9" s="189" t="inlineStr">
        <is>
          <t>InvoiceStep</t>
        </is>
      </c>
      <c r="H9" s="189" t="inlineStr">
        <is>
          <t>TotalAmtThres_absoluteVal_upperThreshold</t>
        </is>
      </c>
      <c r="K9" s="189" t="inlineStr">
        <is>
          <t>InvoiceStep</t>
        </is>
      </c>
      <c r="N9" s="189" t="inlineStr">
        <is>
          <t>TotalAmtThres_absoluteVal_upperThreshold</t>
        </is>
      </c>
      <c r="Q9" s="189" t="inlineStr">
        <is>
          <t>InvoiceStep</t>
        </is>
      </c>
      <c r="T9" s="189" t="inlineStr">
        <is>
          <t>TotalAmtThres_absoluteVal_upperThreshold</t>
        </is>
      </c>
      <c r="W9" s="189" t="inlineStr">
        <is>
          <t>InvoiceStep</t>
        </is>
      </c>
      <c r="Z9" s="189" t="inlineStr">
        <is>
          <t>TotalAmtThres_absoluteVal_upperThreshold</t>
        </is>
      </c>
      <c r="AC9" s="189" t="inlineStr">
        <is>
          <t>InvoiceStep</t>
        </is>
      </c>
      <c r="AF9" s="189" t="inlineStr">
        <is>
          <t>SystemViewQuery</t>
        </is>
      </c>
      <c r="AR9" s="189" t="inlineStr">
        <is>
          <t>InvoiceStep</t>
        </is>
      </c>
      <c r="AU9" s="189" t="inlineStr">
        <is>
          <t>TotalAmtThres_absoluteVal_upperThreshold</t>
        </is>
      </c>
      <c r="AY9" s="189" t="inlineStr">
        <is>
          <t>InvoiceStep</t>
        </is>
      </c>
      <c r="BB9" s="189" t="inlineStr">
        <is>
          <t>TotalAmtThres_absoluteVal_upperThreshold</t>
        </is>
      </c>
      <c r="BC9" s="189" t="n">
        <v>20</v>
      </c>
      <c r="BE9" s="189" t="inlineStr">
        <is>
          <t>TotalAmtThres_absoluteVal_upperThreshold</t>
        </is>
      </c>
    </row>
    <row r="10" ht="61.15" customHeight="1" s="190">
      <c r="E10" s="189" t="inlineStr">
        <is>
          <t>AutoBaseLine</t>
        </is>
      </c>
      <c r="H10" s="252" t="inlineStr">
        <is>
          <t>InvoiceSource</t>
        </is>
      </c>
      <c r="I10" s="252" t="inlineStr">
        <is>
          <t>Service_name|Tariff Rate Name|Band|Billed Usage|Count|Rate|Transaction amount|Setup Amount|Date|Currency</t>
        </is>
      </c>
      <c r="K10" s="189" t="inlineStr">
        <is>
          <t>AutoBaseLine</t>
        </is>
      </c>
      <c r="N10" s="252" t="inlineStr">
        <is>
          <t>InvoiceSource</t>
        </is>
      </c>
      <c r="O10" s="252" t="inlineStr">
        <is>
          <t>Service_name|Tariff Rate Name|Band|Billed Usage|Count|Rate|Transaction amount|Setup Amount|Date|Currency</t>
        </is>
      </c>
      <c r="Q10" s="189" t="inlineStr">
        <is>
          <t>AutoBaseLine</t>
        </is>
      </c>
      <c r="T10" s="252" t="inlineStr">
        <is>
          <t>InvoiceSource</t>
        </is>
      </c>
      <c r="U10" s="252" t="inlineStr">
        <is>
          <t>Service_name|Tariff Rate Name|Band|Billed Usage|Count|Rate|Transaction amount|Setup Amount|Date|Currency</t>
        </is>
      </c>
      <c r="W10" s="189" t="inlineStr">
        <is>
          <t>AutoBaseLine</t>
        </is>
      </c>
      <c r="Z10" s="252" t="inlineStr">
        <is>
          <t>InvoiceSource</t>
        </is>
      </c>
      <c r="AA10" s="252" t="inlineStr">
        <is>
          <t>Service_name|Tariff Rate Name|Band|Billed Usage|Count|Rate|Transaction amount|Setup Amount|From Date|To Date|Currency</t>
        </is>
      </c>
      <c r="AC10" s="189" t="inlineStr">
        <is>
          <t>AutoBaseLine</t>
        </is>
      </c>
      <c r="AF10" s="189" t="inlineStr">
        <is>
          <t>SystemFieldSelect</t>
        </is>
      </c>
      <c r="AG10" s="189" t="inlineStr">
        <is>
          <t>True|True|True|True|True|True|True|True|True|True|True|True|True|True</t>
        </is>
      </c>
      <c r="AR10" s="189" t="inlineStr">
        <is>
          <t>AutoBaseLine</t>
        </is>
      </c>
      <c r="AU10" s="252" t="inlineStr">
        <is>
          <t>InvoiceSource</t>
        </is>
      </c>
      <c r="AV10" s="252" t="inlineStr">
        <is>
          <t>Band|Usage|Transaction Amount|Rate|Date|Currency|Setup Amount|Service_name|Tariff Rate Name</t>
        </is>
      </c>
      <c r="AY10" s="189" t="inlineStr">
        <is>
          <t>AutoBaseLine</t>
        </is>
      </c>
      <c r="BB10" s="252" t="inlineStr">
        <is>
          <t>InvoiceSource</t>
        </is>
      </c>
      <c r="BC10" s="252" t="inlineStr">
        <is>
          <t>Service_name|Tariff Rate Name|Band|Billed Usage|Count|Rate|Transaction amount|Setup Amount|Date|Currency</t>
        </is>
      </c>
    </row>
    <row r="11" ht="14.25" customHeight="1" s="190">
      <c r="H11" s="189" t="inlineStr">
        <is>
          <t>InvoiceViewQuery</t>
        </is>
      </c>
      <c r="I11" s="198" t="n"/>
      <c r="N11" s="189" t="inlineStr">
        <is>
          <t>InvoiceViewQuery</t>
        </is>
      </c>
      <c r="O11" s="198" t="n"/>
      <c r="T11" s="189" t="inlineStr">
        <is>
          <t>InvoiceViewQuery</t>
        </is>
      </c>
      <c r="U11" s="198" t="n"/>
      <c r="Z11" s="189" t="inlineStr">
        <is>
          <t>InvoiceViewQuery</t>
        </is>
      </c>
      <c r="AA11" s="198" t="n"/>
      <c r="AF11" s="189" t="inlineStr">
        <is>
          <t>SystemFieldAggregate</t>
        </is>
      </c>
      <c r="AU11" s="189" t="inlineStr">
        <is>
          <t>InvoiceViewQuery</t>
        </is>
      </c>
      <c r="AV11" s="198" t="n"/>
      <c r="BB11" s="189" t="inlineStr">
        <is>
          <t>InvoiceViewQuery</t>
        </is>
      </c>
      <c r="BC11" s="198" t="n"/>
    </row>
    <row r="12" ht="14.25" customHeight="1" s="190">
      <c r="H12" s="189" t="inlineStr">
        <is>
          <t>InvoiceTableName</t>
        </is>
      </c>
      <c r="I12" s="198" t="n"/>
      <c r="N12" s="189" t="inlineStr">
        <is>
          <t>InvoiceTableName</t>
        </is>
      </c>
      <c r="O12" s="198" t="n"/>
      <c r="T12" s="189" t="inlineStr">
        <is>
          <t>InvoiceTableName</t>
        </is>
      </c>
      <c r="U12" s="198" t="n"/>
      <c r="Z12" s="189" t="inlineStr">
        <is>
          <t>InvoiceTableName</t>
        </is>
      </c>
      <c r="AA12" s="198" t="n"/>
      <c r="AF12" s="189" t="inlineStr">
        <is>
          <t>MatchKeyInvoiceField</t>
        </is>
      </c>
      <c r="AG12" s="189" t="inlineStr">
        <is>
          <t>Service_name|Band|Tariff Rate Name</t>
        </is>
      </c>
      <c r="AU12" s="189" t="inlineStr">
        <is>
          <t>InvoiceTableName</t>
        </is>
      </c>
      <c r="AV12" s="198" t="n"/>
      <c r="BB12" s="189" t="inlineStr">
        <is>
          <t>InvoiceTableName</t>
        </is>
      </c>
      <c r="BC12" s="198" t="n"/>
    </row>
    <row r="13" ht="14.25" customHeight="1" s="190">
      <c r="H13" s="189" t="inlineStr">
        <is>
          <t>InvoiceSourceTableInst</t>
        </is>
      </c>
      <c r="I13" s="198" t="n"/>
      <c r="N13" s="189" t="inlineStr">
        <is>
          <t>InvoiceSourceTableInst</t>
        </is>
      </c>
      <c r="O13" s="198" t="n"/>
      <c r="T13" s="189" t="inlineStr">
        <is>
          <t>InvoiceSourceTableInst</t>
        </is>
      </c>
      <c r="U13" s="198" t="n"/>
      <c r="Z13" s="189" t="inlineStr">
        <is>
          <t>InvoiceSourceTableInst</t>
        </is>
      </c>
      <c r="AA13" s="198" t="n"/>
      <c r="AF13" s="189" t="inlineStr">
        <is>
          <t>MatchKeySystemField</t>
        </is>
      </c>
      <c r="AG13" s="189" t="inlineStr">
        <is>
          <t>psvc_name|bnd_name|trn_name</t>
        </is>
      </c>
      <c r="AU13" s="189" t="inlineStr">
        <is>
          <t>InvoiceSourceTableInst</t>
        </is>
      </c>
      <c r="AV13" s="198" t="n"/>
      <c r="BB13" s="189" t="inlineStr">
        <is>
          <t>InvoiceSourceTableInst</t>
        </is>
      </c>
      <c r="BC13" s="198" t="n"/>
    </row>
    <row r="14" ht="14.25" customHeight="1" s="190">
      <c r="H14" s="189" t="inlineStr">
        <is>
          <t>SystemSourceTableInst</t>
        </is>
      </c>
      <c r="I14" s="189" t="inlineStr">
        <is>
          <t>voic_summary|band|service|tariff_rate_name</t>
        </is>
      </c>
      <c r="N14" s="189" t="inlineStr">
        <is>
          <t>SystemSourceTableInst</t>
        </is>
      </c>
      <c r="O14" s="189" t="inlineStr">
        <is>
          <t>voic_summary</t>
        </is>
      </c>
      <c r="T14" s="189" t="inlineStr">
        <is>
          <t>SystemSourceTableInst</t>
        </is>
      </c>
      <c r="U14" s="189" t="inlineStr">
        <is>
          <t>voic_summary</t>
        </is>
      </c>
      <c r="Z14" s="189" t="inlineStr">
        <is>
          <t>SystemSourceTableInst</t>
        </is>
      </c>
      <c r="AF14" s="189" t="inlineStr">
        <is>
          <t>MatchKeyCurrency</t>
        </is>
      </c>
      <c r="AU14" s="189" t="inlineStr">
        <is>
          <t>SystemSourceTableInst</t>
        </is>
      </c>
      <c r="AV14" s="189" t="inlineStr">
        <is>
          <t>voic_summary|band|service|tariff_rate_name</t>
        </is>
      </c>
      <c r="BB14" s="189" t="inlineStr">
        <is>
          <t>SystemSourceTableInst</t>
        </is>
      </c>
      <c r="BC14" s="189" t="inlineStr">
        <is>
          <t>voic_summary|band|service|tariff_rate_name</t>
        </is>
      </c>
    </row>
    <row r="15" ht="120.85" customHeight="1" s="190">
      <c r="H15" s="189" t="inlineStr">
        <is>
          <t>SystemSource</t>
        </is>
      </c>
      <c r="I15" s="252" t="inlineStr">
        <is>
          <t>Service ( RE )|Tariff Rate Name ( RES )|Band ( RE )|Billed Usage ( RES )|Event Count ( RE )|Transaction Amount|Setup Amount|bnd_id|bnd_name|psvc_id|psvc_name|trn_id|trn_name|Rate( voic_rate, decimal,  )</t>
        </is>
      </c>
      <c r="N15" s="189" t="inlineStr">
        <is>
          <t>SystemSource</t>
        </is>
      </c>
      <c r="O15" s="252" t="inlineStr">
        <is>
          <t>Service|Service ( RE )|Service|Tariff Rate Name|Tariff Rate Name ( RES )|Tariff Rate Name|Band|Band ( RE )|Band|Billed Usage|Count|Rate|Transaction amount|Setup Amount|Date|Currency|Currency|Currency</t>
        </is>
      </c>
      <c r="T15" s="189" t="inlineStr">
        <is>
          <t>SystemSource</t>
        </is>
      </c>
      <c r="U15" s="252" t="inlineStr">
        <is>
          <t>Service|Service ( RE )|Service|Tariff Rate Name|Tariff Rate Name ( RES )|Tariff Rate Name|Band|Band ( RE )|Band|Billed Usage|Count|Rate|Transaction amount|Setup Amount|Date|Currency|Currency|Currency</t>
        </is>
      </c>
      <c r="Z15" s="189" t="inlineStr">
        <is>
          <t>SystemSource</t>
        </is>
      </c>
      <c r="AA15" s="252" t="inlineStr">
        <is>
          <t>Service|Service ( RE )|Service|Tariff Rate Name|Tariff Rate Name ( RES )|Tariff Rate Name|Band|Band ( RE )|Band|Billed Usage|Count|Rate|Transaction amount|Setup Amount|From Date|To Date|Currency|Currency|Currency</t>
        </is>
      </c>
      <c r="AF15" s="189" t="inlineStr">
        <is>
          <t>MatchKeysComparisonType</t>
        </is>
      </c>
      <c r="AG15" s="189" t="inlineStr">
        <is>
          <t>Case Sensitive|Case Sensitive|Case Sensitive</t>
        </is>
      </c>
      <c r="AU15" s="189" t="inlineStr">
        <is>
          <t>SystemSource</t>
        </is>
      </c>
      <c r="AV15" s="252" t="inlineStr">
        <is>
          <t>Service ( RE )|Tariff Rate Name ( RES )|Band ( RE )|Billed Usage ( RES )|Event Count ( RE )|Transaction Amount|Setup Amount|bnd_id|bnd_name|psvc_id|psvc_name|trn_id|trn_name|Rate( voic_rate, decimal,  )</t>
        </is>
      </c>
      <c r="BB15" s="189" t="inlineStr">
        <is>
          <t>SystemSource</t>
        </is>
      </c>
      <c r="BC15" s="252" t="inlineStr">
        <is>
          <t>Service ( RE )|Tariff Rate Name ( RES )|Band ( RE )|Billed Usage ( RES )|Event Count ( RE )|Transaction Amount|Setup Amount|bnd_id|bnd_name|psvc_id|psvc_name|trn_id|trn_name|Rate( voic_rate, decimal,  )</t>
        </is>
      </c>
    </row>
    <row r="16" ht="14.25" customHeight="1" s="190">
      <c r="H16" s="189" t="inlineStr">
        <is>
          <t>SystemViewQuery</t>
        </is>
      </c>
      <c r="N16" s="189" t="inlineStr">
        <is>
          <t>SystemViewQuery</t>
        </is>
      </c>
      <c r="T16" s="189" t="inlineStr">
        <is>
          <t>SystemViewQuery</t>
        </is>
      </c>
      <c r="Z16" s="189" t="inlineStr">
        <is>
          <t>SystemViewQuery</t>
        </is>
      </c>
      <c r="AA16" s="198" t="n"/>
      <c r="AF16" s="189" t="inlineStr">
        <is>
          <t>ShowMismatch</t>
        </is>
      </c>
      <c r="AU16" s="189" t="inlineStr">
        <is>
          <t>SystemViewQuery</t>
        </is>
      </c>
      <c r="BB16" s="189" t="inlineStr">
        <is>
          <t>SystemViewQuery</t>
        </is>
      </c>
    </row>
    <row r="17" ht="14.25" customHeight="1" s="190">
      <c r="H17" s="189" t="inlineStr">
        <is>
          <t>SystemFieldSelect</t>
        </is>
      </c>
      <c r="I17" s="189" t="inlineStr">
        <is>
          <t>True|True|True|True|True|True|True|True|True|True|True|True|True|True</t>
        </is>
      </c>
      <c r="N17" s="189" t="inlineStr">
        <is>
          <t>SystemFieldSelect</t>
        </is>
      </c>
      <c r="T17" s="189" t="inlineStr">
        <is>
          <t>SystemFieldSelect</t>
        </is>
      </c>
      <c r="Z17" s="189" t="inlineStr">
        <is>
          <t>SystemFieldSelect</t>
        </is>
      </c>
      <c r="AF17" s="189" t="inlineStr">
        <is>
          <t>MatchComparisionInvoice</t>
        </is>
      </c>
      <c r="AG17" s="189" t="inlineStr">
        <is>
          <t>Billed Usage|Count|Rate|Transaction amount|Setup Amount</t>
        </is>
      </c>
      <c r="AU17" s="189" t="inlineStr">
        <is>
          <t>SystemFieldSelect</t>
        </is>
      </c>
      <c r="AV17" s="189" t="inlineStr">
        <is>
          <t>True|True|True|True|True|True|True|True|True|True|True|True|True|True</t>
        </is>
      </c>
      <c r="BB17" s="189" t="inlineStr">
        <is>
          <t>SystemFieldSelect</t>
        </is>
      </c>
      <c r="BC17" s="189" t="inlineStr">
        <is>
          <t>True|True|True|True|True|True|True|True|True|True|True|True|True|True</t>
        </is>
      </c>
    </row>
    <row r="18" ht="14.25" customHeight="1" s="190">
      <c r="H18" s="189" t="inlineStr">
        <is>
          <t>SystemFieldAggregate</t>
        </is>
      </c>
      <c r="N18" s="189" t="inlineStr">
        <is>
          <t>SystemFieldAggregate</t>
        </is>
      </c>
      <c r="T18" s="189" t="inlineStr">
        <is>
          <t>SystemFieldAggregate</t>
        </is>
      </c>
      <c r="Z18" s="189" t="inlineStr">
        <is>
          <t>SystemFieldAggregate</t>
        </is>
      </c>
      <c r="AF18" s="189" t="inlineStr">
        <is>
          <t>MatchComparisionSystem</t>
        </is>
      </c>
      <c r="AG18" s="189" t="inlineStr">
        <is>
          <t>Billed Usage ( RES )|Event Count ( RE )|Rate|Transaction Amount|Setup Amount</t>
        </is>
      </c>
      <c r="AU18" s="189" t="inlineStr">
        <is>
          <t>SystemFieldAggregate</t>
        </is>
      </c>
      <c r="BB18" s="189" t="inlineStr">
        <is>
          <t>SystemFieldAggregate</t>
        </is>
      </c>
    </row>
    <row r="19" ht="14.25" customHeight="1" s="190">
      <c r="H19" s="189" t="inlineStr">
        <is>
          <t>MatchKeyInvoiceField</t>
        </is>
      </c>
      <c r="I19" s="189" t="inlineStr">
        <is>
          <t>Service_name|Band|Tariff Rate Name</t>
        </is>
      </c>
      <c r="N19" s="189" t="inlineStr">
        <is>
          <t>MatchKeyInvoiceField</t>
        </is>
      </c>
      <c r="O19" s="189" t="inlineStr">
        <is>
          <t>Service_name|Tariff Rate Name|Band|Currency</t>
        </is>
      </c>
      <c r="T19" s="189" t="inlineStr">
        <is>
          <t>MatchKeyInvoiceField</t>
        </is>
      </c>
      <c r="U19" s="189" t="inlineStr">
        <is>
          <t>Service_name|Tariff Rate Name|Band|Currency|Date</t>
        </is>
      </c>
      <c r="Z19" s="189" t="inlineStr">
        <is>
          <t>MatchKeyInvoiceField</t>
        </is>
      </c>
      <c r="AA19" s="189" t="inlineStr">
        <is>
          <t>Service_name|Tariff Rate Name|Band|Currency</t>
        </is>
      </c>
      <c r="AF19" s="189" t="inlineStr">
        <is>
          <t>DisplayName</t>
        </is>
      </c>
      <c r="AG19" s="189" t="inlineStr">
        <is>
          <t>Billed Usage|Count|Rate|Transaction Amount|Setup Amount</t>
        </is>
      </c>
      <c r="AU19" s="189" t="inlineStr">
        <is>
          <t>MatchKeyInvoiceField</t>
        </is>
      </c>
      <c r="AV19" s="189" t="inlineStr">
        <is>
          <t>Service_name|Band|Tariff Rate Name</t>
        </is>
      </c>
      <c r="BB19" s="189" t="inlineStr">
        <is>
          <t>MatchKeyInvoiceField</t>
        </is>
      </c>
      <c r="BC19" s="189" t="inlineStr">
        <is>
          <t>Service_name|Band|Tariff Rate Name</t>
        </is>
      </c>
    </row>
    <row r="20" ht="14.25" customHeight="1" s="190">
      <c r="H20" s="189" t="inlineStr">
        <is>
          <t>MatchKeySystemField</t>
        </is>
      </c>
      <c r="I20" s="189" t="inlineStr">
        <is>
          <t>psvc_name|bnd_name|trn_name</t>
        </is>
      </c>
      <c r="N20" s="189" t="inlineStr">
        <is>
          <t>MatchKeySystemField</t>
        </is>
      </c>
      <c r="O20" s="189" t="inlineStr">
        <is>
          <t>Service|Tariff Rate Name|Band|Currency</t>
        </is>
      </c>
      <c r="T20" s="189" t="inlineStr">
        <is>
          <t>MatchKeySystemField</t>
        </is>
      </c>
      <c r="U20" s="189" t="inlineStr">
        <is>
          <t>Service|Tariff Rate Name|Band|Currency|Date</t>
        </is>
      </c>
      <c r="Z20" s="189" t="inlineStr">
        <is>
          <t>MatchKeySystemField</t>
        </is>
      </c>
      <c r="AA20" s="189" t="inlineStr">
        <is>
          <t>Service|Tariff Rate Name|Band|Currency</t>
        </is>
      </c>
      <c r="AF20" s="189" t="inlineStr">
        <is>
          <t>Color</t>
        </is>
      </c>
      <c r="AU20" s="189" t="inlineStr">
        <is>
          <t>MatchKeySystemField</t>
        </is>
      </c>
      <c r="AV20" s="189" t="inlineStr">
        <is>
          <t>psvc_name|bnd_name|trn_name</t>
        </is>
      </c>
      <c r="BB20" s="189" t="inlineStr">
        <is>
          <t>MatchKeySystemField</t>
        </is>
      </c>
      <c r="BC20" s="189" t="inlineStr">
        <is>
          <t>psvc_name|bnd_name|trn_name</t>
        </is>
      </c>
    </row>
    <row r="21" ht="14.25" customHeight="1" s="190">
      <c r="H21" s="189" t="inlineStr">
        <is>
          <t>MatchKeyCurrency</t>
        </is>
      </c>
      <c r="N21" s="189" t="inlineStr">
        <is>
          <t>MatchKeyCurrency</t>
        </is>
      </c>
      <c r="T21" s="189" t="inlineStr">
        <is>
          <t>MatchKeyCurrency</t>
        </is>
      </c>
      <c r="U21" s="189" t="inlineStr">
        <is>
          <t>True|||||</t>
        </is>
      </c>
      <c r="Z21" s="189" t="inlineStr">
        <is>
          <t>MatchKeyCurrency</t>
        </is>
      </c>
      <c r="AF21" s="189" t="inlineStr">
        <is>
          <t>Marked</t>
        </is>
      </c>
      <c r="AG21" s="189" t="inlineStr">
        <is>
          <t>|||Amount||</t>
        </is>
      </c>
      <c r="AU21" s="189" t="inlineStr">
        <is>
          <t>MatchKeyCurrency</t>
        </is>
      </c>
      <c r="BB21" s="189" t="inlineStr">
        <is>
          <t>MatchKeyCurrency</t>
        </is>
      </c>
    </row>
    <row r="22" ht="14.25" customHeight="1" s="190">
      <c r="H22" s="189" t="inlineStr">
        <is>
          <t>MatchKeysComparisonType</t>
        </is>
      </c>
      <c r="I22" s="189" t="inlineStr">
        <is>
          <t>Case Sensitive|Case Sensitive|Case Sensitive</t>
        </is>
      </c>
      <c r="N22" s="189" t="inlineStr">
        <is>
          <t>MatchKeysComparisonType</t>
        </is>
      </c>
      <c r="O22" s="189" t="inlineStr">
        <is>
          <t>Case Sensitive|Case Sensitive|Case Sensitive|Case Sensitive</t>
        </is>
      </c>
      <c r="T22" s="189" t="inlineStr">
        <is>
          <t>MatchKeysComparisonType</t>
        </is>
      </c>
      <c r="U22" s="189" t="inlineStr">
        <is>
          <t>Case Sensitive|Case Sensitive|Case Sensitive|Case Sensitive|</t>
        </is>
      </c>
      <c r="Z22" s="189" t="inlineStr">
        <is>
          <t>MatchKeysComparisonType</t>
        </is>
      </c>
      <c r="AA22" s="189" t="inlineStr">
        <is>
          <t>Case Sensitive|Case Sensitive|Case Sensitive|Case Sensitive</t>
        </is>
      </c>
      <c r="AF22" s="189" t="inlineStr">
        <is>
          <t>Operator</t>
        </is>
      </c>
      <c r="AU22" s="189" t="inlineStr">
        <is>
          <t>MatchKeysComparisonType</t>
        </is>
      </c>
      <c r="AV22" s="189" t="inlineStr">
        <is>
          <t>Case Sensitive|Case Sensitive|Case Sensitive</t>
        </is>
      </c>
      <c r="BB22" s="189" t="inlineStr">
        <is>
          <t>MatchKeysComparisonType</t>
        </is>
      </c>
      <c r="BC22" s="189" t="inlineStr">
        <is>
          <t>Case Sensitive|Case Sensitive|Case Sensitive</t>
        </is>
      </c>
    </row>
    <row r="23" ht="14.25" customHeight="1" s="190">
      <c r="H23" s="189" t="inlineStr">
        <is>
          <t>ShowMismatch</t>
        </is>
      </c>
      <c r="N23" s="189" t="inlineStr">
        <is>
          <t>ShowMismatch</t>
        </is>
      </c>
      <c r="T23" s="189" t="inlineStr">
        <is>
          <t>ShowMismatch</t>
        </is>
      </c>
      <c r="Z23" s="189" t="inlineStr">
        <is>
          <t>ShowMismatch</t>
        </is>
      </c>
      <c r="AF23" s="189" t="inlineStr">
        <is>
          <t>Value</t>
        </is>
      </c>
      <c r="AU23" s="189" t="inlineStr">
        <is>
          <t>ShowMismatch</t>
        </is>
      </c>
      <c r="BB23" s="189" t="inlineStr">
        <is>
          <t>ShowMismatch</t>
        </is>
      </c>
    </row>
    <row r="24" ht="14.25" customHeight="1" s="190">
      <c r="H24" s="189" t="inlineStr">
        <is>
          <t>MatchComparisionInvoice</t>
        </is>
      </c>
      <c r="I24" s="189" t="inlineStr">
        <is>
          <t>Billed Usage|Count|Rate|Transaction amount|Setup Amount</t>
        </is>
      </c>
      <c r="N24" s="189" t="inlineStr">
        <is>
          <t>MatchComparisionInvoice</t>
        </is>
      </c>
      <c r="O24" s="189" t="inlineStr">
        <is>
          <t>Billed Usage|Count|Rate|Transaction amount|Setup Amount</t>
        </is>
      </c>
      <c r="T24" s="189" t="inlineStr">
        <is>
          <t>MatchComparisionInvoice</t>
        </is>
      </c>
      <c r="U24" s="189" t="inlineStr">
        <is>
          <t>Billed Usage|Count|Rate|Transaction amount|Setup Amount</t>
        </is>
      </c>
      <c r="Z24" s="189" t="inlineStr">
        <is>
          <t>MatchComparisionInvoice</t>
        </is>
      </c>
      <c r="AA24" s="189" t="inlineStr">
        <is>
          <t>Billed Usage|Count|Rate|Transaction amount|Setup Amount</t>
        </is>
      </c>
      <c r="AF24" s="189" t="inlineStr">
        <is>
          <t>MarkCriteria</t>
        </is>
      </c>
      <c r="AG24" s="189" t="inlineStr">
        <is>
          <t>True|||||</t>
        </is>
      </c>
      <c r="AU24" s="189" t="inlineStr">
        <is>
          <t>MatchComparisionInvoice</t>
        </is>
      </c>
      <c r="AV24" s="189" t="inlineStr">
        <is>
          <t>Usage|Rate|Transaction Amount</t>
        </is>
      </c>
      <c r="BB24" s="189" t="inlineStr">
        <is>
          <t>MatchComparisionInvoice</t>
        </is>
      </c>
      <c r="BC24" s="189" t="inlineStr">
        <is>
          <t>Billed Usage|Count|Rate|Transaction amount|Setup Amount</t>
        </is>
      </c>
    </row>
    <row r="25" ht="14.25" customHeight="1" s="190">
      <c r="H25" s="189" t="inlineStr">
        <is>
          <t>MatchComparisionSystem</t>
        </is>
      </c>
      <c r="I25" s="189" t="inlineStr">
        <is>
          <t>Billed Usage ( RES )|Event Count ( RE )|Rate|Transaction Amount|Setup Amount</t>
        </is>
      </c>
      <c r="N25" s="189" t="inlineStr">
        <is>
          <t>MatchComparisionSystem</t>
        </is>
      </c>
      <c r="O25" s="189" t="inlineStr">
        <is>
          <t>Billed Usage|Count|Rate|Transaction amount|Setup Amount</t>
        </is>
      </c>
      <c r="T25" s="189" t="inlineStr">
        <is>
          <t>MatchComparisionSystem</t>
        </is>
      </c>
      <c r="U25" s="189" t="inlineStr">
        <is>
          <t>Billed Usage|Count|Rate|Transaction amount|Setup Amount</t>
        </is>
      </c>
      <c r="Z25" s="189" t="inlineStr">
        <is>
          <t>MatchComparisionSystem</t>
        </is>
      </c>
      <c r="AA25" s="189" t="inlineStr">
        <is>
          <t>Billed Usage|Count|Rate|Transaction amount|Setup Amount</t>
        </is>
      </c>
      <c r="AF25" s="189" t="inlineStr">
        <is>
          <t>Percentage</t>
        </is>
      </c>
      <c r="AU25" s="189" t="inlineStr">
        <is>
          <t>MatchComparisionSystem</t>
        </is>
      </c>
      <c r="AV25" s="189" t="inlineStr">
        <is>
          <t>Billed Usage ( RES )|Rate|Transaction Amount</t>
        </is>
      </c>
      <c r="BB25" s="189" t="inlineStr">
        <is>
          <t>MatchComparisionSystem</t>
        </is>
      </c>
      <c r="BC25" s="189" t="inlineStr">
        <is>
          <t>Billed Usage ( RES )|Event Count ( RE )|Rate|Transaction Amount|Setup Amount</t>
        </is>
      </c>
    </row>
    <row r="26" ht="14.25" customHeight="1" s="190">
      <c r="H26" s="189" t="inlineStr">
        <is>
          <t>DisplayName</t>
        </is>
      </c>
      <c r="I26" s="189" t="inlineStr">
        <is>
          <t>Billed Usage|Count|Rate|Transaction Amount|Setup Amount</t>
        </is>
      </c>
      <c r="N26" s="189" t="inlineStr">
        <is>
          <t>DisplayName</t>
        </is>
      </c>
      <c r="O26" s="189" t="inlineStr">
        <is>
          <t>Billed Usage|Count|Rate|Transaction amount|Setup Amount</t>
        </is>
      </c>
      <c r="T26" s="189" t="inlineStr">
        <is>
          <t>DisplayName</t>
        </is>
      </c>
      <c r="U26" s="189" t="inlineStr">
        <is>
          <t>Billed Usage|Count|Rate|Transaction amount|Setup Amount</t>
        </is>
      </c>
      <c r="Z26" s="189" t="inlineStr">
        <is>
          <t>DisplayName</t>
        </is>
      </c>
      <c r="AA26" s="189" t="inlineStr">
        <is>
          <t>Billed Usage|Count|Rate|Transaction amount|Setup Amount</t>
        </is>
      </c>
      <c r="AF26" s="189" t="inlineStr">
        <is>
          <t>Absolute</t>
        </is>
      </c>
      <c r="AG26" s="189">
        <f>TRUE()</f>
        <v/>
      </c>
      <c r="AU26" s="189" t="inlineStr">
        <is>
          <t>DisplayName</t>
        </is>
      </c>
      <c r="AV26" s="189" t="inlineStr">
        <is>
          <t>Billed Usage|Rate|Transaction Amount</t>
        </is>
      </c>
      <c r="BB26" s="189" t="inlineStr">
        <is>
          <t>DisplayName</t>
        </is>
      </c>
      <c r="BC26" s="189" t="inlineStr">
        <is>
          <t>Billed Usage|Count|Rate|Transaction Amount|Setup Amount</t>
        </is>
      </c>
    </row>
    <row r="27" ht="14.25" customHeight="1" s="190">
      <c r="H27" s="189" t="inlineStr">
        <is>
          <t>Color</t>
        </is>
      </c>
      <c r="N27" s="189" t="inlineStr">
        <is>
          <t>Color</t>
        </is>
      </c>
      <c r="T27" s="189" t="inlineStr">
        <is>
          <t>Color</t>
        </is>
      </c>
      <c r="Z27" s="189" t="inlineStr">
        <is>
          <t>Color</t>
        </is>
      </c>
      <c r="AF27" s="189" t="inlineStr">
        <is>
          <t>LowerThresholdPercen</t>
        </is>
      </c>
      <c r="AU27" s="189" t="inlineStr">
        <is>
          <t>Color</t>
        </is>
      </c>
      <c r="BB27" s="189" t="inlineStr">
        <is>
          <t>Color</t>
        </is>
      </c>
    </row>
    <row r="28" ht="14.25" customHeight="1" s="190">
      <c r="H28" s="189" t="inlineStr">
        <is>
          <t>Marked</t>
        </is>
      </c>
      <c r="I28" s="189" t="inlineStr">
        <is>
          <t>|||Amount||</t>
        </is>
      </c>
      <c r="N28" s="189" t="inlineStr">
        <is>
          <t>Marked</t>
        </is>
      </c>
      <c r="O28" s="189" t="inlineStr">
        <is>
          <t>|||Amount||</t>
        </is>
      </c>
      <c r="T28" s="189" t="inlineStr">
        <is>
          <t>Marked</t>
        </is>
      </c>
      <c r="U28" s="189" t="inlineStr">
        <is>
          <t>|||Amount||</t>
        </is>
      </c>
      <c r="Z28" s="189" t="inlineStr">
        <is>
          <t>Marked</t>
        </is>
      </c>
      <c r="AA28" s="189" t="inlineStr">
        <is>
          <t>|||Amount||</t>
        </is>
      </c>
      <c r="AF28" s="189" t="inlineStr">
        <is>
          <t>LowerThreshold</t>
        </is>
      </c>
      <c r="AG28" s="189" t="n">
        <v>0</v>
      </c>
      <c r="AU28" s="189" t="inlineStr">
        <is>
          <t>Marked</t>
        </is>
      </c>
      <c r="AV28" s="189" t="inlineStr">
        <is>
          <t>||Amount</t>
        </is>
      </c>
      <c r="BB28" s="189" t="inlineStr">
        <is>
          <t>Marked</t>
        </is>
      </c>
      <c r="BC28" s="189" t="inlineStr">
        <is>
          <t>|||Amount||</t>
        </is>
      </c>
    </row>
    <row r="29" ht="14.25" customHeight="1" s="190">
      <c r="H29" s="189" t="inlineStr">
        <is>
          <t>Operator</t>
        </is>
      </c>
      <c r="N29" s="189" t="inlineStr">
        <is>
          <t>Operator</t>
        </is>
      </c>
      <c r="T29" s="189" t="inlineStr">
        <is>
          <t>Operator</t>
        </is>
      </c>
      <c r="Z29" s="189" t="inlineStr">
        <is>
          <t>Operator</t>
        </is>
      </c>
      <c r="AF29" s="189" t="inlineStr">
        <is>
          <t>HigherThresholdPercen</t>
        </is>
      </c>
      <c r="AU29" s="189" t="inlineStr">
        <is>
          <t>Operator</t>
        </is>
      </c>
      <c r="BB29" s="189" t="inlineStr">
        <is>
          <t>Operator</t>
        </is>
      </c>
    </row>
    <row r="30" ht="14.25" customHeight="1" s="190">
      <c r="H30" s="189" t="inlineStr">
        <is>
          <t>Value</t>
        </is>
      </c>
      <c r="N30" s="189" t="inlineStr">
        <is>
          <t>Value</t>
        </is>
      </c>
      <c r="T30" s="189" t="inlineStr">
        <is>
          <t>Value</t>
        </is>
      </c>
      <c r="Z30" s="189" t="inlineStr">
        <is>
          <t>Value</t>
        </is>
      </c>
      <c r="AF30" s="189" t="inlineStr">
        <is>
          <t>HigherThreshold</t>
        </is>
      </c>
      <c r="AG30" s="189" t="n">
        <v>10</v>
      </c>
      <c r="AU30" s="189" t="inlineStr">
        <is>
          <t>Value</t>
        </is>
      </c>
      <c r="BB30" s="189" t="inlineStr">
        <is>
          <t>Value</t>
        </is>
      </c>
    </row>
    <row r="31" ht="14.25" customHeight="1" s="190">
      <c r="H31" s="189" t="inlineStr">
        <is>
          <t>MarkCriteria</t>
        </is>
      </c>
      <c r="I31" s="189" t="inlineStr">
        <is>
          <t>True|||||</t>
        </is>
      </c>
      <c r="N31" s="189" t="inlineStr">
        <is>
          <t>MarkCriteria</t>
        </is>
      </c>
      <c r="O31" s="189" t="inlineStr">
        <is>
          <t>True|||||</t>
        </is>
      </c>
      <c r="T31" s="189" t="inlineStr">
        <is>
          <t>MarkCriteria</t>
        </is>
      </c>
      <c r="U31" s="189" t="inlineStr">
        <is>
          <t>True|||||</t>
        </is>
      </c>
      <c r="Z31" s="189" t="inlineStr">
        <is>
          <t>MarkCriteria</t>
        </is>
      </c>
      <c r="AA31" s="189" t="inlineStr">
        <is>
          <t>True|||||</t>
        </is>
      </c>
      <c r="AF31" s="189" t="inlineStr">
        <is>
          <t>AdvClause</t>
        </is>
      </c>
      <c r="AU31" s="189" t="inlineStr">
        <is>
          <t>MarkCriteria</t>
        </is>
      </c>
      <c r="AV31" s="189" t="inlineStr">
        <is>
          <t>True|||</t>
        </is>
      </c>
      <c r="BB31" s="189" t="inlineStr">
        <is>
          <t>MarkCriteria</t>
        </is>
      </c>
      <c r="BC31" s="189" t="inlineStr">
        <is>
          <t>True|||||</t>
        </is>
      </c>
    </row>
    <row r="32" ht="14.25" customHeight="1" s="190">
      <c r="H32" s="189" t="inlineStr">
        <is>
          <t>Percentage</t>
        </is>
      </c>
      <c r="N32" s="189" t="inlineStr">
        <is>
          <t>Percentage</t>
        </is>
      </c>
      <c r="T32" s="189" t="inlineStr">
        <is>
          <t>Percentage</t>
        </is>
      </c>
      <c r="Z32" s="189" t="inlineStr">
        <is>
          <t>Percentage</t>
        </is>
      </c>
      <c r="AF32" s="189" t="inlineStr">
        <is>
          <t>AdvOpenBraces</t>
        </is>
      </c>
      <c r="AU32" s="189" t="inlineStr">
        <is>
          <t>Percentage</t>
        </is>
      </c>
      <c r="BB32" s="189" t="inlineStr">
        <is>
          <t>Percentage</t>
        </is>
      </c>
    </row>
    <row r="33" ht="14.25" customHeight="1" s="190">
      <c r="H33" s="189" t="inlineStr">
        <is>
          <t>Absolute</t>
        </is>
      </c>
      <c r="I33" s="189">
        <f>TRUE()</f>
        <v/>
      </c>
      <c r="N33" s="189" t="inlineStr">
        <is>
          <t>Absolute</t>
        </is>
      </c>
      <c r="O33" s="189">
        <f>TRUE()</f>
        <v/>
      </c>
      <c r="T33" s="189" t="inlineStr">
        <is>
          <t>Absolute</t>
        </is>
      </c>
      <c r="U33" s="189">
        <f>TRUE()</f>
        <v/>
      </c>
      <c r="Z33" s="189" t="inlineStr">
        <is>
          <t>Absolute</t>
        </is>
      </c>
      <c r="AA33" s="189">
        <f>TRUE()</f>
        <v/>
      </c>
      <c r="AF33" s="189" t="inlineStr">
        <is>
          <t>AdvAggregate1</t>
        </is>
      </c>
      <c r="AU33" s="189" t="inlineStr">
        <is>
          <t>Absolute</t>
        </is>
      </c>
      <c r="AV33" s="189">
        <f>TRUE()</f>
        <v/>
      </c>
      <c r="BB33" s="189" t="inlineStr">
        <is>
          <t>Absolute</t>
        </is>
      </c>
      <c r="BC33" s="189">
        <f>TRUE()</f>
        <v/>
      </c>
    </row>
    <row r="34" ht="14.25" customHeight="1" s="190">
      <c r="H34" s="189" t="inlineStr">
        <is>
          <t>LowerThresholdPercen</t>
        </is>
      </c>
      <c r="N34" s="189" t="inlineStr">
        <is>
          <t>LowerThresholdPercen</t>
        </is>
      </c>
      <c r="T34" s="189" t="inlineStr">
        <is>
          <t>LowerThresholdPercen</t>
        </is>
      </c>
      <c r="Z34" s="189" t="inlineStr">
        <is>
          <t>LowerThresholdPercen</t>
        </is>
      </c>
      <c r="AF34" s="189" t="inlineStr">
        <is>
          <t>AdvColumn1</t>
        </is>
      </c>
      <c r="AU34" s="189" t="inlineStr">
        <is>
          <t>LowerThresholdPercen</t>
        </is>
      </c>
      <c r="BB34" s="189" t="inlineStr">
        <is>
          <t>LowerThresholdPercen</t>
        </is>
      </c>
    </row>
    <row r="35" ht="14.25" customHeight="1" s="190">
      <c r="H35" s="189" t="inlineStr">
        <is>
          <t>LowerThreshold</t>
        </is>
      </c>
      <c r="I35" s="189" t="n">
        <v>0</v>
      </c>
      <c r="N35" s="189" t="inlineStr">
        <is>
          <t>LowerThreshold</t>
        </is>
      </c>
      <c r="O35" s="189" t="n">
        <v>0</v>
      </c>
      <c r="T35" s="189" t="inlineStr">
        <is>
          <t>LowerThreshold</t>
        </is>
      </c>
      <c r="U35" s="189" t="n">
        <v>0</v>
      </c>
      <c r="Z35" s="189" t="inlineStr">
        <is>
          <t>LowerThreshold</t>
        </is>
      </c>
      <c r="AA35" s="189" t="n">
        <v>0</v>
      </c>
      <c r="AF35" s="189" t="inlineStr">
        <is>
          <t>AdvOperator</t>
        </is>
      </c>
      <c r="AU35" s="189" t="inlineStr">
        <is>
          <t>LowerThreshold</t>
        </is>
      </c>
      <c r="AV35" s="189" t="n">
        <v>0</v>
      </c>
      <c r="BB35" s="189" t="inlineStr">
        <is>
          <t>LowerThreshold</t>
        </is>
      </c>
      <c r="BC35" s="189" t="n">
        <v>0</v>
      </c>
    </row>
    <row r="36" ht="14.25" customHeight="1" s="190">
      <c r="H36" s="189" t="inlineStr">
        <is>
          <t>HigherThresholdPercen</t>
        </is>
      </c>
      <c r="N36" s="189" t="inlineStr">
        <is>
          <t>HigherThresholdPercen</t>
        </is>
      </c>
      <c r="T36" s="189" t="inlineStr">
        <is>
          <t>HigherThresholdPercen</t>
        </is>
      </c>
      <c r="Z36" s="189" t="inlineStr">
        <is>
          <t>HigherThresholdPercen</t>
        </is>
      </c>
      <c r="AF36" s="189" t="inlineStr">
        <is>
          <t>AdvAggregate2</t>
        </is>
      </c>
      <c r="AU36" s="189" t="inlineStr">
        <is>
          <t>HigherThresholdPercen</t>
        </is>
      </c>
      <c r="BB36" s="189" t="inlineStr">
        <is>
          <t>HigherThresholdPercen</t>
        </is>
      </c>
    </row>
    <row r="37" ht="14.25" customHeight="1" s="190">
      <c r="H37" s="189" t="inlineStr">
        <is>
          <t>HigherThreshold</t>
        </is>
      </c>
      <c r="I37" s="189" t="n">
        <v>10</v>
      </c>
      <c r="N37" s="189" t="inlineStr">
        <is>
          <t>HigherThreshold</t>
        </is>
      </c>
      <c r="O37" s="189" t="n">
        <v>10</v>
      </c>
      <c r="T37" s="189" t="inlineStr">
        <is>
          <t>HigherThreshold</t>
        </is>
      </c>
      <c r="U37" s="189" t="n">
        <v>10</v>
      </c>
      <c r="Z37" s="189" t="inlineStr">
        <is>
          <t>HigherThreshold</t>
        </is>
      </c>
      <c r="AA37" s="189" t="n">
        <v>10</v>
      </c>
      <c r="AF37" s="189" t="inlineStr">
        <is>
          <t>AdvColumn2</t>
        </is>
      </c>
      <c r="AU37" s="189" t="inlineStr">
        <is>
          <t>HigherThreshold</t>
        </is>
      </c>
      <c r="AV37" s="189" t="n">
        <v>10</v>
      </c>
      <c r="BB37" s="189" t="inlineStr">
        <is>
          <t>HigherThreshold</t>
        </is>
      </c>
      <c r="BC37" s="189" t="n">
        <v>10</v>
      </c>
    </row>
    <row r="38" ht="14.25" customHeight="1" s="190">
      <c r="H38" s="189" t="inlineStr">
        <is>
          <t>AdvClause</t>
        </is>
      </c>
      <c r="N38" s="189" t="inlineStr">
        <is>
          <t>AdvClause</t>
        </is>
      </c>
      <c r="T38" s="189" t="inlineStr">
        <is>
          <t>AdvClause</t>
        </is>
      </c>
      <c r="Z38" s="189" t="inlineStr">
        <is>
          <t>AdvClause</t>
        </is>
      </c>
      <c r="AF38" s="189" t="inlineStr">
        <is>
          <t>AdvCloseBraces</t>
        </is>
      </c>
      <c r="AU38" s="189" t="inlineStr">
        <is>
          <t>AdvClause</t>
        </is>
      </c>
      <c r="BB38" s="189" t="inlineStr">
        <is>
          <t>AdvClause</t>
        </is>
      </c>
    </row>
    <row r="39" ht="14.25" customHeight="1" s="190">
      <c r="H39" s="189" t="inlineStr">
        <is>
          <t>AdvOpenBraces</t>
        </is>
      </c>
      <c r="N39" s="189" t="inlineStr">
        <is>
          <t>AdvOpenBraces</t>
        </is>
      </c>
      <c r="T39" s="189" t="inlineStr">
        <is>
          <t>AdvOpenBraces</t>
        </is>
      </c>
      <c r="Z39" s="189" t="inlineStr">
        <is>
          <t>AdvOpenBraces</t>
        </is>
      </c>
      <c r="AF39" s="189" t="inlineStr">
        <is>
          <t>JoinType</t>
        </is>
      </c>
      <c r="AG39" s="189" t="inlineStr">
        <is>
          <t>inner join|inner join|inner join</t>
        </is>
      </c>
      <c r="AU39" s="189" t="inlineStr">
        <is>
          <t>AdvOpenBraces</t>
        </is>
      </c>
      <c r="BB39" s="189" t="inlineStr">
        <is>
          <t>AdvOpenBraces</t>
        </is>
      </c>
    </row>
    <row r="40" ht="14.25" customHeight="1" s="190">
      <c r="H40" s="189" t="inlineStr">
        <is>
          <t>AdvAggregate1</t>
        </is>
      </c>
      <c r="N40" s="189" t="inlineStr">
        <is>
          <t>AdvAggregate1</t>
        </is>
      </c>
      <c r="T40" s="189" t="inlineStr">
        <is>
          <t>AdvAggregate1</t>
        </is>
      </c>
      <c r="Z40" s="189" t="inlineStr">
        <is>
          <t>AdvAggregate1</t>
        </is>
      </c>
      <c r="AF40" s="189" t="inlineStr">
        <is>
          <t>JoinTableName</t>
        </is>
      </c>
      <c r="AG40" s="189" t="inlineStr">
        <is>
          <t>band|service|tariff_rate_name</t>
        </is>
      </c>
      <c r="AU40" s="189" t="inlineStr">
        <is>
          <t>AdvAggregate1</t>
        </is>
      </c>
      <c r="BB40" s="189" t="inlineStr">
        <is>
          <t>AdvAggregate1</t>
        </is>
      </c>
    </row>
    <row r="41" ht="14.25" customHeight="1" s="190">
      <c r="H41" s="189" t="inlineStr">
        <is>
          <t>AdvColumn1</t>
        </is>
      </c>
      <c r="N41" s="189" t="inlineStr">
        <is>
          <t>AdvColumn1</t>
        </is>
      </c>
      <c r="T41" s="189" t="inlineStr">
        <is>
          <t>AdvColumn1</t>
        </is>
      </c>
      <c r="Z41" s="189" t="inlineStr">
        <is>
          <t>AdvColumn1</t>
        </is>
      </c>
      <c r="AF41" s="189" t="inlineStr">
        <is>
          <t>JoinColumn1</t>
        </is>
      </c>
      <c r="AG41" s="189" t="inlineStr">
        <is>
          <t>voic_summary(bnd_id)|voic_summary(psvc_id)|voic_summary(trn_id)</t>
        </is>
      </c>
      <c r="AU41" s="189" t="inlineStr">
        <is>
          <t>AdvColumn1</t>
        </is>
      </c>
      <c r="BB41" s="189" t="inlineStr">
        <is>
          <t>AdvColumn1</t>
        </is>
      </c>
    </row>
    <row r="42" ht="14.25" customHeight="1" s="190">
      <c r="H42" s="189" t="inlineStr">
        <is>
          <t>AdvOperator</t>
        </is>
      </c>
      <c r="N42" s="189" t="inlineStr">
        <is>
          <t>AdvOperator</t>
        </is>
      </c>
      <c r="T42" s="189" t="inlineStr">
        <is>
          <t>AdvOperator</t>
        </is>
      </c>
      <c r="Z42" s="189" t="inlineStr">
        <is>
          <t>AdvOperator</t>
        </is>
      </c>
      <c r="AF42" s="189" t="inlineStr">
        <is>
          <t>JoinOperator</t>
        </is>
      </c>
      <c r="AG42" s="189" t="inlineStr">
        <is>
          <t>=|=|=</t>
        </is>
      </c>
      <c r="AU42" s="189" t="inlineStr">
        <is>
          <t>AdvOperator</t>
        </is>
      </c>
      <c r="BB42" s="189" t="inlineStr">
        <is>
          <t>AdvOperator</t>
        </is>
      </c>
    </row>
    <row r="43" ht="14.25" customHeight="1" s="190">
      <c r="H43" s="189" t="inlineStr">
        <is>
          <t>AdvAggregate2</t>
        </is>
      </c>
      <c r="N43" s="189" t="inlineStr">
        <is>
          <t>AdvAggregate2</t>
        </is>
      </c>
      <c r="T43" s="189" t="inlineStr">
        <is>
          <t>AdvAggregate2</t>
        </is>
      </c>
      <c r="Z43" s="189" t="inlineStr">
        <is>
          <t>AdvAggregate2</t>
        </is>
      </c>
      <c r="AF43" s="189" t="inlineStr">
        <is>
          <t>JoinColumn2</t>
        </is>
      </c>
      <c r="AG43" s="189" t="inlineStr">
        <is>
          <t>band(bnd_id)|service(psvc_id)|tariff_rate_name(trn_id)</t>
        </is>
      </c>
      <c r="AU43" s="189" t="inlineStr">
        <is>
          <t>AdvAggregate2</t>
        </is>
      </c>
      <c r="BB43" s="189" t="inlineStr">
        <is>
          <t>AdvAggregate2</t>
        </is>
      </c>
    </row>
    <row r="44" ht="14.25" customHeight="1" s="190">
      <c r="H44" s="189" t="inlineStr">
        <is>
          <t>AdvColumn2</t>
        </is>
      </c>
      <c r="N44" s="189" t="inlineStr">
        <is>
          <t>AdvColumn2</t>
        </is>
      </c>
      <c r="T44" s="189" t="inlineStr">
        <is>
          <t>AdvColumn2</t>
        </is>
      </c>
      <c r="Z44" s="189" t="inlineStr">
        <is>
          <t>AdvColumn2</t>
        </is>
      </c>
      <c r="AU44" s="189" t="inlineStr">
        <is>
          <t>AdvColumn2</t>
        </is>
      </c>
      <c r="BB44" s="189" t="inlineStr">
        <is>
          <t>AdvColumn2</t>
        </is>
      </c>
    </row>
    <row r="45" ht="14.25" customHeight="1" s="190">
      <c r="H45" s="189" t="inlineStr">
        <is>
          <t>AdvCloseBraces</t>
        </is>
      </c>
      <c r="N45" s="189" t="inlineStr">
        <is>
          <t>AdvCloseBraces</t>
        </is>
      </c>
      <c r="T45" s="189" t="inlineStr">
        <is>
          <t>AdvCloseBraces</t>
        </is>
      </c>
      <c r="Z45" s="189" t="inlineStr">
        <is>
          <t>AdvCloseBraces</t>
        </is>
      </c>
      <c r="AU45" s="189" t="inlineStr">
        <is>
          <t>AdvCloseBraces</t>
        </is>
      </c>
      <c r="BB45" s="189" t="inlineStr">
        <is>
          <t>AdvCloseBraces</t>
        </is>
      </c>
    </row>
    <row r="46" ht="14.25" customHeight="1" s="190">
      <c r="H46" s="189" t="inlineStr">
        <is>
          <t>JoinType</t>
        </is>
      </c>
      <c r="I46" s="189" t="inlineStr">
        <is>
          <t>inner join|inner join|inner join</t>
        </is>
      </c>
      <c r="N46" s="189" t="inlineStr">
        <is>
          <t>JoinType</t>
        </is>
      </c>
      <c r="T46" s="189" t="inlineStr">
        <is>
          <t>JoinType</t>
        </is>
      </c>
      <c r="Z46" s="189" t="inlineStr">
        <is>
          <t>JoinType</t>
        </is>
      </c>
      <c r="AU46" s="189" t="inlineStr">
        <is>
          <t>JoinType</t>
        </is>
      </c>
      <c r="AV46" s="189" t="inlineStr">
        <is>
          <t>inner join|inner join|inner join</t>
        </is>
      </c>
      <c r="BB46" s="189" t="inlineStr">
        <is>
          <t>JoinType</t>
        </is>
      </c>
      <c r="BC46" s="189" t="inlineStr">
        <is>
          <t>inner join|inner join|inner join</t>
        </is>
      </c>
    </row>
    <row r="47" ht="14.25" customHeight="1" s="190">
      <c r="H47" s="189" t="inlineStr">
        <is>
          <t>JoinTableName</t>
        </is>
      </c>
      <c r="I47" s="189" t="inlineStr">
        <is>
          <t>band|service|tariff_rate_name</t>
        </is>
      </c>
      <c r="N47" s="189" t="inlineStr">
        <is>
          <t>JoinTableName</t>
        </is>
      </c>
      <c r="T47" s="189" t="inlineStr">
        <is>
          <t>JoinTableName</t>
        </is>
      </c>
      <c r="Z47" s="189" t="inlineStr">
        <is>
          <t>JoinTableName</t>
        </is>
      </c>
      <c r="AU47" s="189" t="inlineStr">
        <is>
          <t>JoinTableName</t>
        </is>
      </c>
      <c r="AV47" s="189" t="inlineStr">
        <is>
          <t>band|service|tariff_rate_name</t>
        </is>
      </c>
      <c r="BB47" s="189" t="inlineStr">
        <is>
          <t>JoinTableName</t>
        </is>
      </c>
      <c r="BC47" s="189" t="inlineStr">
        <is>
          <t>band|service|tariff_rate_name</t>
        </is>
      </c>
    </row>
    <row r="48" ht="14.25" customHeight="1" s="190">
      <c r="H48" s="189" t="inlineStr">
        <is>
          <t>JoinColumn1</t>
        </is>
      </c>
      <c r="I48" s="189" t="inlineStr">
        <is>
          <t>voic_summary(bnd_id)|voic_summary(psvc_id)|voic_summary(trn_id)</t>
        </is>
      </c>
      <c r="N48" s="189" t="inlineStr">
        <is>
          <t>JoinColumn1</t>
        </is>
      </c>
      <c r="T48" s="189" t="inlineStr">
        <is>
          <t>JoinColumn1</t>
        </is>
      </c>
      <c r="Z48" s="189" t="inlineStr">
        <is>
          <t>JoinColumn1</t>
        </is>
      </c>
      <c r="AU48" s="189" t="inlineStr">
        <is>
          <t>JoinColumn1</t>
        </is>
      </c>
      <c r="AV48" s="189" t="inlineStr">
        <is>
          <t>voic_summary(bnd_id)|voic_summary(psvc_id)|voic_summary(trn_id)</t>
        </is>
      </c>
      <c r="BB48" s="189" t="inlineStr">
        <is>
          <t>JoinColumn1</t>
        </is>
      </c>
      <c r="BC48" s="189" t="inlineStr">
        <is>
          <t>voic_summary(bnd_id)|voic_summary(psvc_id)|voic_summary(trn_id)</t>
        </is>
      </c>
    </row>
    <row r="49" ht="14.25" customHeight="1" s="190">
      <c r="H49" s="189" t="inlineStr">
        <is>
          <t>JoinOperator</t>
        </is>
      </c>
      <c r="I49" s="189" t="inlineStr">
        <is>
          <t>=|=|=</t>
        </is>
      </c>
      <c r="N49" s="189" t="inlineStr">
        <is>
          <t>JoinOperator</t>
        </is>
      </c>
      <c r="T49" s="189" t="inlineStr">
        <is>
          <t>JoinOperator</t>
        </is>
      </c>
      <c r="Z49" s="189" t="inlineStr">
        <is>
          <t>JoinOperator</t>
        </is>
      </c>
      <c r="AU49" s="189" t="inlineStr">
        <is>
          <t>JoinOperator</t>
        </is>
      </c>
      <c r="AV49" s="189" t="inlineStr">
        <is>
          <t>=|=|=</t>
        </is>
      </c>
      <c r="BB49" s="189" t="inlineStr">
        <is>
          <t>JoinOperator</t>
        </is>
      </c>
      <c r="BC49" s="189" t="inlineStr">
        <is>
          <t>=|=|=</t>
        </is>
      </c>
    </row>
    <row r="50" ht="14.25" customHeight="1" s="190">
      <c r="H50" s="189" t="inlineStr">
        <is>
          <t>JoinColumn2</t>
        </is>
      </c>
      <c r="I50" s="189" t="inlineStr">
        <is>
          <t>band(bnd_id)|service(psvc_id)|tariff_rate_name(trn_id)</t>
        </is>
      </c>
      <c r="N50" s="189" t="inlineStr">
        <is>
          <t>JoinColumn2</t>
        </is>
      </c>
      <c r="T50" s="189" t="inlineStr">
        <is>
          <t>JoinColumn2</t>
        </is>
      </c>
      <c r="Z50" s="189" t="inlineStr">
        <is>
          <t>JoinColumn2</t>
        </is>
      </c>
      <c r="AU50" s="189" t="inlineStr">
        <is>
          <t>JoinColumn2</t>
        </is>
      </c>
      <c r="AV50" s="189" t="inlineStr">
        <is>
          <t>band(bnd_id)|service(psvc_id)|tariff_rate_name(trn_id)</t>
        </is>
      </c>
      <c r="BB50" s="189" t="inlineStr">
        <is>
          <t>JoinColumn2</t>
        </is>
      </c>
      <c r="BC50" s="189" t="inlineStr">
        <is>
          <t>band(bnd_id)|service(psvc_id)|tariff_rate_name(trn_id)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5.xml><?xml version="1.0" encoding="utf-8"?>
<worksheet xmlns="http://schemas.openxmlformats.org/spreadsheetml/2006/main">
  <sheetPr filterMode="0">
    <outlinePr summaryBelow="1" summaryRight="1"/>
    <pageSetUpPr fitToPage="0"/>
  </sheetPr>
  <dimension ref="A1:EM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8.78125" defaultRowHeight="14.25" customHeight="0" zeroHeight="0" outlineLevelRow="0"/>
  <cols>
    <col width="8.779999999999999" customWidth="1" style="193" min="1" max="1"/>
    <col width="16" customWidth="1" style="193" min="2" max="2"/>
    <col width="32.22" customWidth="1" style="193" min="3" max="3"/>
    <col width="8.779999999999999" customWidth="1" style="198" min="4" max="5"/>
    <col width="20.55" customWidth="1" style="198" min="6" max="6"/>
    <col width="9.220000000000001" customWidth="1" style="198" min="7" max="7"/>
    <col width="19.45" customWidth="1" style="198" min="8" max="8"/>
    <col width="18" customWidth="1" style="193" min="9" max="9"/>
    <col width="8.779999999999999" customWidth="1" style="198" min="10" max="10"/>
    <col width="19.78" customWidth="1" style="198" min="11" max="11"/>
    <col width="59.45" customWidth="1" style="198" min="12" max="12"/>
    <col width="8.779999999999999" customWidth="1" style="198" min="13" max="13"/>
    <col width="17.44" customWidth="1" style="198" min="14" max="14"/>
    <col width="24.22" customWidth="1" style="198" min="15" max="15"/>
    <col width="8.779999999999999" customWidth="1" style="198" min="16" max="17"/>
    <col width="14" customWidth="1" style="198" min="18" max="18"/>
    <col width="12.55" customWidth="1" style="198" min="19" max="19"/>
    <col width="8.779999999999999" customWidth="1" style="198" min="20" max="30"/>
    <col width="30.44" customWidth="1" style="198" min="31" max="31"/>
    <col width="8.779999999999999" customWidth="1" style="198" min="32" max="33"/>
    <col width="30.44" customWidth="1" style="198" min="34" max="34"/>
    <col width="8.779999999999999" customWidth="1" style="198" min="35" max="35"/>
    <col width="22.56" customWidth="1" style="198" min="36" max="36"/>
    <col width="10.56" customWidth="1" style="198" min="37" max="37"/>
    <col width="8.779999999999999" customWidth="1" style="198" min="38" max="38"/>
    <col width="14.44" customWidth="1" style="198" min="39" max="39"/>
    <col width="36" customWidth="1" style="198" min="40" max="40"/>
    <col width="8.779999999999999" customWidth="1" style="198" min="41" max="41"/>
    <col width="19.78" customWidth="1" style="198" min="42" max="42"/>
    <col width="23.55" customWidth="1" style="198" min="43" max="43"/>
    <col width="8.779999999999999" customWidth="1" style="198" min="44" max="44"/>
    <col width="22.56" customWidth="1" style="198" min="45" max="45"/>
    <col width="10.56" customWidth="1" style="198" min="46" max="46"/>
    <col width="8.779999999999999" customWidth="1" style="198" min="47" max="47"/>
    <col width="14.44" customWidth="1" style="198" min="48" max="48"/>
    <col width="36" customWidth="1" style="198" min="49" max="49"/>
    <col width="13.56" customWidth="1" style="198" min="50" max="50"/>
    <col width="8.779999999999999" customWidth="1" style="198" min="51" max="51"/>
    <col width="22.56" customWidth="1" style="198" min="52" max="52"/>
    <col width="10.56" customWidth="1" style="198" min="53" max="53"/>
    <col width="8.779999999999999" customWidth="1" style="198" min="54" max="54"/>
    <col width="14.44" customWidth="1" style="198" min="55" max="55"/>
    <col width="20.45" customWidth="1" style="198" min="56" max="56"/>
    <col width="8.779999999999999" customWidth="1" style="198" min="57" max="57"/>
    <col width="19.78" customWidth="1" style="198" min="58" max="58"/>
    <col width="23.55" customWidth="1" style="198" min="59" max="59"/>
    <col width="8.779999999999999" customWidth="1" style="198" min="60" max="60"/>
    <col width="22.56" customWidth="1" style="198" min="61" max="61"/>
    <col width="10.56" customWidth="1" style="198" min="62" max="62"/>
    <col width="8.779999999999999" customWidth="1" style="198" min="63" max="63"/>
    <col width="14.44" customWidth="1" style="198" min="64" max="64"/>
    <col width="20.45" customWidth="1" style="198" min="65" max="65"/>
    <col width="11.22" customWidth="1" style="198" min="66" max="66"/>
    <col width="8.779999999999999" customWidth="1" style="198" min="67" max="67"/>
    <col width="22.56" customWidth="1" style="198" min="68" max="68"/>
    <col width="10.56" customWidth="1" style="198" min="69" max="69"/>
    <col width="8.779999999999999" customWidth="1" style="198" min="70" max="70"/>
    <col width="14.44" customWidth="1" style="198" min="71" max="71"/>
    <col width="36" customWidth="1" style="198" min="72" max="72"/>
    <col width="8.779999999999999" customWidth="1" style="198" min="73" max="73"/>
    <col width="22.56" customWidth="1" style="198" min="74" max="74"/>
    <col width="10.56" customWidth="1" style="198" min="75" max="75"/>
    <col width="8.779999999999999" customWidth="1" style="198" min="76" max="76"/>
    <col width="14.44" customWidth="1" style="198" min="77" max="77"/>
    <col width="36" customWidth="1" style="198" min="78" max="78"/>
    <col width="11.45" customWidth="1" style="198" min="79" max="79"/>
    <col width="8.779999999999999" customWidth="1" style="198" min="80" max="80"/>
    <col width="16.45" customWidth="1" style="198" min="81" max="81"/>
    <col width="24.22" customWidth="1" style="198" min="82" max="82"/>
    <col width="8.779999999999999" customWidth="1" style="198" min="83" max="83"/>
    <col width="22.56" customWidth="1" style="198" min="84" max="84"/>
    <col width="13.56" customWidth="1" style="198" min="85" max="85"/>
    <col width="8.779999999999999" customWidth="1" style="198" min="86" max="86"/>
    <col width="14.44" customWidth="1" style="198" min="87" max="87"/>
    <col width="36" customWidth="1" style="198" min="88" max="88"/>
    <col width="8.779999999999999" customWidth="1" style="198" min="89" max="89"/>
    <col width="19.78" customWidth="1" style="198" min="90" max="90"/>
    <col width="23.55" customWidth="1" style="198" min="91" max="91"/>
    <col width="8.779999999999999" customWidth="1" style="198" min="92" max="92"/>
    <col width="16.45" customWidth="1" style="198" min="93" max="93"/>
    <col width="24.22" customWidth="1" style="198" min="94" max="94"/>
    <col width="8.779999999999999" customWidth="1" style="198" min="95" max="95"/>
    <col width="22.56" customWidth="1" style="198" min="96" max="96"/>
    <col width="13.56" customWidth="1" style="198" min="97" max="97"/>
    <col width="8.779999999999999" customWidth="1" style="198" min="98" max="98"/>
    <col width="14.44" customWidth="1" style="198" min="99" max="99"/>
    <col width="36" customWidth="1" style="198" min="100" max="100"/>
    <col width="8.779999999999999" customWidth="1" style="198" min="101" max="101"/>
    <col width="16.45" customWidth="1" style="198" min="102" max="102"/>
    <col width="24.22" customWidth="1" style="198" min="103" max="103"/>
    <col width="8.779999999999999" customWidth="1" style="198" min="104" max="104"/>
    <col width="22.56" customWidth="1" style="198" min="105" max="105"/>
    <col width="13.56" customWidth="1" style="198" min="106" max="106"/>
    <col width="8.779999999999999" customWidth="1" style="198" min="107" max="107"/>
    <col width="14.44" customWidth="1" style="198" min="108" max="108"/>
    <col width="36" customWidth="1" style="198" min="109" max="109"/>
    <col width="8.779999999999999" customWidth="1" style="198" min="110" max="110"/>
    <col width="22.56" customWidth="1" style="198" min="111" max="111"/>
    <col width="13.56" customWidth="1" style="198" min="112" max="112"/>
    <col width="8.779999999999999" customWidth="1" style="198" min="113" max="113"/>
    <col width="16.45" customWidth="1" style="198" min="114" max="114"/>
    <col width="24.22" customWidth="1" style="198" min="115" max="115"/>
    <col width="8.779999999999999" customWidth="1" style="198" min="116" max="116"/>
    <col width="22.56" customWidth="1" style="198" min="117" max="117"/>
    <col width="13.56" customWidth="1" style="198" min="118" max="118"/>
    <col width="8.779999999999999" customWidth="1" style="198" min="119" max="119"/>
    <col width="14.44" customWidth="1" style="198" min="120" max="120"/>
    <col width="36" customWidth="1" style="198" min="121" max="122"/>
    <col width="8.779999999999999" customWidth="1" style="198" min="123" max="123"/>
    <col width="16.45" customWidth="1" style="198" min="124" max="124"/>
    <col width="24.22" customWidth="1" style="198" min="125" max="125"/>
    <col width="8.779999999999999" customWidth="1" style="198" min="126" max="126"/>
    <col width="22.56" customWidth="1" style="198" min="127" max="127"/>
    <col width="13.56" customWidth="1" style="198" min="128" max="128"/>
    <col width="8.779999999999999" customWidth="1" style="198" min="129" max="129"/>
    <col width="14.44" customWidth="1" style="198" min="130" max="130"/>
    <col width="36" customWidth="1" style="198" min="131" max="131"/>
    <col width="8.779999999999999" customWidth="1" style="198" min="132" max="132"/>
    <col width="19.78" customWidth="1" style="198" min="133" max="133"/>
    <col width="23.55" customWidth="1" style="198" min="134" max="134"/>
    <col width="8.779999999999999" customWidth="1" style="198" min="135" max="135"/>
    <col width="16.45" customWidth="1" style="198" min="136" max="136"/>
    <col width="24.22" customWidth="1" style="198" min="137" max="137"/>
    <col width="8.779999999999999" customWidth="1" style="198" min="138" max="138"/>
    <col width="22.56" customWidth="1" style="198" min="139" max="139"/>
    <col width="13.56" customWidth="1" style="198" min="140" max="140"/>
    <col width="8.779999999999999" customWidth="1" style="198" min="141" max="141"/>
    <col width="14.44" customWidth="1" style="198" min="142" max="142"/>
    <col width="36" customWidth="1" style="198" min="143" max="143"/>
    <col width="8.779999999999999" customWidth="1" style="198" min="144" max="16384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2" t="n"/>
      <c r="AC1" s="191" t="inlineStr">
        <is>
          <t>TCName</t>
        </is>
      </c>
      <c r="AD1" s="191" t="inlineStr">
        <is>
          <t>ParameterName</t>
        </is>
      </c>
      <c r="AE1" s="191" t="inlineStr">
        <is>
          <t>ParameterValue</t>
        </is>
      </c>
      <c r="AF1" s="191" t="inlineStr">
        <is>
          <t>TCName</t>
        </is>
      </c>
      <c r="AG1" s="191" t="inlineStr">
        <is>
          <t>ParameterName</t>
        </is>
      </c>
      <c r="AH1" s="191" t="inlineStr">
        <is>
          <t>ParameterValue</t>
        </is>
      </c>
      <c r="AI1" s="191" t="inlineStr">
        <is>
          <t>TCName</t>
        </is>
      </c>
      <c r="AJ1" s="192" t="inlineStr">
        <is>
          <t>ParameterName</t>
        </is>
      </c>
      <c r="AK1" s="192" t="inlineStr">
        <is>
          <t>ParameterValue</t>
        </is>
      </c>
      <c r="AL1" s="191" t="inlineStr">
        <is>
          <t>TCName</t>
        </is>
      </c>
      <c r="AM1" s="192" t="inlineStr">
        <is>
          <t>ParameterName</t>
        </is>
      </c>
      <c r="AN1" s="192" t="inlineStr">
        <is>
          <t>ParameterValue</t>
        </is>
      </c>
      <c r="AO1" s="191" t="inlineStr">
        <is>
          <t>TCName</t>
        </is>
      </c>
      <c r="AP1" s="192" t="inlineStr">
        <is>
          <t>ParameterName</t>
        </is>
      </c>
      <c r="AQ1" s="192" t="inlineStr">
        <is>
          <t>ParameterValue</t>
        </is>
      </c>
      <c r="AR1" s="191" t="inlineStr">
        <is>
          <t>TCName</t>
        </is>
      </c>
      <c r="AS1" s="192" t="inlineStr">
        <is>
          <t>ParameterName</t>
        </is>
      </c>
      <c r="AT1" s="192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  <c r="AX1" s="192" t="n"/>
      <c r="AY1" s="191" t="inlineStr">
        <is>
          <t>TCName</t>
        </is>
      </c>
      <c r="AZ1" s="192" t="inlineStr">
        <is>
          <t>ParameterName</t>
        </is>
      </c>
      <c r="BA1" s="192" t="inlineStr">
        <is>
          <t>ParameterValue</t>
        </is>
      </c>
      <c r="BB1" s="191" t="inlineStr">
        <is>
          <t>TCName</t>
        </is>
      </c>
      <c r="BC1" s="192" t="inlineStr">
        <is>
          <t>ParameterName</t>
        </is>
      </c>
      <c r="BD1" s="192" t="inlineStr">
        <is>
          <t>ParameterValue</t>
        </is>
      </c>
      <c r="BE1" s="191" t="inlineStr">
        <is>
          <t>TCName</t>
        </is>
      </c>
      <c r="BF1" s="192" t="inlineStr">
        <is>
          <t>ParameterName</t>
        </is>
      </c>
      <c r="BG1" s="192" t="inlineStr">
        <is>
          <t>ParameterValue</t>
        </is>
      </c>
      <c r="BH1" s="191" t="inlineStr">
        <is>
          <t>TCName</t>
        </is>
      </c>
      <c r="BI1" s="192" t="inlineStr">
        <is>
          <t>ParameterName</t>
        </is>
      </c>
      <c r="BJ1" s="192" t="inlineStr">
        <is>
          <t>ParameterValue</t>
        </is>
      </c>
      <c r="BK1" s="191" t="inlineStr">
        <is>
          <t>TCName</t>
        </is>
      </c>
      <c r="BL1" s="192" t="inlineStr">
        <is>
          <t>ParameterName</t>
        </is>
      </c>
      <c r="BM1" s="192" t="inlineStr">
        <is>
          <t>ParameterValue</t>
        </is>
      </c>
      <c r="BN1" s="192" t="n"/>
      <c r="BO1" s="191" t="inlineStr">
        <is>
          <t>TCName</t>
        </is>
      </c>
      <c r="BP1" s="192" t="inlineStr">
        <is>
          <t>ParameterName</t>
        </is>
      </c>
      <c r="BQ1" s="192" t="inlineStr">
        <is>
          <t>ParameterValue</t>
        </is>
      </c>
      <c r="BR1" s="191" t="inlineStr">
        <is>
          <t>TCName</t>
        </is>
      </c>
      <c r="BS1" s="192" t="inlineStr">
        <is>
          <t>ParameterName</t>
        </is>
      </c>
      <c r="BT1" s="192" t="inlineStr">
        <is>
          <t>ParameterValue</t>
        </is>
      </c>
      <c r="BU1" s="191" t="inlineStr">
        <is>
          <t>TCName</t>
        </is>
      </c>
      <c r="BV1" s="192" t="inlineStr">
        <is>
          <t>ParameterName</t>
        </is>
      </c>
      <c r="BW1" s="192" t="inlineStr">
        <is>
          <t>ParameterValue</t>
        </is>
      </c>
      <c r="BX1" s="191" t="inlineStr">
        <is>
          <t>TCName</t>
        </is>
      </c>
      <c r="BY1" s="192" t="inlineStr">
        <is>
          <t>ParameterName</t>
        </is>
      </c>
      <c r="BZ1" s="192" t="inlineStr">
        <is>
          <t>ParameterValue</t>
        </is>
      </c>
      <c r="CA1" s="192" t="n"/>
      <c r="CB1" s="191" t="inlineStr">
        <is>
          <t>TCName</t>
        </is>
      </c>
      <c r="CC1" s="192" t="inlineStr">
        <is>
          <t>ParameterName</t>
        </is>
      </c>
      <c r="CD1" s="192" t="inlineStr">
        <is>
          <t>ParameterValue</t>
        </is>
      </c>
      <c r="CE1" s="191" t="inlineStr">
        <is>
          <t>TCName</t>
        </is>
      </c>
      <c r="CF1" s="192" t="inlineStr">
        <is>
          <t>ParameterName</t>
        </is>
      </c>
      <c r="CG1" s="192" t="inlineStr">
        <is>
          <t>ParameterValue</t>
        </is>
      </c>
      <c r="CH1" s="191" t="inlineStr">
        <is>
          <t>TCName</t>
        </is>
      </c>
      <c r="CI1" s="192" t="inlineStr">
        <is>
          <t>ParameterName</t>
        </is>
      </c>
      <c r="CJ1" s="192" t="inlineStr">
        <is>
          <t>ParameterValue</t>
        </is>
      </c>
      <c r="CK1" s="191" t="inlineStr">
        <is>
          <t>TCName</t>
        </is>
      </c>
      <c r="CL1" s="192" t="inlineStr">
        <is>
          <t>ParameterName</t>
        </is>
      </c>
      <c r="CM1" s="192" t="inlineStr">
        <is>
          <t>ParameterValue</t>
        </is>
      </c>
      <c r="CN1" s="191" t="inlineStr">
        <is>
          <t>TCName</t>
        </is>
      </c>
      <c r="CO1" s="192" t="inlineStr">
        <is>
          <t>ParameterName</t>
        </is>
      </c>
      <c r="CP1" s="192" t="inlineStr">
        <is>
          <t>ParameterValue</t>
        </is>
      </c>
      <c r="CQ1" s="191" t="inlineStr">
        <is>
          <t>TCName</t>
        </is>
      </c>
      <c r="CR1" s="192" t="inlineStr">
        <is>
          <t>ParameterName</t>
        </is>
      </c>
      <c r="CS1" s="192" t="inlineStr">
        <is>
          <t>ParameterValue</t>
        </is>
      </c>
      <c r="CT1" s="191" t="inlineStr">
        <is>
          <t>TCName</t>
        </is>
      </c>
      <c r="CU1" s="192" t="inlineStr">
        <is>
          <t>ParameterName</t>
        </is>
      </c>
      <c r="CV1" s="192" t="inlineStr">
        <is>
          <t>ParameterValue</t>
        </is>
      </c>
      <c r="CW1" s="191" t="inlineStr">
        <is>
          <t>TCName</t>
        </is>
      </c>
      <c r="CX1" s="192" t="inlineStr">
        <is>
          <t>ParameterName</t>
        </is>
      </c>
      <c r="CY1" s="192" t="inlineStr">
        <is>
          <t>ParameterValue</t>
        </is>
      </c>
      <c r="CZ1" s="191" t="inlineStr">
        <is>
          <t>TCName</t>
        </is>
      </c>
      <c r="DA1" s="192" t="inlineStr">
        <is>
          <t>ParameterName</t>
        </is>
      </c>
      <c r="DB1" s="192" t="inlineStr">
        <is>
          <t>ParameterValue</t>
        </is>
      </c>
      <c r="DC1" s="191" t="inlineStr">
        <is>
          <t>TCName</t>
        </is>
      </c>
      <c r="DD1" s="192" t="inlineStr">
        <is>
          <t>ParameterName</t>
        </is>
      </c>
      <c r="DE1" s="192" t="inlineStr">
        <is>
          <t>ParameterValue</t>
        </is>
      </c>
      <c r="DF1" s="191" t="inlineStr">
        <is>
          <t>TCName</t>
        </is>
      </c>
      <c r="DG1" s="192" t="inlineStr">
        <is>
          <t>ParameterName</t>
        </is>
      </c>
      <c r="DH1" s="192" t="inlineStr">
        <is>
          <t>ParameterValue</t>
        </is>
      </c>
      <c r="DI1" s="191" t="inlineStr">
        <is>
          <t>TCName</t>
        </is>
      </c>
      <c r="DJ1" s="192" t="inlineStr">
        <is>
          <t>ParameterName</t>
        </is>
      </c>
      <c r="DK1" s="192" t="inlineStr">
        <is>
          <t>ParameterValue</t>
        </is>
      </c>
      <c r="DL1" s="191" t="inlineStr">
        <is>
          <t>TCName</t>
        </is>
      </c>
      <c r="DM1" s="192" t="inlineStr">
        <is>
          <t>ParameterName</t>
        </is>
      </c>
      <c r="DN1" s="192" t="inlineStr">
        <is>
          <t>ParameterValue</t>
        </is>
      </c>
      <c r="DO1" s="191" t="inlineStr">
        <is>
          <t>TCName</t>
        </is>
      </c>
      <c r="DP1" s="192" t="inlineStr">
        <is>
          <t>ParameterName</t>
        </is>
      </c>
      <c r="DQ1" s="192" t="inlineStr">
        <is>
          <t>ParameterValue</t>
        </is>
      </c>
      <c r="DR1" s="192" t="n"/>
      <c r="DS1" s="191" t="inlineStr">
        <is>
          <t>TCName</t>
        </is>
      </c>
      <c r="DT1" s="192" t="inlineStr">
        <is>
          <t>ParameterName</t>
        </is>
      </c>
      <c r="DU1" s="192" t="inlineStr">
        <is>
          <t>ParameterValue</t>
        </is>
      </c>
      <c r="DV1" s="191" t="inlineStr">
        <is>
          <t>TCName</t>
        </is>
      </c>
      <c r="DW1" s="192" t="inlineStr">
        <is>
          <t>ParameterName</t>
        </is>
      </c>
      <c r="DX1" s="192" t="inlineStr">
        <is>
          <t>ParameterValue</t>
        </is>
      </c>
      <c r="DY1" s="191" t="inlineStr">
        <is>
          <t>TCName</t>
        </is>
      </c>
      <c r="DZ1" s="192" t="inlineStr">
        <is>
          <t>ParameterName</t>
        </is>
      </c>
      <c r="EA1" s="192" t="inlineStr">
        <is>
          <t>ParameterValue</t>
        </is>
      </c>
      <c r="EB1" s="191" t="inlineStr">
        <is>
          <t>TCName</t>
        </is>
      </c>
      <c r="EC1" s="192" t="inlineStr">
        <is>
          <t>ParameterName</t>
        </is>
      </c>
      <c r="ED1" s="192" t="inlineStr">
        <is>
          <t>ParameterValue</t>
        </is>
      </c>
      <c r="EE1" s="191" t="inlineStr">
        <is>
          <t>TCName</t>
        </is>
      </c>
      <c r="EF1" s="192" t="inlineStr">
        <is>
          <t>ParameterName</t>
        </is>
      </c>
      <c r="EG1" s="192" t="inlineStr">
        <is>
          <t>ParameterValue</t>
        </is>
      </c>
      <c r="EH1" s="191" t="inlineStr">
        <is>
          <t>TCName</t>
        </is>
      </c>
      <c r="EI1" s="192" t="inlineStr">
        <is>
          <t>ParameterName</t>
        </is>
      </c>
      <c r="EJ1" s="192" t="inlineStr">
        <is>
          <t>ParameterValue</t>
        </is>
      </c>
      <c r="EK1" s="191" t="inlineStr">
        <is>
          <t>TCName</t>
        </is>
      </c>
      <c r="EL1" s="192" t="inlineStr">
        <is>
          <t>ParameterName</t>
        </is>
      </c>
      <c r="EM1" s="192" t="inlineStr">
        <is>
          <t>ParameterValue</t>
        </is>
      </c>
    </row>
    <row r="2" ht="108" customHeight="1" s="190">
      <c r="A2" s="208" t="inlineStr">
        <is>
          <t>TCCapability</t>
        </is>
      </c>
      <c r="B2" s="208" t="inlineStr">
        <is>
          <t>Name</t>
        </is>
      </c>
      <c r="C2" s="208" t="inlineStr">
        <is>
          <t>Task Controller</t>
        </is>
      </c>
      <c r="D2" s="193" t="inlineStr">
        <is>
          <t>Recon_ColumnVal</t>
        </is>
      </c>
      <c r="E2" s="193" t="inlineStr">
        <is>
          <t>SearchScreenColumns</t>
        </is>
      </c>
      <c r="F2" s="193" t="inlineStr">
        <is>
          <t>Invoice Reconciliation|Bill Profile|Carrier Invoice|Status|Created Date|Completed Date|Recon Status</t>
        </is>
      </c>
      <c r="G2" s="193" t="inlineStr">
        <is>
          <t>BillProfileRecon</t>
        </is>
      </c>
      <c r="H2" s="193" t="inlineStr">
        <is>
          <t>Partition</t>
        </is>
      </c>
      <c r="I2" s="208" t="inlineStr">
        <is>
          <t>Common</t>
        </is>
      </c>
      <c r="J2" s="193" t="inlineStr">
        <is>
          <t>Recon_Request1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Recon_ViewRecon</t>
        </is>
      </c>
      <c r="N2" s="198" t="inlineStr">
        <is>
          <t>BillProfile</t>
        </is>
      </c>
      <c r="O2" s="198" t="inlineStr">
        <is>
          <t>Test05</t>
        </is>
      </c>
      <c r="P2" s="193" t="inlineStr">
        <is>
          <t>Recon_ScheduleNow</t>
        </is>
      </c>
      <c r="Q2" s="198" t="inlineStr">
        <is>
          <t>BillProfile</t>
        </is>
      </c>
      <c r="R2" s="198" t="inlineStr">
        <is>
          <t>Test05</t>
        </is>
      </c>
      <c r="S2" s="193" t="inlineStr">
        <is>
          <t>Recon_Baseline</t>
        </is>
      </c>
      <c r="T2" s="198" t="inlineStr">
        <is>
          <t>BillProfile</t>
        </is>
      </c>
      <c r="U2" s="198" t="inlineStr">
        <is>
          <t>Test05</t>
        </is>
      </c>
      <c r="V2" s="193" t="inlineStr">
        <is>
          <t>Recon_Reschedule</t>
        </is>
      </c>
      <c r="W2" s="198" t="inlineStr">
        <is>
          <t>BillProfile</t>
        </is>
      </c>
      <c r="X2" s="198" t="inlineStr">
        <is>
          <t>Test05</t>
        </is>
      </c>
      <c r="Y2" s="193" t="inlineStr">
        <is>
          <t>Recon_ViewResults</t>
        </is>
      </c>
      <c r="Z2" s="198" t="inlineStr">
        <is>
          <t>BillProfile</t>
        </is>
      </c>
      <c r="AA2" s="198" t="inlineStr">
        <is>
          <t>Test05</t>
        </is>
      </c>
      <c r="AC2" s="208" t="inlineStr">
        <is>
          <t>ReconTaskStatus</t>
        </is>
      </c>
      <c r="AD2" s="208" t="inlineStr">
        <is>
          <t>Partition</t>
        </is>
      </c>
      <c r="AE2" s="208" t="inlineStr">
        <is>
          <t>Common</t>
        </is>
      </c>
      <c r="AF2" s="208" t="inlineStr">
        <is>
          <t>CITaskStatus</t>
        </is>
      </c>
      <c r="AG2" s="208" t="inlineStr">
        <is>
          <t>Partition</t>
        </is>
      </c>
      <c r="AH2" s="208" t="inlineStr">
        <is>
          <t>Common</t>
        </is>
      </c>
      <c r="AI2" s="199" t="inlineStr">
        <is>
          <t>CI_ManualTmpl1_nondelta_recon</t>
        </is>
      </c>
      <c r="AJ2" s="193" t="inlineStr">
        <is>
          <t>Partition</t>
        </is>
      </c>
      <c r="AK2" s="193" t="inlineStr">
        <is>
          <t>Common</t>
        </is>
      </c>
      <c r="AL2" s="198" t="inlineStr">
        <is>
          <t>CI_ManualTmpl_nonDelta_reconusg</t>
        </is>
      </c>
      <c r="AM2" s="193" t="inlineStr">
        <is>
          <t>Usage</t>
        </is>
      </c>
      <c r="AN2" s="193" t="inlineStr">
        <is>
          <t>USG</t>
        </is>
      </c>
      <c r="AO2" s="240" t="inlineStr">
        <is>
          <t>Recon_Request1_nondelta</t>
        </is>
      </c>
      <c r="AP2" s="193" t="inlineStr">
        <is>
          <t>Partition</t>
        </is>
      </c>
      <c r="AQ2" s="193" t="inlineStr">
        <is>
          <t>Common</t>
        </is>
      </c>
      <c r="AR2" s="199" t="inlineStr">
        <is>
          <t>CI_ManualTmpl1_nondelta_recon_Rejected</t>
        </is>
      </c>
      <c r="AS2" s="193" t="inlineStr">
        <is>
          <t>Partition</t>
        </is>
      </c>
      <c r="AT2" s="193" t="inlineStr">
        <is>
          <t>Common</t>
        </is>
      </c>
      <c r="AU2" s="198" t="inlineStr">
        <is>
          <t>CI_ManualTmpl_nonDelta_reconusg</t>
        </is>
      </c>
      <c r="AV2" s="193" t="inlineStr">
        <is>
          <t>Usage</t>
        </is>
      </c>
      <c r="AW2" s="193" t="inlineStr">
        <is>
          <t>USG</t>
        </is>
      </c>
      <c r="AX2" s="193" t="n"/>
      <c r="AY2" s="199" t="inlineStr">
        <is>
          <t>CI_ManualTmpl1_Delta_Recon</t>
        </is>
      </c>
      <c r="AZ2" s="193" t="inlineStr">
        <is>
          <t>Partition</t>
        </is>
      </c>
      <c r="BA2" s="193" t="inlineStr">
        <is>
          <t>Common</t>
        </is>
      </c>
      <c r="BB2" s="198" t="inlineStr">
        <is>
          <t>CI_ManualTmpl_Delta_Recon_Usg</t>
        </is>
      </c>
      <c r="BC2" s="193" t="inlineStr">
        <is>
          <t>Usage</t>
        </is>
      </c>
      <c r="BD2" s="193" t="inlineStr">
        <is>
          <t>USG</t>
        </is>
      </c>
      <c r="BE2" s="240" t="inlineStr">
        <is>
          <t>Recon_Request2_delta</t>
        </is>
      </c>
      <c r="BF2" s="193" t="inlineStr">
        <is>
          <t>Partition</t>
        </is>
      </c>
      <c r="BG2" s="193" t="inlineStr">
        <is>
          <t>Common</t>
        </is>
      </c>
      <c r="BH2" s="199" t="inlineStr">
        <is>
          <t>CI_ManualTmpl1_Delta_Recon_Draft</t>
        </is>
      </c>
      <c r="BI2" s="193" t="inlineStr">
        <is>
          <t>Partition</t>
        </is>
      </c>
      <c r="BJ2" s="193" t="inlineStr">
        <is>
          <t>Common</t>
        </is>
      </c>
      <c r="BK2" s="198" t="inlineStr">
        <is>
          <t>CI_ManualTmpl_Delta_Recon_Usg1</t>
        </is>
      </c>
      <c r="BL2" s="193" t="inlineStr">
        <is>
          <t>Usage</t>
        </is>
      </c>
      <c r="BM2" s="193" t="inlineStr">
        <is>
          <t>USG</t>
        </is>
      </c>
      <c r="BN2" s="193" t="n"/>
      <c r="BO2" s="199" t="inlineStr">
        <is>
          <t>CI_ManualTmpl1_nondelta_authorize</t>
        </is>
      </c>
      <c r="BP2" s="193" t="inlineStr">
        <is>
          <t>Partition</t>
        </is>
      </c>
      <c r="BQ2" s="193" t="inlineStr">
        <is>
          <t>Common</t>
        </is>
      </c>
      <c r="BR2" s="264" t="inlineStr">
        <is>
          <t>CI_ManualTmpl_nonDelta_reconusg</t>
        </is>
      </c>
      <c r="BS2" s="193" t="inlineStr">
        <is>
          <t>Usage</t>
        </is>
      </c>
      <c r="BT2" s="193" t="inlineStr">
        <is>
          <t>USG</t>
        </is>
      </c>
      <c r="BU2" s="199" t="inlineStr">
        <is>
          <t>CI_ManualTmpl1_nondelta_authorize_Replace</t>
        </is>
      </c>
      <c r="BV2" s="193" t="inlineStr">
        <is>
          <t>Partition</t>
        </is>
      </c>
      <c r="BW2" s="193" t="inlineStr">
        <is>
          <t>Common</t>
        </is>
      </c>
      <c r="BX2" s="264" t="inlineStr">
        <is>
          <t>CI_ManualTmpl_nonDelta_reconusg</t>
        </is>
      </c>
      <c r="BY2" s="193" t="inlineStr">
        <is>
          <t>Usage</t>
        </is>
      </c>
      <c r="BZ2" s="193" t="inlineStr">
        <is>
          <t>USG</t>
        </is>
      </c>
      <c r="CA2" s="193" t="n"/>
      <c r="CB2" s="221" t="inlineStr">
        <is>
          <t>CIImportRequest_Rejected_NonDelta</t>
        </is>
      </c>
      <c r="CC2" s="193" t="inlineStr">
        <is>
          <t>Partition</t>
        </is>
      </c>
      <c r="CD2" s="193" t="inlineStr">
        <is>
          <t>Common</t>
        </is>
      </c>
      <c r="CE2" s="221" t="inlineStr">
        <is>
          <t>CI_ExcelImportVal1_Rejcted_nonDelta</t>
        </is>
      </c>
      <c r="CF2" s="193" t="inlineStr">
        <is>
          <t>Partition</t>
        </is>
      </c>
      <c r="CG2" s="193" t="inlineStr">
        <is>
          <t>Common</t>
        </is>
      </c>
      <c r="CH2" s="193" t="inlineStr">
        <is>
          <t>CI_ExcelImportVal_Usage1</t>
        </is>
      </c>
      <c r="CI2" s="193" t="inlineStr">
        <is>
          <t>Usage</t>
        </is>
      </c>
      <c r="CJ2" s="193" t="inlineStr">
        <is>
          <t>USG</t>
        </is>
      </c>
      <c r="CK2" s="271" t="inlineStr">
        <is>
          <t>Recon_CIImportRequest_Rejected_nondelta</t>
        </is>
      </c>
      <c r="CL2" s="193" t="inlineStr">
        <is>
          <t>Partition</t>
        </is>
      </c>
      <c r="CM2" s="193" t="inlineStr">
        <is>
          <t>Common</t>
        </is>
      </c>
      <c r="CN2" s="221" t="inlineStr">
        <is>
          <t>CIImportRequest_Rejected_afterRecon</t>
        </is>
      </c>
      <c r="CO2" s="193" t="inlineStr">
        <is>
          <t>Partition</t>
        </is>
      </c>
      <c r="CP2" s="193" t="inlineStr">
        <is>
          <t>Common</t>
        </is>
      </c>
      <c r="CQ2" s="221" t="inlineStr">
        <is>
          <t>CI_ExcelImportVal1_Rejected_nondelta</t>
        </is>
      </c>
      <c r="CR2" s="193" t="inlineStr">
        <is>
          <t>Partition</t>
        </is>
      </c>
      <c r="CS2" s="193" t="inlineStr">
        <is>
          <t>Common</t>
        </is>
      </c>
      <c r="CT2" s="193" t="inlineStr">
        <is>
          <t>CI_ExcelImportVal_RejectedUsage1</t>
        </is>
      </c>
      <c r="CU2" s="193" t="inlineStr">
        <is>
          <t>Usage</t>
        </is>
      </c>
      <c r="CV2" s="193" t="inlineStr">
        <is>
          <t>USG</t>
        </is>
      </c>
      <c r="CW2" s="221" t="inlineStr">
        <is>
          <t>CIImportRequest2_Replaced_NonDelta</t>
        </is>
      </c>
      <c r="CX2" s="193" t="inlineStr">
        <is>
          <t>Partition</t>
        </is>
      </c>
      <c r="CY2" s="193" t="inlineStr">
        <is>
          <t>Common</t>
        </is>
      </c>
      <c r="CZ2" s="221" t="inlineStr">
        <is>
          <t>CI_ExcelImportVal2_Replaced_nonDelta</t>
        </is>
      </c>
      <c r="DA2" s="193" t="inlineStr">
        <is>
          <t>Partition</t>
        </is>
      </c>
      <c r="DB2" s="193" t="inlineStr">
        <is>
          <t>Common</t>
        </is>
      </c>
      <c r="DC2" s="193" t="inlineStr">
        <is>
          <t>CI_ExcelImportVal_Usage2</t>
        </is>
      </c>
      <c r="DD2" s="193" t="inlineStr">
        <is>
          <t>Usage</t>
        </is>
      </c>
      <c r="DE2" s="193" t="inlineStr">
        <is>
          <t>USG</t>
        </is>
      </c>
      <c r="DF2" s="221" t="inlineStr">
        <is>
          <t>CI_AuthorizedACtion_NonDelta</t>
        </is>
      </c>
      <c r="DG2" s="193" t="inlineStr">
        <is>
          <t>Partition</t>
        </is>
      </c>
      <c r="DH2" s="193" t="inlineStr">
        <is>
          <t>Common</t>
        </is>
      </c>
      <c r="DI2" s="221" t="inlineStr">
        <is>
          <t>CIImportRequest_Replaced_afterRecon</t>
        </is>
      </c>
      <c r="DJ2" s="193" t="inlineStr">
        <is>
          <t>Partition</t>
        </is>
      </c>
      <c r="DK2" s="193" t="inlineStr">
        <is>
          <t>Common</t>
        </is>
      </c>
      <c r="DL2" s="221" t="inlineStr">
        <is>
          <t>CI_ExcelImportVal1_Replaced_nondelta</t>
        </is>
      </c>
      <c r="DM2" s="193" t="inlineStr">
        <is>
          <t>Partition</t>
        </is>
      </c>
      <c r="DN2" s="193" t="inlineStr">
        <is>
          <t>Common</t>
        </is>
      </c>
      <c r="DO2" s="193" t="inlineStr">
        <is>
          <t>CI_ExcelImportVal_replacedUsage1</t>
        </is>
      </c>
      <c r="DP2" s="193" t="inlineStr">
        <is>
          <t>Usage</t>
        </is>
      </c>
      <c r="DQ2" s="193" t="inlineStr">
        <is>
          <t>USG</t>
        </is>
      </c>
      <c r="DR2" s="193" t="n"/>
      <c r="DS2" s="221" t="inlineStr">
        <is>
          <t>CIImportRequest_Rejected_Delta</t>
        </is>
      </c>
      <c r="DT2" s="193" t="inlineStr">
        <is>
          <t>Partition</t>
        </is>
      </c>
      <c r="DU2" s="193" t="inlineStr">
        <is>
          <t>Common</t>
        </is>
      </c>
      <c r="DV2" s="221" t="inlineStr">
        <is>
          <t>CI_ExcelImportVal1_Rejcted_Delta</t>
        </is>
      </c>
      <c r="DW2" s="193" t="inlineStr">
        <is>
          <t>Partition</t>
        </is>
      </c>
      <c r="DX2" s="193" t="inlineStr">
        <is>
          <t>Common</t>
        </is>
      </c>
      <c r="DY2" s="193" t="inlineStr">
        <is>
          <t>CI_ExcelImportDeltaUsage1</t>
        </is>
      </c>
      <c r="DZ2" s="193" t="inlineStr">
        <is>
          <t>Usage</t>
        </is>
      </c>
      <c r="EA2" s="193" t="inlineStr">
        <is>
          <t>USG</t>
        </is>
      </c>
      <c r="EB2" s="271" t="inlineStr">
        <is>
          <t>Recon_Rejected_delta</t>
        </is>
      </c>
      <c r="EC2" s="193" t="inlineStr">
        <is>
          <t>Partition</t>
        </is>
      </c>
      <c r="ED2" s="193" t="inlineStr">
        <is>
          <t>Common</t>
        </is>
      </c>
      <c r="EE2" s="221" t="inlineStr">
        <is>
          <t>CIImportReq_Rejected_afterRecon_Delta</t>
        </is>
      </c>
      <c r="EF2" s="193" t="inlineStr">
        <is>
          <t>Partition</t>
        </is>
      </c>
      <c r="EG2" s="193" t="inlineStr">
        <is>
          <t>Common</t>
        </is>
      </c>
      <c r="EH2" s="221" t="inlineStr">
        <is>
          <t>CI_ExcelImportVal1_Rejected_Delta</t>
        </is>
      </c>
      <c r="EI2" s="193" t="inlineStr">
        <is>
          <t>Partition</t>
        </is>
      </c>
      <c r="EJ2" s="193" t="inlineStr">
        <is>
          <t>Common</t>
        </is>
      </c>
      <c r="EK2" s="193" t="inlineStr">
        <is>
          <t>CExcelImportVal_RejectedDelta_usg</t>
        </is>
      </c>
      <c r="EL2" s="193" t="inlineStr">
        <is>
          <t>Usage</t>
        </is>
      </c>
      <c r="EM2" s="193" t="inlineStr">
        <is>
          <t>USG</t>
        </is>
      </c>
    </row>
    <row r="3" ht="76.09999999999999" customHeight="1" s="190">
      <c r="A3" s="208" t="n"/>
      <c r="B3" s="208" t="inlineStr">
        <is>
          <t>Stream</t>
        </is>
      </c>
      <c r="C3" s="208" t="inlineStr">
        <is>
          <t>VoiceStream</t>
        </is>
      </c>
      <c r="G3" s="193" t="n"/>
      <c r="H3" s="193" t="inlineStr">
        <is>
          <t>AccountName</t>
        </is>
      </c>
      <c r="I3" s="193" t="inlineStr">
        <is>
          <t>Account5</t>
        </is>
      </c>
      <c r="K3" s="198" t="inlineStr">
        <is>
          <t>BillProfile</t>
        </is>
      </c>
      <c r="L3" s="198" t="inlineStr">
        <is>
          <t>Test05</t>
        </is>
      </c>
      <c r="N3" s="198" t="inlineStr">
        <is>
          <t>InvoiceReconConfig</t>
        </is>
      </c>
      <c r="O3" s="198" t="inlineStr">
        <is>
          <t>Test01_ManualReconConfig</t>
        </is>
      </c>
      <c r="Q3" s="198" t="inlineStr">
        <is>
          <t>InvoiceReconConfig</t>
        </is>
      </c>
      <c r="R3" s="198" t="inlineStr">
        <is>
          <t>Test01_ManualReconConfig</t>
        </is>
      </c>
      <c r="T3" s="198" t="inlineStr">
        <is>
          <t>InvoiceReconConfig</t>
        </is>
      </c>
      <c r="U3" s="198" t="inlineStr">
        <is>
          <t>Test01_ManualReconConfig</t>
        </is>
      </c>
      <c r="W3" s="198" t="inlineStr">
        <is>
          <t>InvoiceReconConfig</t>
        </is>
      </c>
      <c r="X3" s="198" t="inlineStr">
        <is>
          <t>Test01_ManualReconConfig</t>
        </is>
      </c>
      <c r="Z3" s="198" t="inlineStr">
        <is>
          <t>InvoiceReconConfig</t>
        </is>
      </c>
      <c r="AA3" s="198" t="inlineStr">
        <is>
          <t>Test01_ManualReconConfig</t>
        </is>
      </c>
      <c r="AC3" s="203" t="n"/>
      <c r="AD3" s="208" t="inlineStr">
        <is>
          <t>Stream</t>
        </is>
      </c>
      <c r="AE3" s="208" t="inlineStr">
        <is>
          <t>VoiceStream</t>
        </is>
      </c>
      <c r="AF3" s="203" t="n"/>
      <c r="AG3" s="208" t="inlineStr">
        <is>
          <t>Stream</t>
        </is>
      </c>
      <c r="AH3" s="208" t="inlineStr">
        <is>
          <t>VoiceStream</t>
        </is>
      </c>
      <c r="AJ3" s="198" t="inlineStr">
        <is>
          <t>TemplateName</t>
        </is>
      </c>
      <c r="AK3" s="198" t="inlineStr">
        <is>
          <t>Test01_ManualCITemplate</t>
        </is>
      </c>
      <c r="AM3" s="198" t="inlineStr">
        <is>
          <t>SearchableColHeaders</t>
        </is>
      </c>
      <c r="AN3" s="198" t="n"/>
      <c r="AP3" s="198" t="inlineStr">
        <is>
          <t>BillProfile</t>
        </is>
      </c>
      <c r="AQ3" s="198" t="inlineStr">
        <is>
          <t>Test05</t>
        </is>
      </c>
      <c r="AS3" s="198" t="inlineStr">
        <is>
          <t>TemplateName</t>
        </is>
      </c>
      <c r="AT3" s="198" t="inlineStr">
        <is>
          <t>Test01_ManualCITemplate</t>
        </is>
      </c>
      <c r="AV3" s="198" t="inlineStr">
        <is>
          <t>SearchableColHeaders</t>
        </is>
      </c>
      <c r="AW3" s="198" t="n"/>
      <c r="AX3" s="198" t="n"/>
      <c r="AZ3" s="198" t="inlineStr">
        <is>
          <t>TemplateName</t>
        </is>
      </c>
      <c r="BA3" s="198" t="inlineStr">
        <is>
          <t>Test01_ManualCITemplate</t>
        </is>
      </c>
      <c r="BC3" s="198" t="inlineStr">
        <is>
          <t>SearchableColHeaders</t>
        </is>
      </c>
      <c r="BD3" s="198" t="n"/>
      <c r="BF3" s="198" t="inlineStr">
        <is>
          <t>BillProfile</t>
        </is>
      </c>
      <c r="BG3" s="198" t="inlineStr">
        <is>
          <t>Test05</t>
        </is>
      </c>
      <c r="BI3" s="198" t="inlineStr">
        <is>
          <t>TemplateName</t>
        </is>
      </c>
      <c r="BJ3" s="198" t="inlineStr">
        <is>
          <t>Test01_ManualCITemplate</t>
        </is>
      </c>
      <c r="BL3" s="198" t="inlineStr">
        <is>
          <t>SearchableColHeaders</t>
        </is>
      </c>
      <c r="BM3" s="198" t="n"/>
      <c r="BN3" s="198" t="n"/>
      <c r="BP3" s="198" t="inlineStr">
        <is>
          <t>TemplateName</t>
        </is>
      </c>
      <c r="BQ3" s="198" t="inlineStr">
        <is>
          <t>Test01_ManualCITemplate</t>
        </is>
      </c>
      <c r="BS3" s="198" t="inlineStr">
        <is>
          <t>SearchableColHeaders</t>
        </is>
      </c>
      <c r="BT3" s="198" t="n"/>
      <c r="BV3" s="198" t="inlineStr">
        <is>
          <t>TemplateName</t>
        </is>
      </c>
      <c r="BW3" s="198" t="inlineStr">
        <is>
          <t>Test01_ManualCITemplate</t>
        </is>
      </c>
      <c r="BY3" s="198" t="inlineStr">
        <is>
          <t>SearchableColHeaders</t>
        </is>
      </c>
      <c r="BZ3" s="198" t="n"/>
      <c r="CA3" s="198" t="n"/>
      <c r="CC3" s="198" t="inlineStr">
        <is>
          <t>Isdelta</t>
        </is>
      </c>
      <c r="CF3" s="198" t="inlineStr">
        <is>
          <t>TemplateName</t>
        </is>
      </c>
      <c r="CI3" s="198" t="inlineStr">
        <is>
          <t>ColHeaders</t>
        </is>
      </c>
      <c r="CJ3" s="198" t="inlineStr">
        <is>
          <t>Service_name|Tariff Rate Name|Band|Billed Usage|Count|Rate|Transaction amount|Setup Amount|Date|Currency|Converted Amount|Home Currency Converted Amount</t>
        </is>
      </c>
      <c r="CL3" s="198" t="inlineStr">
        <is>
          <t>BillProfile</t>
        </is>
      </c>
      <c r="CM3" s="198" t="inlineStr">
        <is>
          <t>Test02-Statement-Account5</t>
        </is>
      </c>
      <c r="CO3" s="198" t="inlineStr">
        <is>
          <t>Isdelta</t>
        </is>
      </c>
      <c r="CR3" s="198" t="inlineStr">
        <is>
          <t>TemplateName</t>
        </is>
      </c>
      <c r="CS3" s="198" t="inlineStr">
        <is>
          <t>Test1_CITemplate_noSFL</t>
        </is>
      </c>
      <c r="CU3" s="198" t="inlineStr">
        <is>
          <t>ColHeaders</t>
        </is>
      </c>
      <c r="CV3" s="198" t="inlineStr">
        <is>
          <t>Service_name|Tariff Rate Name|Band|Billed Usage|Count|Rate|Transaction amount|Setup Amount|Date|Currency|Converted Amount|Home Currency Converted Amount</t>
        </is>
      </c>
      <c r="CX3" s="198" t="inlineStr">
        <is>
          <t>Isdelta</t>
        </is>
      </c>
      <c r="DA3" s="198" t="inlineStr">
        <is>
          <t>TemplateName</t>
        </is>
      </c>
      <c r="DD3" s="198" t="inlineStr">
        <is>
          <t>ColHeaders</t>
        </is>
      </c>
      <c r="DE3" s="198" t="inlineStr">
        <is>
          <t>Service_name|Tariff Rate Name|Band|Billed Usage|Count|Rate|Transaction amount|Setup Amount|Date|Currency|Converted Amount|Home Currency Converted Amount</t>
        </is>
      </c>
      <c r="DG3" s="198" t="inlineStr">
        <is>
          <t>TemplateName</t>
        </is>
      </c>
      <c r="DH3" s="198" t="inlineStr">
        <is>
          <t>Test1_CITemplate_noSFL</t>
        </is>
      </c>
      <c r="DJ3" s="198" t="inlineStr">
        <is>
          <t>Isdelta</t>
        </is>
      </c>
      <c r="DM3" s="198" t="inlineStr">
        <is>
          <t>TemplateName</t>
        </is>
      </c>
      <c r="DN3" s="198" t="inlineStr">
        <is>
          <t>Test1_CITemplate_noSFL</t>
        </is>
      </c>
      <c r="DP3" s="198" t="inlineStr">
        <is>
          <t>ColHeaders</t>
        </is>
      </c>
      <c r="DQ3" s="198" t="inlineStr">
        <is>
          <t>Service_name|Tariff Rate Name|Band|Billed Usage|Count|Rate|Transaction amount|Setup Amount|Date|Currency|Converted Amount|Home Currency Converted Amount</t>
        </is>
      </c>
      <c r="DT3" s="198" t="inlineStr">
        <is>
          <t>Isdelta</t>
        </is>
      </c>
      <c r="DW3" s="198" t="inlineStr">
        <is>
          <t>TemplateName</t>
        </is>
      </c>
      <c r="DZ3" s="198" t="inlineStr">
        <is>
          <t>ColHeaders</t>
        </is>
      </c>
      <c r="EA3" s="198" t="inlineStr">
        <is>
          <t>Service_name|Tariff Rate Name|Band|Billed Usage|Count|Rate|Transaction amount|Setup Amount|Date|Currency|Converted Amount|Home Currency Converted Amount</t>
        </is>
      </c>
      <c r="EC3" s="198" t="inlineStr">
        <is>
          <t>BillProfile</t>
        </is>
      </c>
      <c r="ED3" s="198" t="inlineStr">
        <is>
          <t>Test02-Statement-Account5</t>
        </is>
      </c>
      <c r="EF3" s="198" t="inlineStr">
        <is>
          <t>Isdelta</t>
        </is>
      </c>
      <c r="EG3" s="198">
        <f>TRUE()</f>
        <v/>
      </c>
      <c r="EI3" s="198" t="inlineStr">
        <is>
          <t>TemplateName</t>
        </is>
      </c>
      <c r="EJ3" s="198" t="inlineStr">
        <is>
          <t>Test1_CITemplate_noSFL</t>
        </is>
      </c>
      <c r="EL3" s="198" t="inlineStr">
        <is>
          <t>ColHeaders</t>
        </is>
      </c>
      <c r="EM3" s="198" t="inlineStr">
        <is>
          <t>Service_name|Tariff Rate Name|Band|Billed Usage|Count|Rate|Transaction amount|Setup Amount|Date|Currency|Converted Amount|Home Currency Converted Amount</t>
        </is>
      </c>
    </row>
    <row r="4" ht="61.15" customHeight="1" s="190">
      <c r="A4" s="208" t="n"/>
      <c r="B4" s="208" t="inlineStr">
        <is>
          <t>Stream Stage</t>
        </is>
      </c>
      <c r="C4" s="208" t="inlineStr">
        <is>
          <t>Reconciliation</t>
        </is>
      </c>
      <c r="G4" s="193" t="n"/>
      <c r="H4" s="193" t="inlineStr">
        <is>
          <t>ProfileType</t>
        </is>
      </c>
      <c r="I4" s="193" t="inlineStr">
        <is>
          <t>Statement</t>
        </is>
      </c>
      <c r="K4" s="198" t="inlineStr">
        <is>
          <t>InvoiceReconConfig</t>
        </is>
      </c>
      <c r="L4" s="198" t="inlineStr">
        <is>
          <t>Test01_ManualReconConfig</t>
        </is>
      </c>
      <c r="N4" s="198" t="inlineStr">
        <is>
          <t>CITemplate</t>
        </is>
      </c>
      <c r="O4" s="198" t="inlineStr">
        <is>
          <t>Test01_ManualCITemplate</t>
        </is>
      </c>
      <c r="Q4" s="198" t="inlineStr">
        <is>
          <t>CITemplate</t>
        </is>
      </c>
      <c r="R4" s="198" t="inlineStr">
        <is>
          <t>Test01_ManualCITemplate</t>
        </is>
      </c>
      <c r="T4" s="198" t="inlineStr">
        <is>
          <t>CITemplate</t>
        </is>
      </c>
      <c r="U4" s="198" t="inlineStr">
        <is>
          <t>Test01_ManualCITemplate</t>
        </is>
      </c>
      <c r="W4" s="198" t="inlineStr">
        <is>
          <t>CITemplate</t>
        </is>
      </c>
      <c r="X4" s="198" t="inlineStr">
        <is>
          <t>Test01_ManualCITemplate</t>
        </is>
      </c>
      <c r="Z4" s="198" t="inlineStr">
        <is>
          <t>CITemplate</t>
        </is>
      </c>
      <c r="AA4" s="198" t="inlineStr">
        <is>
          <t>Test01_ManualCITemplate</t>
        </is>
      </c>
      <c r="AC4" s="203" t="n"/>
      <c r="AD4" s="208" t="inlineStr">
        <is>
          <t>Stream Stage</t>
        </is>
      </c>
      <c r="AE4" s="208" t="inlineStr">
        <is>
          <t>Reconciliation</t>
        </is>
      </c>
      <c r="AF4" s="203" t="n"/>
      <c r="AG4" s="208" t="inlineStr">
        <is>
          <t>Stream Stage</t>
        </is>
      </c>
      <c r="AH4" s="208" t="inlineStr">
        <is>
          <t>Carrier Invoice Import</t>
        </is>
      </c>
      <c r="AJ4" s="198" t="inlineStr">
        <is>
          <t>UsageTestCase</t>
        </is>
      </c>
      <c r="AK4" s="198" t="inlineStr">
        <is>
          <t>CI_ManualTmpl_nonDelta_reconusg</t>
        </is>
      </c>
      <c r="AM4" s="198" t="inlineStr">
        <is>
          <t>SearchableColumns</t>
        </is>
      </c>
      <c r="AN4" s="198" t="n"/>
      <c r="AP4" s="198" t="inlineStr">
        <is>
          <t>InvoiceReconConfig</t>
        </is>
      </c>
      <c r="AQ4" s="198" t="inlineStr">
        <is>
          <t>Test01_ManualReconConfig</t>
        </is>
      </c>
      <c r="AS4" s="198" t="inlineStr">
        <is>
          <t>UsageTestCase</t>
        </is>
      </c>
      <c r="AT4" s="198" t="inlineStr">
        <is>
          <t>CI_ManualTmpl_nonDelta_reconusg</t>
        </is>
      </c>
      <c r="AV4" s="198" t="inlineStr">
        <is>
          <t>SearchableColumns</t>
        </is>
      </c>
      <c r="AW4" s="198" t="n"/>
      <c r="AX4" s="198" t="n"/>
      <c r="AZ4" s="198" t="inlineStr">
        <is>
          <t>UsageTestCase</t>
        </is>
      </c>
      <c r="BA4" s="198" t="inlineStr">
        <is>
          <t>CI_ManualTmpl_Delta_Recon_Usg</t>
        </is>
      </c>
      <c r="BC4" s="198" t="inlineStr">
        <is>
          <t>SearchableColumns</t>
        </is>
      </c>
      <c r="BD4" s="198" t="n"/>
      <c r="BF4" s="198" t="inlineStr">
        <is>
          <t>InvoiceReconConfig</t>
        </is>
      </c>
      <c r="BG4" s="198" t="inlineStr">
        <is>
          <t>Test01_ManualReconConfig</t>
        </is>
      </c>
      <c r="BI4" s="198" t="inlineStr">
        <is>
          <t>UsageTestCase</t>
        </is>
      </c>
      <c r="BJ4" s="198" t="inlineStr">
        <is>
          <t>CI_ManualTmpl_Delta_Recon_Usg1</t>
        </is>
      </c>
      <c r="BL4" s="198" t="inlineStr">
        <is>
          <t>SearchableColumns</t>
        </is>
      </c>
      <c r="BM4" s="198" t="n"/>
      <c r="BN4" s="198" t="n"/>
      <c r="BP4" s="198" t="inlineStr">
        <is>
          <t>UsageTestCase</t>
        </is>
      </c>
      <c r="BQ4" s="198" t="inlineStr">
        <is>
          <t>CI_ManualTmpl_nonDelta_reconusg</t>
        </is>
      </c>
      <c r="BS4" s="198" t="inlineStr">
        <is>
          <t>SearchableColumns</t>
        </is>
      </c>
      <c r="BT4" s="198" t="n"/>
      <c r="BV4" s="198" t="inlineStr">
        <is>
          <t>UsageTestCase</t>
        </is>
      </c>
      <c r="BW4" s="198" t="inlineStr">
        <is>
          <t>CI_ManualTmpl_nonDelta_reconusg</t>
        </is>
      </c>
      <c r="BY4" s="198" t="inlineStr">
        <is>
          <t>SearchableColumns</t>
        </is>
      </c>
      <c r="BZ4" s="198" t="n"/>
      <c r="CA4" s="198" t="n"/>
      <c r="CC4" s="198" t="inlineStr">
        <is>
          <t>FileName</t>
        </is>
      </c>
      <c r="CD4" s="198" t="inlineStr">
        <is>
          <t>Test06_CI_invoice.xlsx</t>
        </is>
      </c>
      <c r="CF4" s="198" t="inlineStr">
        <is>
          <t>UsageTestCase</t>
        </is>
      </c>
      <c r="CG4" s="198" t="inlineStr">
        <is>
          <t>CI_ExcelImportVal_Usage1</t>
        </is>
      </c>
      <c r="CI4" s="198" t="inlineStr">
        <is>
          <t>Result</t>
        </is>
      </c>
      <c r="CJ4" s="198" t="inlineStr">
        <is>
          <t>Row1|Row2|Row3</t>
        </is>
      </c>
      <c r="CL4" s="198" t="inlineStr">
        <is>
          <t>InvoiceReconConfig</t>
        </is>
      </c>
      <c r="CM4" s="198" t="inlineStr">
        <is>
          <t>Test01_ReconConfig</t>
        </is>
      </c>
      <c r="CO4" s="198" t="inlineStr">
        <is>
          <t>FileName</t>
        </is>
      </c>
      <c r="CP4" s="198" t="inlineStr">
        <is>
          <t>Test07_CI_Invoice.xlsx</t>
        </is>
      </c>
      <c r="CR4" s="198" t="inlineStr">
        <is>
          <t>UsageTestCase</t>
        </is>
      </c>
      <c r="CS4" s="198" t="inlineStr">
        <is>
          <t>CI_ExcelImportVal_RejectedUsage1</t>
        </is>
      </c>
      <c r="CU4" s="198" t="inlineStr">
        <is>
          <t>Result</t>
        </is>
      </c>
      <c r="CV4" s="198" t="inlineStr">
        <is>
          <t>Row1|Row2|Row3</t>
        </is>
      </c>
      <c r="CX4" s="198" t="inlineStr">
        <is>
          <t>FileName</t>
        </is>
      </c>
      <c r="CY4" s="198" t="inlineStr">
        <is>
          <t>Test08_CI_invoice.xlsx</t>
        </is>
      </c>
      <c r="DA4" s="198" t="inlineStr">
        <is>
          <t>UsageTestCase</t>
        </is>
      </c>
      <c r="DB4" s="198" t="inlineStr">
        <is>
          <t>CI_ExcelImportVal_Usage2</t>
        </is>
      </c>
      <c r="DD4" s="198" t="inlineStr">
        <is>
          <t>Result</t>
        </is>
      </c>
      <c r="DE4" s="198" t="inlineStr">
        <is>
          <t>Row1|Row2|Row3</t>
        </is>
      </c>
      <c r="DG4" s="198" t="inlineStr">
        <is>
          <t>CarrierInvoicePeriod</t>
        </is>
      </c>
      <c r="DH4" s="211" t="n">
        <v>43862</v>
      </c>
      <c r="DJ4" s="198" t="inlineStr">
        <is>
          <t>FileName</t>
        </is>
      </c>
      <c r="DK4" s="198" t="inlineStr">
        <is>
          <t>Test09_CI_Invoice.xlsx</t>
        </is>
      </c>
      <c r="DM4" s="198" t="inlineStr">
        <is>
          <t>UsageTestCase</t>
        </is>
      </c>
      <c r="DN4" s="198" t="inlineStr">
        <is>
          <t>CI_ExcelImportVal_replacedUsage1</t>
        </is>
      </c>
      <c r="DP4" s="198" t="inlineStr">
        <is>
          <t>Result</t>
        </is>
      </c>
      <c r="DQ4" s="198" t="inlineStr">
        <is>
          <t>Row1|Row2|Row3</t>
        </is>
      </c>
      <c r="DT4" s="198" t="inlineStr">
        <is>
          <t>FileName</t>
        </is>
      </c>
      <c r="DU4" s="198" t="inlineStr">
        <is>
          <t>Test10_CI_invoice.xlsx</t>
        </is>
      </c>
      <c r="DW4" s="198" t="inlineStr">
        <is>
          <t>UsageTestCase</t>
        </is>
      </c>
      <c r="DX4" s="198" t="inlineStr">
        <is>
          <t>CI_ExcelImportDeltaUsage1</t>
        </is>
      </c>
      <c r="DZ4" s="198" t="inlineStr">
        <is>
          <t>Result</t>
        </is>
      </c>
      <c r="EA4" s="198" t="inlineStr">
        <is>
          <t>Row1|Row2|Row3</t>
        </is>
      </c>
      <c r="EC4" s="198" t="inlineStr">
        <is>
          <t>InvoiceReconConfig</t>
        </is>
      </c>
      <c r="ED4" s="198" t="inlineStr">
        <is>
          <t>Test01_ReconConfig</t>
        </is>
      </c>
      <c r="EF4" s="198" t="inlineStr">
        <is>
          <t>FileName</t>
        </is>
      </c>
      <c r="EG4" s="198" t="inlineStr">
        <is>
          <t>Test11_CI_Invoice.xlsx</t>
        </is>
      </c>
      <c r="EI4" s="198" t="inlineStr">
        <is>
          <t>UsageTestCase</t>
        </is>
      </c>
      <c r="EJ4" s="198" t="inlineStr">
        <is>
          <t>CExcelImportVal_RejectedDelta_usg</t>
        </is>
      </c>
      <c r="EL4" s="198" t="inlineStr">
        <is>
          <t>Result</t>
        </is>
      </c>
      <c r="EM4" s="198" t="inlineStr">
        <is>
          <t>Row1|Row2|Row3</t>
        </is>
      </c>
    </row>
    <row r="5" ht="61.15" customHeight="1" s="190">
      <c r="A5" s="208" t="n"/>
      <c r="B5" s="208" t="inlineStr">
        <is>
          <t>Is Static</t>
        </is>
      </c>
      <c r="C5" s="208">
        <f>TRUE()</f>
        <v/>
      </c>
      <c r="G5" s="193" t="n"/>
      <c r="H5" s="193" t="inlineStr">
        <is>
          <t>ProfileName</t>
        </is>
      </c>
      <c r="I5" s="193" t="inlineStr">
        <is>
          <t>Test01-Invoice-Account5</t>
        </is>
      </c>
      <c r="K5" s="198" t="inlineStr">
        <is>
          <t>CarrierInvoicePeriod</t>
        </is>
      </c>
      <c r="Z5" s="198" t="inlineStr">
        <is>
          <t>InvoiceReconStep</t>
        </is>
      </c>
      <c r="AA5" s="198" t="inlineStr">
        <is>
          <t>USGManual(Usage)</t>
        </is>
      </c>
      <c r="AC5" s="203" t="n"/>
      <c r="AD5" s="208" t="inlineStr">
        <is>
          <t>Show Tasks In</t>
        </is>
      </c>
      <c r="AE5" s="208" t="inlineStr">
        <is>
          <t>Last 30 mins</t>
        </is>
      </c>
      <c r="AF5" s="203" t="n"/>
      <c r="AG5" s="208" t="inlineStr">
        <is>
          <t>Show Tasks In</t>
        </is>
      </c>
      <c r="AH5" s="208" t="inlineStr">
        <is>
          <t>Last 5 mins</t>
        </is>
      </c>
      <c r="AJ5" s="198" t="inlineStr">
        <is>
          <t>NonUsageTestCase</t>
        </is>
      </c>
      <c r="AM5" s="198" t="inlineStr">
        <is>
          <t>ServiceName</t>
        </is>
      </c>
      <c r="AP5" s="198" t="inlineStr">
        <is>
          <t>CarrierInvoicePeriod</t>
        </is>
      </c>
      <c r="AS5" s="198" t="inlineStr">
        <is>
          <t>NonUsageTestCase</t>
        </is>
      </c>
      <c r="AV5" s="198" t="inlineStr">
        <is>
          <t>ServiceName</t>
        </is>
      </c>
      <c r="AZ5" s="198" t="inlineStr">
        <is>
          <t>NonUsageTestCase</t>
        </is>
      </c>
      <c r="BC5" s="198" t="inlineStr">
        <is>
          <t>ServiceName</t>
        </is>
      </c>
      <c r="BF5" s="198" t="inlineStr">
        <is>
          <t>CarrierInvoicePeriod</t>
        </is>
      </c>
      <c r="BI5" s="198" t="inlineStr">
        <is>
          <t>NonUsageTestCase</t>
        </is>
      </c>
      <c r="BL5" s="198" t="inlineStr">
        <is>
          <t>ServiceName</t>
        </is>
      </c>
      <c r="BP5" s="198" t="inlineStr">
        <is>
          <t>NonUsageTestCase</t>
        </is>
      </c>
      <c r="BS5" s="198" t="inlineStr">
        <is>
          <t>ServiceName</t>
        </is>
      </c>
      <c r="BV5" s="198" t="inlineStr">
        <is>
          <t>NonUsageTestCase</t>
        </is>
      </c>
      <c r="BY5" s="198" t="inlineStr">
        <is>
          <t>ServiceName</t>
        </is>
      </c>
      <c r="CC5" s="198" t="inlineStr">
        <is>
          <t>TemplateName</t>
        </is>
      </c>
      <c r="CD5" s="198" t="inlineStr">
        <is>
          <t>Test1_CITemplate_noSFL</t>
        </is>
      </c>
      <c r="CF5" s="198" t="inlineStr">
        <is>
          <t>NonUsageTestCase</t>
        </is>
      </c>
      <c r="CI5" s="198" t="inlineStr">
        <is>
          <t>Row1</t>
        </is>
      </c>
      <c r="CJ5" s="198" t="inlineStr">
        <is>
          <t>Test01-OutService;Peak;Bahamas;600.0000;1.0000;1.0000;10.0000;0.0000;01/20/2020;USD;10.0000;10.0000</t>
        </is>
      </c>
      <c r="CL5" s="198" t="inlineStr">
        <is>
          <t>CarrierInvoicePeriod</t>
        </is>
      </c>
      <c r="CO5" s="198" t="inlineStr">
        <is>
          <t>TemplateName</t>
        </is>
      </c>
      <c r="CP5" s="198" t="inlineStr">
        <is>
          <t>Test1_CITemplate_noSFL</t>
        </is>
      </c>
      <c r="CR5" s="198" t="inlineStr">
        <is>
          <t>NonUsageTestCase</t>
        </is>
      </c>
      <c r="CU5" s="198" t="inlineStr">
        <is>
          <t>Row1</t>
        </is>
      </c>
      <c r="CV5" s="198" t="inlineStr">
        <is>
          <t>Test01-OutService;Peak;Bahamas;600.0000;1.0000;1.0000;10.0000;0.0000;01/20/2020;USD;10.0000;10.0000</t>
        </is>
      </c>
      <c r="CX5" s="198" t="inlineStr">
        <is>
          <t>TemplateName</t>
        </is>
      </c>
      <c r="CY5" s="198" t="inlineStr">
        <is>
          <t>Test1_CITemplate_noSFL</t>
        </is>
      </c>
      <c r="DA5" s="198" t="inlineStr">
        <is>
          <t>NonUsageTestCase</t>
        </is>
      </c>
      <c r="DD5" s="198" t="inlineStr">
        <is>
          <t>Row1</t>
        </is>
      </c>
      <c r="DE5" s="198" t="inlineStr">
        <is>
          <t>Test01-OutService;Peak;Bahamas;600.0000;1.0000;1.0000;10.0000;0.0000;01/20/2020;USD;10.0000;10.0000</t>
        </is>
      </c>
      <c r="DG5" s="198" t="inlineStr">
        <is>
          <t>Account</t>
        </is>
      </c>
      <c r="DH5" s="269" t="inlineStr">
        <is>
          <t>Account5</t>
        </is>
      </c>
      <c r="DJ5" s="198" t="inlineStr">
        <is>
          <t>TemplateName</t>
        </is>
      </c>
      <c r="DK5" s="198" t="inlineStr">
        <is>
          <t>Test1_CITemplate_noSFL</t>
        </is>
      </c>
      <c r="DM5" s="198" t="inlineStr">
        <is>
          <t>NonUsageTestCase</t>
        </is>
      </c>
      <c r="DP5" s="198" t="inlineStr">
        <is>
          <t>Row1</t>
        </is>
      </c>
      <c r="DQ5" s="198" t="inlineStr">
        <is>
          <t>Test01-OutService;Peak;Bahamas;600.0000;1.0000;1.0000;10.0000;0.0000;01/20/2020;USD;10.0000;10.0000</t>
        </is>
      </c>
      <c r="DT5" s="198" t="inlineStr">
        <is>
          <t>TemplateName</t>
        </is>
      </c>
      <c r="DU5" s="198" t="inlineStr">
        <is>
          <t>Test1_CITemplate_noSFL</t>
        </is>
      </c>
      <c r="DW5" s="198" t="inlineStr">
        <is>
          <t>NonUsageTestCase</t>
        </is>
      </c>
      <c r="DZ5" s="198" t="inlineStr">
        <is>
          <t>Row1</t>
        </is>
      </c>
      <c r="EA5" s="198" t="inlineStr">
        <is>
          <t>Test01-OutService;Peak;Bahamas;600.0000;1.0000;1.0000;10.0000;0.0000;01/20/2020;USD;10.0000;10.0000</t>
        </is>
      </c>
      <c r="EC5" s="198" t="inlineStr">
        <is>
          <t>CarrierInvoicePeriod</t>
        </is>
      </c>
      <c r="EF5" s="198" t="inlineStr">
        <is>
          <t>TemplateName</t>
        </is>
      </c>
      <c r="EG5" s="198" t="inlineStr">
        <is>
          <t>Test1_CITemplate_noSFL</t>
        </is>
      </c>
      <c r="EI5" s="198" t="inlineStr">
        <is>
          <t>NonUsageTestCase</t>
        </is>
      </c>
      <c r="EL5" s="198" t="inlineStr">
        <is>
          <t>Row1</t>
        </is>
      </c>
      <c r="EM5" s="198" t="inlineStr">
        <is>
          <t>Test01-OutService;Peak;Bahamas;600.0000;1.0000;1.0000;10.0000;0.0000;01/20/2020;USD;10.0000;10.0000</t>
        </is>
      </c>
    </row>
    <row r="6" ht="61.15" customHeight="1" s="190">
      <c r="A6" s="208" t="n"/>
      <c r="B6" s="208" t="inlineStr">
        <is>
          <t>Capability</t>
        </is>
      </c>
      <c r="C6" s="208" t="n">
        <v>1</v>
      </c>
      <c r="G6" s="193" t="n"/>
      <c r="H6" s="193" t="inlineStr">
        <is>
          <t>Language</t>
        </is>
      </c>
      <c r="K6" s="198" t="inlineStr">
        <is>
          <t>CITemplate</t>
        </is>
      </c>
      <c r="L6" s="198" t="inlineStr">
        <is>
          <t>Test01_ManualCITemplate</t>
        </is>
      </c>
      <c r="Z6" s="198" t="inlineStr">
        <is>
          <t>Over Billed</t>
        </is>
      </c>
      <c r="AC6" s="203" t="n"/>
      <c r="AD6" s="208" t="inlineStr">
        <is>
          <t>Expected Status</t>
        </is>
      </c>
      <c r="AE6" s="208" t="inlineStr">
        <is>
          <t>Completed</t>
        </is>
      </c>
      <c r="AF6" s="203" t="n"/>
      <c r="AG6" s="208" t="inlineStr">
        <is>
          <t>Expected Status</t>
        </is>
      </c>
      <c r="AH6" s="208" t="inlineStr">
        <is>
          <t>Completed</t>
        </is>
      </c>
      <c r="AJ6" s="198" t="inlineStr">
        <is>
          <t>CreditNoteTestCase</t>
        </is>
      </c>
      <c r="AM6" s="198" t="inlineStr">
        <is>
          <t>TariffRateName</t>
        </is>
      </c>
      <c r="AN6" s="198" t="inlineStr">
        <is>
          <t>Weekend</t>
        </is>
      </c>
      <c r="AP6" s="198" t="inlineStr">
        <is>
          <t>CITemplate</t>
        </is>
      </c>
      <c r="AQ6" s="198" t="inlineStr">
        <is>
          <t>Test01_ManualCITemplate</t>
        </is>
      </c>
      <c r="AS6" s="198" t="inlineStr">
        <is>
          <t>CreditNoteTestCase</t>
        </is>
      </c>
      <c r="AV6" s="198" t="inlineStr">
        <is>
          <t>TariffRateName</t>
        </is>
      </c>
      <c r="AW6" s="198" t="inlineStr">
        <is>
          <t>Weekend</t>
        </is>
      </c>
      <c r="AZ6" s="198" t="inlineStr">
        <is>
          <t>CreditNoteTestCase</t>
        </is>
      </c>
      <c r="BC6" s="198" t="inlineStr">
        <is>
          <t>TariffRateName</t>
        </is>
      </c>
      <c r="BD6" s="198" t="inlineStr">
        <is>
          <t>Weekend</t>
        </is>
      </c>
      <c r="BF6" s="198" t="inlineStr">
        <is>
          <t>CITemplate</t>
        </is>
      </c>
      <c r="BG6" s="198" t="inlineStr">
        <is>
          <t>Test01_ManualCITemplate</t>
        </is>
      </c>
      <c r="BI6" s="198" t="inlineStr">
        <is>
          <t>CreditNoteTestCase</t>
        </is>
      </c>
      <c r="BL6" s="198" t="inlineStr">
        <is>
          <t>TariffRateName</t>
        </is>
      </c>
      <c r="BM6" s="198" t="inlineStr">
        <is>
          <t>Weekend</t>
        </is>
      </c>
      <c r="BP6" s="198" t="inlineStr">
        <is>
          <t>CreditNoteTestCase</t>
        </is>
      </c>
      <c r="BS6" s="198" t="inlineStr">
        <is>
          <t>TariffRateName</t>
        </is>
      </c>
      <c r="BT6" s="198" t="inlineStr">
        <is>
          <t>Weekend</t>
        </is>
      </c>
      <c r="BV6" s="198" t="inlineStr">
        <is>
          <t>CreditNoteTestCase</t>
        </is>
      </c>
      <c r="BY6" s="198" t="inlineStr">
        <is>
          <t>TariffRateName</t>
        </is>
      </c>
      <c r="BZ6" s="198" t="inlineStr">
        <is>
          <t>Weekend</t>
        </is>
      </c>
      <c r="CC6" s="198" t="inlineStr">
        <is>
          <t>BillProfile</t>
        </is>
      </c>
      <c r="CD6" s="198" t="inlineStr">
        <is>
          <t>Test02-Statement-Account5</t>
        </is>
      </c>
      <c r="CF6" s="198" t="inlineStr">
        <is>
          <t>CreditNoteTestCase</t>
        </is>
      </c>
      <c r="CI6" s="198" t="inlineStr">
        <is>
          <t>Row2</t>
        </is>
      </c>
      <c r="CJ6" s="198" t="inlineStr">
        <is>
          <t>Test01-OutService;Peak;Bahrain;600.0000;1.0000;2.0000;20.0000;0.0000;01/20/2020;USD;20.0000;20.0000</t>
        </is>
      </c>
      <c r="CL6" s="198" t="inlineStr">
        <is>
          <t>CITemplate</t>
        </is>
      </c>
      <c r="CM6" s="198" t="inlineStr">
        <is>
          <t>Test1_CITemplate_noSFL</t>
        </is>
      </c>
      <c r="CO6" s="198" t="inlineStr">
        <is>
          <t>BillProfile</t>
        </is>
      </c>
      <c r="CP6" s="198" t="inlineStr">
        <is>
          <t>Test02-Statement-Account5</t>
        </is>
      </c>
      <c r="CR6" s="198" t="inlineStr">
        <is>
          <t>CreditNoteTestCase</t>
        </is>
      </c>
      <c r="CU6" s="198" t="inlineStr">
        <is>
          <t>Row2</t>
        </is>
      </c>
      <c r="CV6" s="198" t="inlineStr">
        <is>
          <t>Test01-OutService;Peak;Bahrain;600.0000;1.0000;2.0000;20.0000;0.0000;01/20/2020;USD;20.0000;20.0000</t>
        </is>
      </c>
      <c r="CX6" s="198" t="inlineStr">
        <is>
          <t>BillProfile</t>
        </is>
      </c>
      <c r="CY6" s="198" t="inlineStr">
        <is>
          <t>Test02-Statement-Account5</t>
        </is>
      </c>
      <c r="DA6" s="198" t="inlineStr">
        <is>
          <t>CreditNoteTestCase</t>
        </is>
      </c>
      <c r="DD6" s="198" t="inlineStr">
        <is>
          <t>Row2</t>
        </is>
      </c>
      <c r="DE6" s="198" t="inlineStr">
        <is>
          <t>Test01-OutService;Peak;Bahrain;600.0000;1.0000;2.0000;20.0000;0.0000;01/20/2020;USD;20.0000;20.0000</t>
        </is>
      </c>
      <c r="DG6" s="198" t="inlineStr">
        <is>
          <t>BillProfile</t>
        </is>
      </c>
      <c r="DH6" s="198" t="inlineStr">
        <is>
          <t>Test02-Statement-Account5</t>
        </is>
      </c>
      <c r="DJ6" s="198" t="inlineStr">
        <is>
          <t>BillProfile</t>
        </is>
      </c>
      <c r="DK6" s="198" t="inlineStr">
        <is>
          <t>Test02-Statement-Account5</t>
        </is>
      </c>
      <c r="DM6" s="198" t="inlineStr">
        <is>
          <t>CreditNoteTestCase</t>
        </is>
      </c>
      <c r="DP6" s="198" t="inlineStr">
        <is>
          <t>Row2</t>
        </is>
      </c>
      <c r="DQ6" s="198" t="inlineStr">
        <is>
          <t>Test01-OutService;Peak;Bahrain;600.0000;1.0000;2.0000;20.0000;0.0000;01/20/2020;USD;20.0000;20.0000</t>
        </is>
      </c>
      <c r="DT6" s="198" t="inlineStr">
        <is>
          <t>BillProfile</t>
        </is>
      </c>
      <c r="DU6" s="198" t="inlineStr">
        <is>
          <t>Test02-Statement-Account5</t>
        </is>
      </c>
      <c r="DW6" s="198" t="inlineStr">
        <is>
          <t>CreditNoteTestCase</t>
        </is>
      </c>
      <c r="DZ6" s="198" t="inlineStr">
        <is>
          <t>Row2</t>
        </is>
      </c>
      <c r="EA6" s="198" t="inlineStr">
        <is>
          <t>Test01-OutService;Peak;Bahrain;600.0000;1.0000;2.0000;20.0000;0.0000;01/20/2020;USD;20.0000;20.0000</t>
        </is>
      </c>
      <c r="EC6" s="198" t="inlineStr">
        <is>
          <t>CITemplate</t>
        </is>
      </c>
      <c r="ED6" s="198" t="inlineStr">
        <is>
          <t>Test1_CITemplate_noSFL</t>
        </is>
      </c>
      <c r="EF6" s="198" t="inlineStr">
        <is>
          <t>BillProfile</t>
        </is>
      </c>
      <c r="EG6" s="198" t="inlineStr">
        <is>
          <t>Test02-Statement-Account5</t>
        </is>
      </c>
      <c r="EI6" s="198" t="inlineStr">
        <is>
          <t>CreditNoteTestCase</t>
        </is>
      </c>
      <c r="EL6" s="198" t="inlineStr">
        <is>
          <t>Row2</t>
        </is>
      </c>
      <c r="EM6" s="198" t="inlineStr">
        <is>
          <t>Test01-OutService;Peak;Bahrain;600.0000;1.0000;2.0000;20.0000;0.0000;01/20/2020;USD;20.0000;20.0000</t>
        </is>
      </c>
    </row>
    <row r="7" ht="61.15" customHeight="1" s="190">
      <c r="A7" s="208" t="n"/>
      <c r="B7" s="208" t="inlineStr">
        <is>
          <t>Weightage Per Task</t>
        </is>
      </c>
      <c r="C7" s="208" t="n"/>
      <c r="G7" s="193" t="n"/>
      <c r="H7" s="193" t="inlineStr">
        <is>
          <t>ExternalReference</t>
        </is>
      </c>
      <c r="K7" s="198" t="inlineStr">
        <is>
          <t>Description</t>
        </is>
      </c>
      <c r="Z7" s="198" t="inlineStr">
        <is>
          <t>Under Billed</t>
        </is>
      </c>
      <c r="AC7" s="203" t="n"/>
      <c r="AD7" s="203" t="inlineStr">
        <is>
          <t>Current Status</t>
        </is>
      </c>
      <c r="AE7" s="203" t="inlineStr">
        <is>
          <t>Completed</t>
        </is>
      </c>
      <c r="AF7" s="203" t="n"/>
      <c r="AG7" s="203" t="inlineStr">
        <is>
          <t>Current Status</t>
        </is>
      </c>
      <c r="AH7" s="203" t="inlineStr">
        <is>
          <t>Completed</t>
        </is>
      </c>
      <c r="AJ7" s="198" t="inlineStr">
        <is>
          <t>IsDelta</t>
        </is>
      </c>
      <c r="AM7" s="198" t="inlineStr">
        <is>
          <t>Band</t>
        </is>
      </c>
      <c r="AN7" s="198" t="inlineStr">
        <is>
          <t>Bahamas</t>
        </is>
      </c>
      <c r="AP7" s="198" t="inlineStr">
        <is>
          <t>Description</t>
        </is>
      </c>
      <c r="AS7" s="198" t="inlineStr">
        <is>
          <t>IsDelta</t>
        </is>
      </c>
      <c r="AV7" s="198" t="inlineStr">
        <is>
          <t>Band</t>
        </is>
      </c>
      <c r="AW7" s="198" t="inlineStr">
        <is>
          <t>Bahamas</t>
        </is>
      </c>
      <c r="AZ7" s="198" t="inlineStr">
        <is>
          <t>IsDelta</t>
        </is>
      </c>
      <c r="BC7" s="198" t="inlineStr">
        <is>
          <t>Band</t>
        </is>
      </c>
      <c r="BD7" s="198" t="inlineStr">
        <is>
          <t>Bahamas</t>
        </is>
      </c>
      <c r="BF7" s="198" t="inlineStr">
        <is>
          <t>Description</t>
        </is>
      </c>
      <c r="BI7" s="198" t="inlineStr">
        <is>
          <t>IsDelta</t>
        </is>
      </c>
      <c r="BJ7" s="198">
        <f>TRUE()</f>
        <v/>
      </c>
      <c r="BL7" s="198" t="inlineStr">
        <is>
          <t>Band</t>
        </is>
      </c>
      <c r="BM7" s="198" t="inlineStr">
        <is>
          <t>Bahamas</t>
        </is>
      </c>
      <c r="BP7" s="198" t="inlineStr">
        <is>
          <t>IsDelta</t>
        </is>
      </c>
      <c r="BS7" s="198" t="inlineStr">
        <is>
          <t>Band</t>
        </is>
      </c>
      <c r="BT7" s="198" t="inlineStr">
        <is>
          <t>Bahamas</t>
        </is>
      </c>
      <c r="BV7" s="198" t="inlineStr">
        <is>
          <t>IsDelta</t>
        </is>
      </c>
      <c r="BY7" s="198" t="inlineStr">
        <is>
          <t>Band</t>
        </is>
      </c>
      <c r="BZ7" s="198" t="inlineStr">
        <is>
          <t>Bahamas</t>
        </is>
      </c>
      <c r="CC7" s="198" t="inlineStr">
        <is>
          <t>From</t>
        </is>
      </c>
      <c r="CD7" s="211" t="n">
        <v>43831</v>
      </c>
      <c r="CF7" s="198" t="inlineStr">
        <is>
          <t>IsDelta</t>
        </is>
      </c>
      <c r="CI7" s="198" t="inlineStr">
        <is>
          <t>Row3</t>
        </is>
      </c>
      <c r="CJ7" s="198" t="inlineStr">
        <is>
          <t>Test01-OutService;Peak;BahamasToBelarus;600.0000;1.0000;3.0000;30.0000;0.0000;01/20/2020;USD;30.0000;30.0000</t>
        </is>
      </c>
      <c r="CL7" s="198" t="inlineStr">
        <is>
          <t>Description</t>
        </is>
      </c>
      <c r="CO7" s="198" t="inlineStr">
        <is>
          <t>From</t>
        </is>
      </c>
      <c r="CP7" s="211" t="n">
        <v>43831</v>
      </c>
      <c r="CR7" s="198" t="inlineStr">
        <is>
          <t>IsDelta</t>
        </is>
      </c>
      <c r="CU7" s="198" t="inlineStr">
        <is>
          <t>Row3</t>
        </is>
      </c>
      <c r="CV7" s="198" t="inlineStr">
        <is>
          <t>Test01-OutService;Peak;BahamasToBelarus;600.0000;1.0000;3.0000;30.0000;0.0000;01/20/2020;USD;30.0000;30.0000</t>
        </is>
      </c>
      <c r="CX7" s="198" t="inlineStr">
        <is>
          <t>From</t>
        </is>
      </c>
      <c r="CY7" s="211" t="n">
        <v>43862</v>
      </c>
      <c r="DA7" s="198" t="inlineStr">
        <is>
          <t>IsDelta</t>
        </is>
      </c>
      <c r="DD7" s="198" t="inlineStr">
        <is>
          <t>Row3</t>
        </is>
      </c>
      <c r="DE7" s="198" t="inlineStr">
        <is>
          <t>Test01-OutService;Peak;BahamasToBelarus;600.0000;1.0000;3.0000;30.0000;0.0000;01/20/2020;USD;30.0000;30.0000</t>
        </is>
      </c>
      <c r="DG7" s="198" t="n"/>
      <c r="DH7" s="211" t="n"/>
      <c r="DJ7" s="198" t="inlineStr">
        <is>
          <t>From</t>
        </is>
      </c>
      <c r="DK7" s="211" t="n">
        <v>43862</v>
      </c>
      <c r="DM7" s="198" t="inlineStr">
        <is>
          <t>IsDelta</t>
        </is>
      </c>
      <c r="DP7" s="198" t="inlineStr">
        <is>
          <t>Row3</t>
        </is>
      </c>
      <c r="DQ7" s="198" t="inlineStr">
        <is>
          <t>Test01-OutService;Peak;BahamasToBelarus;600.0000;1.0000;3.0000;30.0000;0.0000;01/20/2020;USD;30.0000;30.0000</t>
        </is>
      </c>
      <c r="DT7" s="198" t="inlineStr">
        <is>
          <t>From</t>
        </is>
      </c>
      <c r="DU7" s="211" t="n">
        <v>43891</v>
      </c>
      <c r="DW7" s="198" t="inlineStr">
        <is>
          <t>IsDelta</t>
        </is>
      </c>
      <c r="DZ7" s="198" t="inlineStr">
        <is>
          <t>Row3</t>
        </is>
      </c>
      <c r="EA7" s="198" t="inlineStr">
        <is>
          <t>Test01-OutService;Peak;BahamasToBelarus;600.0000;1.0000;3.0000;30.0000;0.0000;01/20/2020;USD;30.0000;30.0000</t>
        </is>
      </c>
      <c r="EC7" s="198" t="inlineStr">
        <is>
          <t>Description</t>
        </is>
      </c>
      <c r="EF7" s="198" t="inlineStr">
        <is>
          <t>From</t>
        </is>
      </c>
      <c r="EG7" s="211" t="n">
        <v>43891</v>
      </c>
      <c r="EI7" s="198" t="inlineStr">
        <is>
          <t>IsDelta</t>
        </is>
      </c>
      <c r="EL7" s="198" t="inlineStr">
        <is>
          <t>Row3</t>
        </is>
      </c>
      <c r="EM7" s="198" t="inlineStr">
        <is>
          <t>Test01-OutService;Peak;BahamasToBelarus;600.0000;1.0000;3.0000;30.0000;0.0000;01/20/2020;USD;30.0000;30.0000</t>
        </is>
      </c>
    </row>
    <row r="8" ht="46.25" customHeight="1" s="190">
      <c r="A8" s="208" t="n"/>
      <c r="B8" s="208" t="inlineStr">
        <is>
          <t>Distribution</t>
        </is>
      </c>
      <c r="C8" s="208" t="n"/>
      <c r="G8" s="193" t="n"/>
      <c r="H8" s="193" t="inlineStr">
        <is>
          <t>CompanyVatNo</t>
        </is>
      </c>
      <c r="K8" s="198" t="inlineStr">
        <is>
          <t>Select</t>
        </is>
      </c>
      <c r="L8" s="198">
        <f>TRUE()</f>
        <v/>
      </c>
      <c r="Z8" s="198" t="inlineStr">
        <is>
          <t>Equally Billed</t>
        </is>
      </c>
      <c r="AC8" s="203" t="n"/>
      <c r="AD8" s="193" t="inlineStr">
        <is>
          <t>Task Wait Time In Secs</t>
        </is>
      </c>
      <c r="AE8" s="203" t="n">
        <v>120</v>
      </c>
      <c r="AF8" s="203" t="n"/>
      <c r="AG8" s="193" t="inlineStr">
        <is>
          <t>Task Wait Time In Secs</t>
        </is>
      </c>
      <c r="AH8" s="203" t="n">
        <v>120</v>
      </c>
      <c r="AJ8" s="198" t="inlineStr">
        <is>
          <t>CarrierInvoicePeriod</t>
        </is>
      </c>
      <c r="AM8" s="198" t="inlineStr">
        <is>
          <t>Currency</t>
        </is>
      </c>
      <c r="AN8" s="198" t="inlineStr">
        <is>
          <t>USD</t>
        </is>
      </c>
      <c r="AP8" s="198" t="inlineStr">
        <is>
          <t>Select</t>
        </is>
      </c>
      <c r="AQ8" s="198">
        <f>TRUE()</f>
        <v/>
      </c>
      <c r="AS8" s="198" t="inlineStr">
        <is>
          <t>CarrierInvoicePeriod</t>
        </is>
      </c>
      <c r="AT8" s="211" t="n">
        <v>43862</v>
      </c>
      <c r="AV8" s="198" t="inlineStr">
        <is>
          <t>Currency</t>
        </is>
      </c>
      <c r="AW8" s="198" t="inlineStr">
        <is>
          <t>USD</t>
        </is>
      </c>
      <c r="AZ8" s="198" t="inlineStr">
        <is>
          <t>CarrierInvoicePeriod</t>
        </is>
      </c>
      <c r="BA8" s="211" t="n">
        <v>43891</v>
      </c>
      <c r="BC8" s="198" t="inlineStr">
        <is>
          <t>Currency</t>
        </is>
      </c>
      <c r="BD8" s="198" t="inlineStr">
        <is>
          <t>USD</t>
        </is>
      </c>
      <c r="BF8" s="198" t="inlineStr">
        <is>
          <t>Select</t>
        </is>
      </c>
      <c r="BG8" s="198">
        <f>TRUE()</f>
        <v/>
      </c>
      <c r="BI8" s="198" t="inlineStr">
        <is>
          <t>CarrierInvoicePeriod</t>
        </is>
      </c>
      <c r="BJ8" s="211" t="n">
        <v>43891</v>
      </c>
      <c r="BL8" s="198" t="inlineStr">
        <is>
          <t>Currency</t>
        </is>
      </c>
      <c r="BM8" s="198" t="inlineStr">
        <is>
          <t>USD</t>
        </is>
      </c>
      <c r="BP8" s="198" t="inlineStr">
        <is>
          <t>CarrierInvoicePeriod</t>
        </is>
      </c>
      <c r="BS8" s="198" t="inlineStr">
        <is>
          <t>Currency</t>
        </is>
      </c>
      <c r="BT8" s="198" t="inlineStr">
        <is>
          <t>USD</t>
        </is>
      </c>
      <c r="BV8" s="198" t="inlineStr">
        <is>
          <t>CarrierInvoicePeriod</t>
        </is>
      </c>
      <c r="BW8" s="198" t="inlineStr">
        <is>
          <t>Test05</t>
        </is>
      </c>
      <c r="BY8" s="198" t="inlineStr">
        <is>
          <t>Currency</t>
        </is>
      </c>
      <c r="BZ8" s="198" t="inlineStr">
        <is>
          <t>USD</t>
        </is>
      </c>
      <c r="CC8" s="198" t="inlineStr">
        <is>
          <t>To</t>
        </is>
      </c>
      <c r="CD8" s="211" t="n">
        <v>43861</v>
      </c>
      <c r="CF8" s="198" t="inlineStr">
        <is>
          <t>CarrierInvoicePeriod</t>
        </is>
      </c>
      <c r="CG8" s="269" t="n">
        <v>43831</v>
      </c>
      <c r="CL8" s="198" t="inlineStr">
        <is>
          <t>Select</t>
        </is>
      </c>
      <c r="CM8" s="198">
        <f>TRUE()</f>
        <v/>
      </c>
      <c r="CO8" s="198" t="inlineStr">
        <is>
          <t>To</t>
        </is>
      </c>
      <c r="CP8" s="211" t="n">
        <v>43861</v>
      </c>
      <c r="CR8" s="198" t="inlineStr">
        <is>
          <t>CarrierInvoicePeriod</t>
        </is>
      </c>
      <c r="CS8" s="269" t="n">
        <v>43831</v>
      </c>
      <c r="CX8" s="198" t="inlineStr">
        <is>
          <t>To</t>
        </is>
      </c>
      <c r="CY8" s="211" t="n">
        <v>43890</v>
      </c>
      <c r="DA8" s="198" t="inlineStr">
        <is>
          <t>CarrierInvoicePeriod</t>
        </is>
      </c>
      <c r="DB8" s="211" t="n">
        <v>43862</v>
      </c>
      <c r="DG8" s="198" t="n"/>
      <c r="DH8" s="211" t="n"/>
      <c r="DJ8" s="198" t="inlineStr">
        <is>
          <t>To</t>
        </is>
      </c>
      <c r="DK8" s="211" t="n">
        <v>43890</v>
      </c>
      <c r="DM8" s="198" t="inlineStr">
        <is>
          <t>CarrierInvoicePeriod</t>
        </is>
      </c>
      <c r="DN8" s="269" t="n">
        <v>43862</v>
      </c>
      <c r="DT8" s="198" t="inlineStr">
        <is>
          <t>To</t>
        </is>
      </c>
      <c r="DU8" s="211" t="n">
        <v>43921</v>
      </c>
      <c r="DW8" s="198" t="inlineStr">
        <is>
          <t>CarrierInvoicePeriod</t>
        </is>
      </c>
      <c r="DX8" s="211" t="n">
        <v>43891</v>
      </c>
      <c r="EC8" s="198" t="inlineStr">
        <is>
          <t>Select</t>
        </is>
      </c>
      <c r="ED8" s="198">
        <f>TRUE()</f>
        <v/>
      </c>
      <c r="EF8" s="198" t="inlineStr">
        <is>
          <t>To</t>
        </is>
      </c>
      <c r="EG8" s="211" t="n">
        <v>43921</v>
      </c>
      <c r="EI8" s="198" t="inlineStr">
        <is>
          <t>CarrierInvoicePeriod</t>
        </is>
      </c>
      <c r="EJ8" s="269" t="n">
        <v>43891</v>
      </c>
    </row>
    <row r="9" ht="46.25" customHeight="1" s="190">
      <c r="A9" s="208" t="n"/>
      <c r="B9" s="208" t="n"/>
      <c r="C9" s="208" t="n"/>
      <c r="G9" s="193" t="n"/>
      <c r="H9" s="193" t="inlineStr">
        <is>
          <t>DefaultPaymentTerm</t>
        </is>
      </c>
      <c r="K9" s="198" t="inlineStr">
        <is>
          <t>Steps</t>
        </is>
      </c>
      <c r="L9" s="198" t="inlineStr">
        <is>
          <t>USGManual(Usage)</t>
        </is>
      </c>
      <c r="Z9" s="198" t="inlineStr">
        <is>
          <t>Show System Fields</t>
        </is>
      </c>
      <c r="AC9" s="203" t="n"/>
      <c r="AD9" s="203" t="inlineStr">
        <is>
          <t>Sort Column</t>
        </is>
      </c>
      <c r="AE9" s="203" t="inlineStr">
        <is>
          <t>Task Id</t>
        </is>
      </c>
      <c r="AF9" s="203" t="n"/>
      <c r="AG9" s="203" t="inlineStr">
        <is>
          <t>Sort Column</t>
        </is>
      </c>
      <c r="AH9" s="203" t="inlineStr">
        <is>
          <t>Task Id</t>
        </is>
      </c>
      <c r="AJ9" s="198" t="inlineStr">
        <is>
          <t>Account</t>
        </is>
      </c>
      <c r="AK9" s="198" t="inlineStr">
        <is>
          <t>Account5</t>
        </is>
      </c>
      <c r="AM9" s="198" t="inlineStr">
        <is>
          <t>BilledUsage</t>
        </is>
      </c>
      <c r="AN9" s="198" t="n">
        <v>400</v>
      </c>
      <c r="AP9" s="198" t="inlineStr">
        <is>
          <t>Steps</t>
        </is>
      </c>
      <c r="AQ9" s="198" t="inlineStr">
        <is>
          <t>USGManual(Usage)</t>
        </is>
      </c>
      <c r="AS9" s="198" t="inlineStr">
        <is>
          <t>Account</t>
        </is>
      </c>
      <c r="AT9" s="198" t="inlineStr">
        <is>
          <t>Account5</t>
        </is>
      </c>
      <c r="AV9" s="198" t="inlineStr">
        <is>
          <t>BilledUsage</t>
        </is>
      </c>
      <c r="AW9" s="198" t="n">
        <v>400</v>
      </c>
      <c r="AZ9" s="198" t="inlineStr">
        <is>
          <t>Account</t>
        </is>
      </c>
      <c r="BA9" s="198" t="inlineStr">
        <is>
          <t>Account5</t>
        </is>
      </c>
      <c r="BC9" s="198" t="inlineStr">
        <is>
          <t>BilledUsage</t>
        </is>
      </c>
      <c r="BD9" s="198" t="n">
        <v>400</v>
      </c>
      <c r="BF9" s="198" t="inlineStr">
        <is>
          <t>Steps</t>
        </is>
      </c>
      <c r="BG9" s="198" t="inlineStr">
        <is>
          <t>USGManual(Usage)</t>
        </is>
      </c>
      <c r="BI9" s="198" t="inlineStr">
        <is>
          <t>Account</t>
        </is>
      </c>
      <c r="BJ9" s="198" t="inlineStr">
        <is>
          <t>Account5</t>
        </is>
      </c>
      <c r="BL9" s="198" t="inlineStr">
        <is>
          <t>BilledUsage</t>
        </is>
      </c>
      <c r="BM9" s="198" t="n">
        <v>400</v>
      </c>
      <c r="BP9" s="198" t="inlineStr">
        <is>
          <t>Account</t>
        </is>
      </c>
      <c r="BQ9" s="198" t="inlineStr">
        <is>
          <t>Account5</t>
        </is>
      </c>
      <c r="BS9" s="198" t="inlineStr">
        <is>
          <t>BilledUsage</t>
        </is>
      </c>
      <c r="BT9" s="198" t="n">
        <v>400</v>
      </c>
      <c r="BV9" s="198" t="inlineStr">
        <is>
          <t>Account</t>
        </is>
      </c>
      <c r="BW9" s="198" t="inlineStr">
        <is>
          <t>Account5</t>
        </is>
      </c>
      <c r="BY9" s="198" t="inlineStr">
        <is>
          <t>BilledUsage</t>
        </is>
      </c>
      <c r="BZ9" s="198" t="n">
        <v>400</v>
      </c>
      <c r="CC9" s="198" t="inlineStr">
        <is>
          <t>PriorCarrierInvoice</t>
        </is>
      </c>
      <c r="CD9" s="211" t="n"/>
      <c r="CF9" s="198" t="inlineStr">
        <is>
          <t>Account</t>
        </is>
      </c>
      <c r="CG9" s="269" t="inlineStr">
        <is>
          <t>Account5</t>
        </is>
      </c>
      <c r="CL9" s="198" t="inlineStr">
        <is>
          <t>Steps</t>
        </is>
      </c>
      <c r="CM9" s="198" t="inlineStr">
        <is>
          <t>USG1(Usage)</t>
        </is>
      </c>
      <c r="CO9" s="198" t="inlineStr">
        <is>
          <t>PriorCarrierInvoice</t>
        </is>
      </c>
      <c r="CP9" s="198" t="inlineStr">
        <is>
          <t>Test02-Statement-Account5</t>
        </is>
      </c>
      <c r="CR9" s="198" t="inlineStr">
        <is>
          <t>Account</t>
        </is>
      </c>
      <c r="CS9" s="269" t="inlineStr">
        <is>
          <t>Account5</t>
        </is>
      </c>
      <c r="CX9" s="198" t="inlineStr">
        <is>
          <t>PriorCarrierInvoice</t>
        </is>
      </c>
      <c r="CY9" s="211" t="n"/>
      <c r="DA9" s="198" t="inlineStr">
        <is>
          <t>Account</t>
        </is>
      </c>
      <c r="DB9" s="269" t="inlineStr">
        <is>
          <t>Account5</t>
        </is>
      </c>
      <c r="DG9" s="198" t="n"/>
      <c r="DH9" s="211" t="n"/>
      <c r="DJ9" s="198" t="inlineStr">
        <is>
          <t>PriorCarrierInvoice</t>
        </is>
      </c>
      <c r="DK9" s="198" t="inlineStr">
        <is>
          <t>Test02-Statement-Account5</t>
        </is>
      </c>
      <c r="DM9" s="198" t="inlineStr">
        <is>
          <t>Account</t>
        </is>
      </c>
      <c r="DN9" s="269" t="inlineStr">
        <is>
          <t>Account5</t>
        </is>
      </c>
      <c r="DT9" s="198" t="inlineStr">
        <is>
          <t>PriorCarrierInvoice</t>
        </is>
      </c>
      <c r="DU9" s="211" t="n"/>
      <c r="DW9" s="198" t="inlineStr">
        <is>
          <t>Account</t>
        </is>
      </c>
      <c r="DX9" s="269" t="inlineStr">
        <is>
          <t>Account5</t>
        </is>
      </c>
      <c r="EC9" s="198" t="inlineStr">
        <is>
          <t>Steps</t>
        </is>
      </c>
      <c r="ED9" s="198" t="inlineStr">
        <is>
          <t>USG1(Usage)</t>
        </is>
      </c>
      <c r="EF9" s="198" t="inlineStr">
        <is>
          <t>PriorCarrierInvoice</t>
        </is>
      </c>
      <c r="EG9" s="198" t="inlineStr">
        <is>
          <t>Test02-Statement-Account5</t>
        </is>
      </c>
      <c r="EI9" s="198" t="inlineStr">
        <is>
          <t>Account</t>
        </is>
      </c>
      <c r="EJ9" s="269" t="inlineStr">
        <is>
          <t>Account5</t>
        </is>
      </c>
    </row>
    <row r="10" ht="91" customHeight="1" s="190">
      <c r="A10" s="208" t="n"/>
      <c r="B10" s="208" t="n"/>
      <c r="C10" s="208" t="n"/>
      <c r="G10" s="193" t="n"/>
      <c r="H10" s="193" t="inlineStr">
        <is>
          <t>PaymentMethod</t>
        </is>
      </c>
      <c r="K10" s="198" t="inlineStr">
        <is>
          <t>Status</t>
        </is>
      </c>
      <c r="Z10" s="198" t="inlineStr">
        <is>
          <t>ColHeader</t>
        </is>
      </c>
      <c r="AA10" s="198" t="inlineStr">
        <is>
          <t>Billed Usage|Rate|Transaction Amount</t>
        </is>
      </c>
      <c r="AC10" s="203" t="n"/>
      <c r="AD10" s="203" t="n"/>
      <c r="AE10" s="203" t="n"/>
      <c r="AF10" s="203" t="n"/>
      <c r="AG10" s="203" t="n"/>
      <c r="AH10" s="203" t="n"/>
      <c r="AJ10" s="198" t="inlineStr">
        <is>
          <t>BillProfile</t>
        </is>
      </c>
      <c r="AK10" s="198" t="inlineStr">
        <is>
          <t>Test03-Statement-Account5-delta</t>
        </is>
      </c>
      <c r="AM10" s="198" t="inlineStr">
        <is>
          <t>Count</t>
        </is>
      </c>
      <c r="AN10" s="198" t="n">
        <v>1</v>
      </c>
      <c r="AP10" s="198" t="inlineStr">
        <is>
          <t>Status</t>
        </is>
      </c>
      <c r="AS10" s="198" t="inlineStr">
        <is>
          <t>BillProfile</t>
        </is>
      </c>
      <c r="AT10" s="198" t="inlineStr">
        <is>
          <t>Test03-Statement-Account5-delta</t>
        </is>
      </c>
      <c r="AV10" s="198" t="inlineStr">
        <is>
          <t>Count</t>
        </is>
      </c>
      <c r="AW10" s="198" t="n">
        <v>1</v>
      </c>
      <c r="AZ10" s="198" t="inlineStr">
        <is>
          <t>BillProfile</t>
        </is>
      </c>
      <c r="BA10" s="198" t="inlineStr">
        <is>
          <t>Test03-Statement-Account5-delta</t>
        </is>
      </c>
      <c r="BC10" s="198" t="inlineStr">
        <is>
          <t>Count</t>
        </is>
      </c>
      <c r="BD10" s="198" t="n">
        <v>1</v>
      </c>
      <c r="BF10" s="198" t="inlineStr">
        <is>
          <t>Status</t>
        </is>
      </c>
      <c r="BI10" s="198" t="inlineStr">
        <is>
          <t>BillProfile</t>
        </is>
      </c>
      <c r="BJ10" s="198" t="inlineStr">
        <is>
          <t>Test03-Statement-Account5-delta</t>
        </is>
      </c>
      <c r="BL10" s="198" t="inlineStr">
        <is>
          <t>Count</t>
        </is>
      </c>
      <c r="BM10" s="198" t="n">
        <v>1</v>
      </c>
      <c r="BP10" s="198" t="inlineStr">
        <is>
          <t>BillProfile</t>
        </is>
      </c>
      <c r="BQ10" s="198" t="inlineStr">
        <is>
          <t>Test03-Statement-Account5-delta</t>
        </is>
      </c>
      <c r="BS10" s="198" t="inlineStr">
        <is>
          <t>Count</t>
        </is>
      </c>
      <c r="BT10" s="198" t="n">
        <v>1</v>
      </c>
      <c r="BV10" s="198" t="inlineStr">
        <is>
          <t>BillProfile</t>
        </is>
      </c>
      <c r="BW10" s="198" t="inlineStr">
        <is>
          <t>Test03-Statement-Account5-delta</t>
        </is>
      </c>
      <c r="BY10" s="198" t="inlineStr">
        <is>
          <t>Count</t>
        </is>
      </c>
      <c r="BZ10" s="198" t="n">
        <v>1</v>
      </c>
      <c r="CC10" s="198" t="inlineStr">
        <is>
          <t>AutoSchedule</t>
        </is>
      </c>
      <c r="CD10" s="211" t="n"/>
      <c r="CF10" s="198" t="inlineStr">
        <is>
          <t>BillProfile</t>
        </is>
      </c>
      <c r="CG10" s="198" t="inlineStr">
        <is>
          <t>Test02-Statement-Account5</t>
        </is>
      </c>
      <c r="CL10" s="198" t="inlineStr">
        <is>
          <t>Status</t>
        </is>
      </c>
      <c r="CO10" s="198" t="inlineStr">
        <is>
          <t>AutoSchedule</t>
        </is>
      </c>
      <c r="CP10" s="211">
        <f>TRUE()</f>
        <v/>
      </c>
      <c r="CR10" s="198" t="inlineStr">
        <is>
          <t>BillProfile</t>
        </is>
      </c>
      <c r="CS10" s="198" t="inlineStr">
        <is>
          <t>Test02-Statement-Account5</t>
        </is>
      </c>
      <c r="CX10" s="198" t="inlineStr">
        <is>
          <t>AutoSchedule</t>
        </is>
      </c>
      <c r="CY10" s="211" t="n"/>
      <c r="DA10" s="198" t="inlineStr">
        <is>
          <t>BillProfile</t>
        </is>
      </c>
      <c r="DB10" s="198" t="inlineStr">
        <is>
          <t>Test01-Statement-Account5</t>
        </is>
      </c>
      <c r="DG10" s="198" t="n"/>
      <c r="DJ10" s="198" t="inlineStr">
        <is>
          <t>AutoSchedule</t>
        </is>
      </c>
      <c r="DK10" s="211">
        <f>TRUE()</f>
        <v/>
      </c>
      <c r="DM10" s="198" t="inlineStr">
        <is>
          <t>BillProfile</t>
        </is>
      </c>
      <c r="DN10" s="198" t="inlineStr">
        <is>
          <t>Test02-Statement-Account5</t>
        </is>
      </c>
      <c r="DT10" s="198" t="inlineStr">
        <is>
          <t>AutoSchedule</t>
        </is>
      </c>
      <c r="DU10" s="211" t="n"/>
      <c r="DW10" s="198" t="inlineStr">
        <is>
          <t>BillProfile</t>
        </is>
      </c>
      <c r="DX10" s="198" t="inlineStr">
        <is>
          <t>Test02-Statement-Account5</t>
        </is>
      </c>
      <c r="EC10" s="198" t="inlineStr">
        <is>
          <t>Status</t>
        </is>
      </c>
      <c r="EF10" s="198" t="inlineStr">
        <is>
          <t>AutoSchedule</t>
        </is>
      </c>
      <c r="EG10" s="211">
        <f>TRUE()</f>
        <v/>
      </c>
      <c r="EI10" s="198" t="inlineStr">
        <is>
          <t>BillProfile</t>
        </is>
      </c>
      <c r="EJ10" s="198" t="inlineStr">
        <is>
          <t>Test02-Statement-Account5</t>
        </is>
      </c>
    </row>
    <row r="11" ht="46.25" customHeight="1" s="190">
      <c r="A11" s="208" t="n"/>
      <c r="B11" s="208" t="n"/>
      <c r="C11" s="208" t="n"/>
      <c r="G11" s="193" t="n"/>
      <c r="H11" s="193" t="inlineStr">
        <is>
          <t>BillingCycle</t>
        </is>
      </c>
      <c r="K11" s="198" t="inlineStr">
        <is>
          <t>Percentage</t>
        </is>
      </c>
      <c r="Z11" s="198" t="inlineStr">
        <is>
          <t>Results</t>
        </is>
      </c>
      <c r="AA11" s="198" t="inlineStr">
        <is>
          <t>Row1|Row2|Row3</t>
        </is>
      </c>
      <c r="AC11" s="203" t="n"/>
      <c r="AD11" s="203" t="n"/>
      <c r="AE11" s="203" t="n"/>
      <c r="AF11" s="203" t="n"/>
      <c r="AG11" s="203" t="n"/>
      <c r="AH11" s="203" t="n"/>
      <c r="AJ11" s="198" t="inlineStr">
        <is>
          <t>FromDate</t>
        </is>
      </c>
      <c r="AK11" s="211" t="n">
        <v>43862</v>
      </c>
      <c r="AM11" s="198" t="inlineStr">
        <is>
          <t>Rate</t>
        </is>
      </c>
      <c r="AN11" s="198" t="n">
        <v>1</v>
      </c>
      <c r="AP11" s="198" t="inlineStr">
        <is>
          <t>Percentage</t>
        </is>
      </c>
      <c r="AS11" s="198" t="inlineStr">
        <is>
          <t>FromDate</t>
        </is>
      </c>
      <c r="AT11" s="211" t="n">
        <v>43862</v>
      </c>
      <c r="AV11" s="198" t="inlineStr">
        <is>
          <t>Rate</t>
        </is>
      </c>
      <c r="AW11" s="198" t="n">
        <v>1</v>
      </c>
      <c r="AZ11" s="198" t="inlineStr">
        <is>
          <t>FromDate</t>
        </is>
      </c>
      <c r="BA11" s="211" t="n">
        <v>43891</v>
      </c>
      <c r="BC11" s="198" t="inlineStr">
        <is>
          <t>Rate</t>
        </is>
      </c>
      <c r="BD11" s="198" t="n">
        <v>1</v>
      </c>
      <c r="BF11" s="198" t="inlineStr">
        <is>
          <t>Percentage</t>
        </is>
      </c>
      <c r="BI11" s="198" t="inlineStr">
        <is>
          <t>FromDate</t>
        </is>
      </c>
      <c r="BJ11" s="211" t="n">
        <v>43891</v>
      </c>
      <c r="BL11" s="198" t="inlineStr">
        <is>
          <t>Rate</t>
        </is>
      </c>
      <c r="BM11" s="198" t="n">
        <v>1</v>
      </c>
      <c r="BP11" s="198" t="inlineStr">
        <is>
          <t>FromDate</t>
        </is>
      </c>
      <c r="BQ11" s="211" t="n">
        <v>43922</v>
      </c>
      <c r="BS11" s="198" t="inlineStr">
        <is>
          <t>Rate</t>
        </is>
      </c>
      <c r="BT11" s="198" t="n">
        <v>1</v>
      </c>
      <c r="BV11" s="198" t="inlineStr">
        <is>
          <t>FromDate</t>
        </is>
      </c>
      <c r="BW11" s="211" t="n">
        <v>43922</v>
      </c>
      <c r="BY11" s="198" t="inlineStr">
        <is>
          <t>Rate</t>
        </is>
      </c>
      <c r="BZ11" s="198" t="n">
        <v>1</v>
      </c>
      <c r="CC11" s="198" t="inlineStr">
        <is>
          <t>CarrierInvoicePeriod</t>
        </is>
      </c>
      <c r="CD11" s="211" t="n">
        <v>43831</v>
      </c>
      <c r="CF11" s="198" t="inlineStr">
        <is>
          <t>FromDate</t>
        </is>
      </c>
      <c r="CG11" s="211" t="n">
        <v>43831</v>
      </c>
      <c r="CL11" s="198" t="inlineStr">
        <is>
          <t>Percentage</t>
        </is>
      </c>
      <c r="CO11" s="198" t="inlineStr">
        <is>
          <t>CarrierInvoicePeriod</t>
        </is>
      </c>
      <c r="CP11" s="211" t="n">
        <v>43831</v>
      </c>
      <c r="CR11" s="198" t="inlineStr">
        <is>
          <t>FromDate</t>
        </is>
      </c>
      <c r="CS11" s="211" t="n">
        <v>43831</v>
      </c>
      <c r="CX11" s="198" t="inlineStr">
        <is>
          <t>CarrierInvoicePeriod</t>
        </is>
      </c>
      <c r="CY11" s="211" t="n">
        <v>43862</v>
      </c>
      <c r="DA11" s="198" t="inlineStr">
        <is>
          <t>FromDate</t>
        </is>
      </c>
      <c r="DB11" s="211" t="n">
        <v>43862</v>
      </c>
      <c r="DJ11" s="198" t="inlineStr">
        <is>
          <t>CarrierInvoicePeriod</t>
        </is>
      </c>
      <c r="DK11" s="211" t="n">
        <v>43862</v>
      </c>
      <c r="DM11" s="198" t="inlineStr">
        <is>
          <t>FromDate</t>
        </is>
      </c>
      <c r="DN11" s="211" t="n">
        <v>43862</v>
      </c>
      <c r="DT11" s="198" t="inlineStr">
        <is>
          <t>CarrierInvoicePeriod</t>
        </is>
      </c>
      <c r="DU11" s="211" t="n">
        <v>43891</v>
      </c>
      <c r="DW11" s="198" t="inlineStr">
        <is>
          <t>FromDate</t>
        </is>
      </c>
      <c r="DX11" s="211" t="n">
        <v>43891</v>
      </c>
      <c r="EC11" s="198" t="inlineStr">
        <is>
          <t>Percentage</t>
        </is>
      </c>
      <c r="EF11" s="198" t="inlineStr">
        <is>
          <t>CarrierInvoicePeriod</t>
        </is>
      </c>
      <c r="EG11" s="211" t="n">
        <v>43891</v>
      </c>
      <c r="EI11" s="198" t="inlineStr">
        <is>
          <t>FromDate</t>
        </is>
      </c>
      <c r="EJ11" s="211" t="n">
        <v>43891</v>
      </c>
    </row>
    <row r="12" ht="46.25" customHeight="1" s="190">
      <c r="A12" s="208" t="n"/>
      <c r="B12" s="208" t="n"/>
      <c r="C12" s="208" t="n"/>
      <c r="G12" s="193" t="n"/>
      <c r="H12" s="193" t="inlineStr">
        <is>
          <t>FirstPeriodDate</t>
        </is>
      </c>
      <c r="I12" s="204" t="inlineStr">
        <is>
          <t>01/01/2020</t>
        </is>
      </c>
      <c r="K12" s="198" t="inlineStr">
        <is>
          <t>LowerThresholdPercen</t>
        </is>
      </c>
      <c r="Z12" s="198" t="inlineStr">
        <is>
          <t>Row1</t>
        </is>
      </c>
      <c r="AA12" s="198" t="inlineStr">
        <is>
          <t>400.0000;3.0000;30.0000</t>
        </is>
      </c>
      <c r="AC12" s="193" t="n"/>
      <c r="AD12" s="193" t="n"/>
      <c r="AE12" s="193" t="n"/>
      <c r="AF12" s="193" t="n"/>
      <c r="AG12" s="193" t="n"/>
      <c r="AH12" s="193" t="n"/>
      <c r="AJ12" s="198" t="inlineStr">
        <is>
          <t>ToDate</t>
        </is>
      </c>
      <c r="AK12" s="211" t="n">
        <v>43890</v>
      </c>
      <c r="AM12" s="198" t="inlineStr">
        <is>
          <t>TxnAmt</t>
        </is>
      </c>
      <c r="AN12" s="198" t="n">
        <v>10</v>
      </c>
      <c r="AP12" s="198" t="inlineStr">
        <is>
          <t>LowerThresholdPercen</t>
        </is>
      </c>
      <c r="AS12" s="198" t="inlineStr">
        <is>
          <t>ToDate</t>
        </is>
      </c>
      <c r="AT12" s="211" t="n">
        <v>43890</v>
      </c>
      <c r="AV12" s="198" t="inlineStr">
        <is>
          <t>TxnAmt</t>
        </is>
      </c>
      <c r="AW12" s="198" t="n">
        <v>10</v>
      </c>
      <c r="AZ12" s="198" t="inlineStr">
        <is>
          <t>ToDate</t>
        </is>
      </c>
      <c r="BA12" s="211" t="n">
        <v>43921</v>
      </c>
      <c r="BC12" s="198" t="inlineStr">
        <is>
          <t>TxnAmt</t>
        </is>
      </c>
      <c r="BD12" s="198" t="n">
        <v>10</v>
      </c>
      <c r="BF12" s="198" t="inlineStr">
        <is>
          <t>LowerThresholdPercen</t>
        </is>
      </c>
      <c r="BI12" s="198" t="inlineStr">
        <is>
          <t>ToDate</t>
        </is>
      </c>
      <c r="BJ12" s="211" t="n">
        <v>43921</v>
      </c>
      <c r="BL12" s="198" t="inlineStr">
        <is>
          <t>TxnAmt</t>
        </is>
      </c>
      <c r="BM12" s="198" t="n">
        <v>10</v>
      </c>
      <c r="BP12" s="198" t="inlineStr">
        <is>
          <t>ToDate</t>
        </is>
      </c>
      <c r="BQ12" s="211" t="n">
        <v>43951</v>
      </c>
      <c r="BS12" s="198" t="inlineStr">
        <is>
          <t>TxnAmt</t>
        </is>
      </c>
      <c r="BT12" s="198" t="n">
        <v>10</v>
      </c>
      <c r="BV12" s="198" t="inlineStr">
        <is>
          <t>ToDate</t>
        </is>
      </c>
      <c r="BW12" s="211" t="n">
        <v>43951</v>
      </c>
      <c r="BY12" s="198" t="inlineStr">
        <is>
          <t>TxnAmt</t>
        </is>
      </c>
      <c r="BZ12" s="198" t="n">
        <v>10</v>
      </c>
      <c r="CC12" s="198" t="inlineStr">
        <is>
          <t>PriorCarrierInvoiceStatus</t>
        </is>
      </c>
      <c r="CF12" s="198" t="inlineStr">
        <is>
          <t>ToDate</t>
        </is>
      </c>
      <c r="CG12" s="211" t="n">
        <v>43861</v>
      </c>
      <c r="CL12" s="198" t="inlineStr">
        <is>
          <t>LowerThresholdPercen</t>
        </is>
      </c>
      <c r="CO12" s="198" t="inlineStr">
        <is>
          <t>PriorCarrierInvoiceStatus</t>
        </is>
      </c>
      <c r="CP12" s="198" t="inlineStr">
        <is>
          <t>Reconciled</t>
        </is>
      </c>
      <c r="CR12" s="198" t="inlineStr">
        <is>
          <t>ToDate</t>
        </is>
      </c>
      <c r="CS12" s="211" t="n">
        <v>43861</v>
      </c>
      <c r="CX12" s="198" t="inlineStr">
        <is>
          <t>PriorCarrierInvoiceStatus</t>
        </is>
      </c>
      <c r="DA12" s="198" t="inlineStr">
        <is>
          <t>ToDate</t>
        </is>
      </c>
      <c r="DB12" s="211" t="n">
        <v>43890</v>
      </c>
      <c r="DJ12" s="198" t="inlineStr">
        <is>
          <t>PriorCarrierInvoiceStatus</t>
        </is>
      </c>
      <c r="DK12" s="198" t="inlineStr">
        <is>
          <t>Authorized</t>
        </is>
      </c>
      <c r="DM12" s="198" t="inlineStr">
        <is>
          <t>ToDate</t>
        </is>
      </c>
      <c r="DN12" s="211" t="n">
        <v>43890</v>
      </c>
      <c r="DT12" s="198" t="inlineStr">
        <is>
          <t>PriorCarrierInvoiceStatus</t>
        </is>
      </c>
      <c r="DW12" s="198" t="inlineStr">
        <is>
          <t>ToDate</t>
        </is>
      </c>
      <c r="DX12" s="211" t="n">
        <v>43921</v>
      </c>
      <c r="EC12" s="198" t="inlineStr">
        <is>
          <t>LowerThresholdPercen</t>
        </is>
      </c>
      <c r="EF12" s="198" t="inlineStr">
        <is>
          <t>PriorCarrierInvoiceStatus</t>
        </is>
      </c>
      <c r="EG12" s="198" t="inlineStr">
        <is>
          <t>Reconciled</t>
        </is>
      </c>
      <c r="EI12" s="198" t="inlineStr">
        <is>
          <t>ToDate</t>
        </is>
      </c>
      <c r="EJ12" s="211" t="n">
        <v>43921</v>
      </c>
    </row>
    <row r="13" ht="46.25" customHeight="1" s="190">
      <c r="A13" s="208" t="n"/>
      <c r="B13" s="208" t="n"/>
      <c r="C13" s="208" t="n"/>
      <c r="G13" s="193" t="n"/>
      <c r="H13" s="193" t="inlineStr">
        <is>
          <t>ConsolidatedBillPeriodFl</t>
        </is>
      </c>
      <c r="I13" s="193">
        <f>FALSE()</f>
        <v/>
      </c>
      <c r="K13" s="198" t="inlineStr">
        <is>
          <t>UpperThresholdPercen</t>
        </is>
      </c>
      <c r="Z13" s="198" t="inlineStr">
        <is>
          <t>Row2</t>
        </is>
      </c>
      <c r="AA13" s="198" t="inlineStr">
        <is>
          <t>400.0000;2.0000;20.0000</t>
        </is>
      </c>
      <c r="AC13" s="193" t="n"/>
      <c r="AD13" s="193" t="n"/>
      <c r="AE13" s="193" t="n"/>
      <c r="AF13" s="193" t="n"/>
      <c r="AG13" s="193" t="n"/>
      <c r="AH13" s="193" t="n"/>
      <c r="AJ13" s="198" t="inlineStr">
        <is>
          <t>PriorCarrierInvoiceStatus</t>
        </is>
      </c>
      <c r="AK13" s="211" t="n"/>
      <c r="AM13" s="198" t="inlineStr">
        <is>
          <t>SetupAmt</t>
        </is>
      </c>
      <c r="AN13" s="198" t="n">
        <v>0</v>
      </c>
      <c r="AP13" s="198" t="inlineStr">
        <is>
          <t>UpperThresholdPercen</t>
        </is>
      </c>
      <c r="AS13" s="198" t="inlineStr">
        <is>
          <t>PriorCarrierInvoiceStatus</t>
        </is>
      </c>
      <c r="AT13" s="211" t="inlineStr">
        <is>
          <t>Reconciled</t>
        </is>
      </c>
      <c r="AV13" s="198" t="inlineStr">
        <is>
          <t>SetupAmt</t>
        </is>
      </c>
      <c r="AW13" s="198" t="n">
        <v>0</v>
      </c>
      <c r="AZ13" s="198" t="inlineStr">
        <is>
          <t>PriorCarrierInvoiceStatus</t>
        </is>
      </c>
      <c r="BA13" s="211" t="n"/>
      <c r="BC13" s="198" t="inlineStr">
        <is>
          <t>SetupAmt</t>
        </is>
      </c>
      <c r="BD13" s="198" t="n">
        <v>0</v>
      </c>
      <c r="BF13" s="198" t="inlineStr">
        <is>
          <t>UpperThresholdPercen</t>
        </is>
      </c>
      <c r="BI13" s="198" t="inlineStr">
        <is>
          <t>PriorCarrierInvoiceStatus</t>
        </is>
      </c>
      <c r="BJ13" s="211" t="inlineStr">
        <is>
          <t>Reconciled</t>
        </is>
      </c>
      <c r="BL13" s="198" t="inlineStr">
        <is>
          <t>SetupAmt</t>
        </is>
      </c>
      <c r="BM13" s="198" t="n">
        <v>0</v>
      </c>
      <c r="BP13" s="198" t="inlineStr">
        <is>
          <t>PriorCarrierInvoiceStatus</t>
        </is>
      </c>
      <c r="BQ13" s="211" t="n"/>
      <c r="BS13" s="198" t="inlineStr">
        <is>
          <t>SetupAmt</t>
        </is>
      </c>
      <c r="BT13" s="198" t="n">
        <v>0</v>
      </c>
      <c r="BV13" s="198" t="inlineStr">
        <is>
          <t>PriorCarrierInvoiceStatus</t>
        </is>
      </c>
      <c r="BW13" s="211" t="inlineStr">
        <is>
          <t>Authorized</t>
        </is>
      </c>
      <c r="BY13" s="198" t="inlineStr">
        <is>
          <t>SetupAmt</t>
        </is>
      </c>
      <c r="BZ13" s="198" t="n">
        <v>0</v>
      </c>
      <c r="CF13" s="198" t="inlineStr">
        <is>
          <t>PriorCarrierInvoiceStatus</t>
        </is>
      </c>
      <c r="CG13" s="211" t="n"/>
      <c r="CL13" s="198" t="inlineStr">
        <is>
          <t>UpperThresholdPercen</t>
        </is>
      </c>
      <c r="CR13" s="198" t="inlineStr">
        <is>
          <t>PriorCarrierInvoiceStatus</t>
        </is>
      </c>
      <c r="CS13" s="211" t="n"/>
      <c r="DA13" s="198" t="inlineStr">
        <is>
          <t>PriorCarrierInvoiceStatus</t>
        </is>
      </c>
      <c r="DB13" s="211" t="n"/>
      <c r="DM13" s="198" t="inlineStr">
        <is>
          <t>PriorCarrierInvoiceStatus</t>
        </is>
      </c>
      <c r="DN13" s="211" t="n"/>
      <c r="DW13" s="198" t="inlineStr">
        <is>
          <t>PriorCarrierInvoiceStatus</t>
        </is>
      </c>
      <c r="DX13" s="211" t="n"/>
      <c r="EC13" s="198" t="inlineStr">
        <is>
          <t>UpperThresholdPercen</t>
        </is>
      </c>
      <c r="EI13" s="198" t="inlineStr">
        <is>
          <t>PriorCarrierInvoiceStatus</t>
        </is>
      </c>
      <c r="EJ13" s="211" t="n"/>
    </row>
    <row r="14" ht="46.25" customHeight="1" s="190">
      <c r="A14" s="208" t="n"/>
      <c r="B14" s="208" t="n"/>
      <c r="C14" s="208" t="n"/>
      <c r="G14" s="193" t="n"/>
      <c r="H14" s="193" t="inlineStr">
        <is>
          <t>ExemptFromSalesTaxFl</t>
        </is>
      </c>
      <c r="I14" s="193">
        <f>FALSE()</f>
        <v/>
      </c>
      <c r="K14" s="198" t="inlineStr">
        <is>
          <t>AbsoluteVal</t>
        </is>
      </c>
      <c r="L14" s="198">
        <f>TRUE()</f>
        <v/>
      </c>
      <c r="Z14" s="198" t="inlineStr">
        <is>
          <t>Row3</t>
        </is>
      </c>
      <c r="AA14" s="198" t="inlineStr">
        <is>
          <t>400.0000;1.0000;10.0000</t>
        </is>
      </c>
      <c r="AC14" s="193" t="n"/>
      <c r="AD14" s="193" t="n"/>
      <c r="AE14" s="193" t="n"/>
      <c r="AF14" s="193" t="n"/>
      <c r="AG14" s="193" t="n"/>
      <c r="AH14" s="193" t="n"/>
      <c r="AJ14" s="198" t="inlineStr">
        <is>
          <t>PriorCarrierInvoice</t>
        </is>
      </c>
      <c r="AM14" s="198" t="inlineStr">
        <is>
          <t>FromDate</t>
        </is>
      </c>
      <c r="AP14" s="198" t="inlineStr">
        <is>
          <t>AbsoluteVal</t>
        </is>
      </c>
      <c r="AQ14" s="198">
        <f>TRUE()</f>
        <v/>
      </c>
      <c r="AS14" s="198" t="inlineStr">
        <is>
          <t>PriorCarrierInvoice</t>
        </is>
      </c>
      <c r="AT14" s="198" t="inlineStr">
        <is>
          <t>Test05</t>
        </is>
      </c>
      <c r="AV14" s="198" t="inlineStr">
        <is>
          <t>FromDate</t>
        </is>
      </c>
      <c r="AZ14" s="198" t="inlineStr">
        <is>
          <t>PriorCarrierInvoice</t>
        </is>
      </c>
      <c r="BC14" s="198" t="inlineStr">
        <is>
          <t>FromDate</t>
        </is>
      </c>
      <c r="BF14" s="198" t="inlineStr">
        <is>
          <t>AbsoluteVal</t>
        </is>
      </c>
      <c r="BG14" s="198">
        <f>TRUE()</f>
        <v/>
      </c>
      <c r="BI14" s="198" t="inlineStr">
        <is>
          <t>PriorCarrierInvoice</t>
        </is>
      </c>
      <c r="BJ14" s="198" t="inlineStr">
        <is>
          <t>Test05</t>
        </is>
      </c>
      <c r="BL14" s="198" t="inlineStr">
        <is>
          <t>FromDate</t>
        </is>
      </c>
      <c r="BP14" s="198" t="inlineStr">
        <is>
          <t>PriorCarrierInvoice</t>
        </is>
      </c>
      <c r="BQ14" s="198" t="inlineStr">
        <is>
          <t>Test05</t>
        </is>
      </c>
      <c r="BS14" s="198" t="inlineStr">
        <is>
          <t>FromDate</t>
        </is>
      </c>
      <c r="BV14" s="198" t="inlineStr">
        <is>
          <t>PriorCarrierInvoice</t>
        </is>
      </c>
      <c r="BW14" s="198" t="inlineStr">
        <is>
          <t>Test05</t>
        </is>
      </c>
      <c r="BY14" s="198" t="inlineStr">
        <is>
          <t>FromDate</t>
        </is>
      </c>
      <c r="CF14" s="198" t="inlineStr">
        <is>
          <t>PriorCarrierInvoice</t>
        </is>
      </c>
      <c r="CL14" s="198" t="inlineStr">
        <is>
          <t>AbsoluteVal</t>
        </is>
      </c>
      <c r="CM14" s="198">
        <f>TRUE()</f>
        <v/>
      </c>
      <c r="CR14" s="198" t="inlineStr">
        <is>
          <t>PriorCarrierInvoice</t>
        </is>
      </c>
      <c r="DA14" s="198" t="inlineStr">
        <is>
          <t>PriorCarrierInvoice</t>
        </is>
      </c>
      <c r="DG14" s="198" t="inlineStr">
        <is>
          <t>ReceivedDate</t>
        </is>
      </c>
      <c r="DM14" s="198" t="inlineStr">
        <is>
          <t>PriorCarrierInvoice</t>
        </is>
      </c>
      <c r="DW14" s="198" t="inlineStr">
        <is>
          <t>PriorCarrierInvoice</t>
        </is>
      </c>
      <c r="EC14" s="198" t="inlineStr">
        <is>
          <t>AbsoluteVal</t>
        </is>
      </c>
      <c r="ED14" s="198">
        <f>TRUE()</f>
        <v/>
      </c>
      <c r="EI14" s="198" t="inlineStr">
        <is>
          <t>PriorCarrierInvoice</t>
        </is>
      </c>
    </row>
    <row r="15" ht="16.4" customHeight="1" s="190">
      <c r="A15" s="208" t="n"/>
      <c r="B15" s="208" t="n"/>
      <c r="C15" s="208" t="n"/>
      <c r="G15" s="193" t="n"/>
      <c r="H15" s="193" t="inlineStr">
        <is>
          <t>PrePaidFl</t>
        </is>
      </c>
      <c r="K15" s="198" t="inlineStr">
        <is>
          <t>LowerThreshold</t>
        </is>
      </c>
      <c r="L15" s="198" t="n">
        <v>0</v>
      </c>
      <c r="AC15" s="193" t="n"/>
      <c r="AD15" s="193" t="n"/>
      <c r="AE15" s="193" t="n"/>
      <c r="AF15" s="193" t="n"/>
      <c r="AG15" s="193" t="n"/>
      <c r="AH15" s="193" t="n"/>
      <c r="AJ15" s="198" t="inlineStr">
        <is>
          <t>InvoiceNo</t>
        </is>
      </c>
      <c r="AM15" s="198" t="inlineStr">
        <is>
          <t>ToDate</t>
        </is>
      </c>
      <c r="AP15" s="198" t="inlineStr">
        <is>
          <t>LowerThreshold</t>
        </is>
      </c>
      <c r="AQ15" s="198" t="n">
        <v>0</v>
      </c>
      <c r="AS15" s="198" t="inlineStr">
        <is>
          <t>InvoiceNo</t>
        </is>
      </c>
      <c r="AV15" s="198" t="inlineStr">
        <is>
          <t>ToDate</t>
        </is>
      </c>
      <c r="AZ15" s="198" t="inlineStr">
        <is>
          <t>InvoiceNo</t>
        </is>
      </c>
      <c r="BC15" s="198" t="inlineStr">
        <is>
          <t>ToDate</t>
        </is>
      </c>
      <c r="BF15" s="198" t="inlineStr">
        <is>
          <t>LowerThreshold</t>
        </is>
      </c>
      <c r="BG15" s="198" t="n">
        <v>0</v>
      </c>
      <c r="BI15" s="198" t="inlineStr">
        <is>
          <t>InvoiceNo</t>
        </is>
      </c>
      <c r="BL15" s="198" t="inlineStr">
        <is>
          <t>ToDate</t>
        </is>
      </c>
      <c r="BP15" s="198" t="inlineStr">
        <is>
          <t>InvoiceNo</t>
        </is>
      </c>
      <c r="BS15" s="198" t="inlineStr">
        <is>
          <t>ToDate</t>
        </is>
      </c>
      <c r="BV15" s="198" t="inlineStr">
        <is>
          <t>InvoiceNo</t>
        </is>
      </c>
      <c r="BY15" s="198" t="inlineStr">
        <is>
          <t>ToDate</t>
        </is>
      </c>
      <c r="CF15" s="198" t="inlineStr">
        <is>
          <t>InvoiceNo</t>
        </is>
      </c>
      <c r="CL15" s="198" t="inlineStr">
        <is>
          <t>LowerThreshold</t>
        </is>
      </c>
      <c r="CM15" s="198" t="n">
        <v>0</v>
      </c>
      <c r="CR15" s="198" t="inlineStr">
        <is>
          <t>InvoiceNo</t>
        </is>
      </c>
      <c r="DA15" s="198" t="inlineStr">
        <is>
          <t>InvoiceNo</t>
        </is>
      </c>
      <c r="DG15" s="198" t="inlineStr">
        <is>
          <t>Reference</t>
        </is>
      </c>
      <c r="DM15" s="198" t="inlineStr">
        <is>
          <t>InvoiceNo</t>
        </is>
      </c>
      <c r="DW15" s="198" t="inlineStr">
        <is>
          <t>InvoiceNo</t>
        </is>
      </c>
      <c r="EC15" s="198" t="inlineStr">
        <is>
          <t>LowerThreshold</t>
        </is>
      </c>
      <c r="ED15" s="198" t="n">
        <v>0</v>
      </c>
      <c r="EI15" s="198" t="inlineStr">
        <is>
          <t>InvoiceNo</t>
        </is>
      </c>
    </row>
    <row r="16" ht="16.4" customHeight="1" s="190">
      <c r="A16" s="208" t="n"/>
      <c r="B16" s="208" t="n"/>
      <c r="C16" s="208" t="n"/>
      <c r="G16" s="193" t="n"/>
      <c r="H16" s="193" t="inlineStr">
        <is>
          <t>PaymentThreshold</t>
        </is>
      </c>
      <c r="K16" s="198" t="inlineStr">
        <is>
          <t>UpperThreshold</t>
        </is>
      </c>
      <c r="L16" s="198" t="n">
        <v>10</v>
      </c>
      <c r="AC16" s="204" t="n"/>
      <c r="AD16" s="204" t="n"/>
      <c r="AE16" s="204" t="n"/>
      <c r="AF16" s="204" t="n"/>
      <c r="AG16" s="204" t="n"/>
      <c r="AH16" s="204" t="n"/>
      <c r="AJ16" s="198" t="inlineStr">
        <is>
          <t>InvoiceDate</t>
        </is>
      </c>
      <c r="AM16" s="198" t="inlineStr">
        <is>
          <t>Date</t>
        </is>
      </c>
      <c r="AN16" s="211" t="n">
        <v>43862</v>
      </c>
      <c r="AP16" s="198" t="inlineStr">
        <is>
          <t>UpperThreshold</t>
        </is>
      </c>
      <c r="AQ16" s="198" t="n">
        <v>10</v>
      </c>
      <c r="AS16" s="198" t="inlineStr">
        <is>
          <t>InvoiceDate</t>
        </is>
      </c>
      <c r="AV16" s="198" t="inlineStr">
        <is>
          <t>Date</t>
        </is>
      </c>
      <c r="AW16" s="211" t="n">
        <v>43862</v>
      </c>
      <c r="AX16" s="211" t="n"/>
      <c r="AZ16" s="198" t="inlineStr">
        <is>
          <t>InvoiceDate</t>
        </is>
      </c>
      <c r="BC16" s="198" t="inlineStr">
        <is>
          <t>Date</t>
        </is>
      </c>
      <c r="BD16" s="211" t="n">
        <v>43831</v>
      </c>
      <c r="BF16" s="198" t="inlineStr">
        <is>
          <t>UpperThreshold</t>
        </is>
      </c>
      <c r="BG16" s="198" t="n">
        <v>10</v>
      </c>
      <c r="BI16" s="198" t="inlineStr">
        <is>
          <t>InvoiceDate</t>
        </is>
      </c>
      <c r="BL16" s="198" t="inlineStr">
        <is>
          <t>Date</t>
        </is>
      </c>
      <c r="BM16" s="211" t="n">
        <v>43831</v>
      </c>
      <c r="BN16" s="211" t="n"/>
      <c r="BP16" s="198" t="inlineStr">
        <is>
          <t>InvoiceDate</t>
        </is>
      </c>
      <c r="BS16" s="198" t="inlineStr">
        <is>
          <t>Date</t>
        </is>
      </c>
      <c r="BT16" s="211" t="n">
        <v>43922</v>
      </c>
      <c r="BV16" s="198" t="inlineStr">
        <is>
          <t>InvoiceDate</t>
        </is>
      </c>
      <c r="BY16" s="198" t="inlineStr">
        <is>
          <t>Date</t>
        </is>
      </c>
      <c r="BZ16" s="211" t="n">
        <v>43922</v>
      </c>
      <c r="CA16" s="211" t="n"/>
      <c r="CF16" s="198" t="inlineStr">
        <is>
          <t>InvoiceDate</t>
        </is>
      </c>
      <c r="CL16" s="198" t="inlineStr">
        <is>
          <t>UpperThreshold</t>
        </is>
      </c>
      <c r="CM16" s="198" t="n">
        <v>10</v>
      </c>
      <c r="CR16" s="198" t="inlineStr">
        <is>
          <t>InvoiceDate</t>
        </is>
      </c>
      <c r="DA16" s="198" t="inlineStr">
        <is>
          <t>InvoiceDate</t>
        </is>
      </c>
      <c r="DG16" s="198" t="inlineStr">
        <is>
          <t>InvoiceVersion</t>
        </is>
      </c>
      <c r="DM16" s="198" t="inlineStr">
        <is>
          <t>InvoiceDate</t>
        </is>
      </c>
      <c r="DW16" s="198" t="inlineStr">
        <is>
          <t>InvoiceDate</t>
        </is>
      </c>
      <c r="EC16" s="198" t="inlineStr">
        <is>
          <t>UpperThreshold</t>
        </is>
      </c>
      <c r="ED16" s="198" t="n">
        <v>10</v>
      </c>
      <c r="EI16" s="198" t="inlineStr">
        <is>
          <t>InvoiceDate</t>
        </is>
      </c>
    </row>
    <row r="17" ht="135.8" customHeight="1" s="190">
      <c r="A17" s="208" t="n"/>
      <c r="B17" s="208" t="n"/>
      <c r="C17" s="208" t="n"/>
      <c r="G17" s="193" t="n"/>
      <c r="H17" s="193" t="inlineStr">
        <is>
          <t>ValidFrom</t>
        </is>
      </c>
      <c r="I17" s="204" t="inlineStr">
        <is>
          <t>01/01/2020</t>
        </is>
      </c>
      <c r="K17" s="198" t="inlineStr">
        <is>
          <t>ColHeader</t>
        </is>
      </c>
      <c r="L17" s="198" t="inlineStr">
        <is>
          <t>Invoice Reconciliation|Carrier Invoice|Status|Recon Status</t>
        </is>
      </c>
      <c r="AC17" s="193" t="n"/>
      <c r="AD17" s="193" t="n"/>
      <c r="AE17" s="193" t="n"/>
      <c r="AF17" s="193" t="n"/>
      <c r="AG17" s="193" t="n"/>
      <c r="AH17" s="193" t="n"/>
      <c r="AJ17" s="198" t="inlineStr">
        <is>
          <t>DueDate</t>
        </is>
      </c>
      <c r="AM17" s="198" t="inlineStr">
        <is>
          <t>GridColumnsUsg</t>
        </is>
      </c>
      <c r="AN17" s="198" t="inlineStr">
        <is>
          <t>Error|Band|Usage|Transaction Amount|Rate|Date|Currency|Setup Amount|Service_name|Tariff Rate Name|Converted Amount|Home Currency Converted Amount</t>
        </is>
      </c>
      <c r="AP17" s="198" t="inlineStr">
        <is>
          <t>ColHeader</t>
        </is>
      </c>
      <c r="AQ17" s="198" t="inlineStr">
        <is>
          <t>Invoice Reconciliation|Carrier Invoice|Status|Recon Status</t>
        </is>
      </c>
      <c r="AS17" s="198" t="inlineStr">
        <is>
          <t>DueDate</t>
        </is>
      </c>
      <c r="AV17" s="198" t="inlineStr">
        <is>
          <t>GridColumnsUsg</t>
        </is>
      </c>
      <c r="AW17" s="198" t="inlineStr">
        <is>
          <t>Error|Band|Usage|Transaction Amount|Rate|Date|Currency|Setup Amount|Service_name|Tariff Rate Name|Converted Amount|Home Currency Converted Amount</t>
        </is>
      </c>
      <c r="AZ17" s="198" t="inlineStr">
        <is>
          <t>DueDate</t>
        </is>
      </c>
      <c r="BC17" s="198" t="inlineStr">
        <is>
          <t>GridColumnsUsg</t>
        </is>
      </c>
      <c r="BD17" s="198" t="inlineStr">
        <is>
          <t>Error|Band|Usage|Transaction Amount|Rate|Date|Currency|Setup Amount|Service_name|Tariff Rate Name|Converted Amount|Home Currency Converted Amount</t>
        </is>
      </c>
      <c r="BF17" s="198" t="inlineStr">
        <is>
          <t>ColHeader</t>
        </is>
      </c>
      <c r="BG17" s="198" t="inlineStr">
        <is>
          <t>Invoice Reconciliation|Carrier Invoice|Status|Recon Status</t>
        </is>
      </c>
      <c r="BI17" s="198" t="inlineStr">
        <is>
          <t>DueDate</t>
        </is>
      </c>
      <c r="BL17" s="198" t="inlineStr">
        <is>
          <t>GridColumnsUsg</t>
        </is>
      </c>
      <c r="BM17" s="198" t="inlineStr">
        <is>
          <t>Error|Band|Usage|Transaction Amount|Rate|Date|Currency|Setup Amount|Service_name|Tariff Rate Name|Converted Amount|Home Currency Converted Amount</t>
        </is>
      </c>
      <c r="BP17" s="198" t="inlineStr">
        <is>
          <t>DueDate</t>
        </is>
      </c>
      <c r="BS17" s="198" t="inlineStr">
        <is>
          <t>GridColumnsUsg</t>
        </is>
      </c>
      <c r="BT17" s="198" t="inlineStr">
        <is>
          <t>Error|Band|Usage|Transaction Amount|Rate|Date|Currency|Setup Amount|Service_name|Tariff Rate Name|Converted Amount|Home Currency Converted Amount</t>
        </is>
      </c>
      <c r="BV17" s="198" t="inlineStr">
        <is>
          <t>DueDate</t>
        </is>
      </c>
      <c r="BY17" s="198" t="inlineStr">
        <is>
          <t>GridColumnsUsg</t>
        </is>
      </c>
      <c r="BZ17" s="198" t="inlineStr">
        <is>
          <t>Error|Band|Usage|Transaction Amount|Rate|Date|Currency|Setup Amount|Service_name|Tariff Rate Name|Converted Amount|Home Currency Converted Amount</t>
        </is>
      </c>
      <c r="CF17" s="198" t="inlineStr">
        <is>
          <t>DueDate</t>
        </is>
      </c>
      <c r="CL17" s="198" t="inlineStr">
        <is>
          <t>ColHeader</t>
        </is>
      </c>
      <c r="CM17" s="198" t="inlineStr">
        <is>
          <t>Invoice Reconciliation|Carrier Invoice|Status|Recon Status</t>
        </is>
      </c>
      <c r="CR17" s="198" t="inlineStr">
        <is>
          <t>DueDate</t>
        </is>
      </c>
      <c r="DA17" s="198" t="inlineStr">
        <is>
          <t>DueDate</t>
        </is>
      </c>
      <c r="DG17" s="198" t="inlineStr">
        <is>
          <t>Description</t>
        </is>
      </c>
      <c r="DM17" s="198" t="inlineStr">
        <is>
          <t>DueDate</t>
        </is>
      </c>
      <c r="DW17" s="198" t="inlineStr">
        <is>
          <t>DueDate</t>
        </is>
      </c>
      <c r="EC17" s="198" t="inlineStr">
        <is>
          <t>ColHeader</t>
        </is>
      </c>
      <c r="ED17" s="198" t="inlineStr">
        <is>
          <t>Invoice Reconciliation|Carrier Invoice|Status|Recon Status</t>
        </is>
      </c>
      <c r="EI17" s="198" t="inlineStr">
        <is>
          <t>DueDate</t>
        </is>
      </c>
    </row>
    <row r="18" ht="61.15" customHeight="1" s="190">
      <c r="A18" s="208" t="n"/>
      <c r="B18" s="208" t="n"/>
      <c r="C18" s="208" t="n"/>
      <c r="G18" s="193" t="n"/>
      <c r="H18" s="193" t="inlineStr">
        <is>
          <t>Currency</t>
        </is>
      </c>
      <c r="I18" s="193" t="inlineStr">
        <is>
          <t>US Dollar</t>
        </is>
      </c>
      <c r="K18" s="198" t="inlineStr">
        <is>
          <t>Results</t>
        </is>
      </c>
      <c r="L18" s="198" t="inlineStr">
        <is>
          <t>Test01_ManualReconConfig;Test01_ManualCITemplate - Version 1; Unscheduled;New</t>
        </is>
      </c>
      <c r="AC18" s="193" t="n"/>
      <c r="AD18" s="193" t="n"/>
      <c r="AE18" s="193" t="n"/>
      <c r="AF18" s="193" t="n"/>
      <c r="AG18" s="193" t="n"/>
      <c r="AH18" s="193" t="n"/>
      <c r="AJ18" s="198" t="inlineStr">
        <is>
          <t>ReceivedDate</t>
        </is>
      </c>
      <c r="AM18" s="198" t="inlineStr">
        <is>
          <t>LoadColHeaders</t>
        </is>
      </c>
      <c r="AP18" s="198" t="inlineStr">
        <is>
          <t>Results</t>
        </is>
      </c>
      <c r="AS18" s="198" t="inlineStr">
        <is>
          <t>ReceivedDate</t>
        </is>
      </c>
      <c r="AV18" s="198" t="inlineStr">
        <is>
          <t>LoadColHeaders</t>
        </is>
      </c>
      <c r="AZ18" s="198" t="inlineStr">
        <is>
          <t>ReceivedDate</t>
        </is>
      </c>
      <c r="BC18" s="198" t="inlineStr">
        <is>
          <t>LoadColHeaders</t>
        </is>
      </c>
      <c r="BF18" s="198" t="inlineStr">
        <is>
          <t>Results</t>
        </is>
      </c>
      <c r="BG18" s="198" t="inlineStr">
        <is>
          <t>Test01_ManualReconConfig;Test01_ManualCITemplate - Version 1; Unscheduled;New</t>
        </is>
      </c>
      <c r="BI18" s="198" t="inlineStr">
        <is>
          <t>ReceivedDate</t>
        </is>
      </c>
      <c r="BL18" s="198" t="inlineStr">
        <is>
          <t>LoadColHeaders</t>
        </is>
      </c>
      <c r="BP18" s="198" t="inlineStr">
        <is>
          <t>ReceivedDate</t>
        </is>
      </c>
      <c r="BS18" s="198" t="inlineStr">
        <is>
          <t>LoadColHeaders</t>
        </is>
      </c>
      <c r="BV18" s="198" t="inlineStr">
        <is>
          <t>ReceivedDate</t>
        </is>
      </c>
      <c r="BY18" s="198" t="inlineStr">
        <is>
          <t>LoadColHeaders</t>
        </is>
      </c>
      <c r="CF18" s="198" t="inlineStr">
        <is>
          <t>ReceivedDate</t>
        </is>
      </c>
      <c r="CL18" s="198" t="inlineStr">
        <is>
          <t>Results</t>
        </is>
      </c>
      <c r="CM18" s="198" t="inlineStr">
        <is>
          <t>Test01_ManualReconConfig;Test01_ManualCITemplate - Version 1; Unscheduled;New</t>
        </is>
      </c>
      <c r="CR18" s="198" t="inlineStr">
        <is>
          <t>ReceivedDate</t>
        </is>
      </c>
      <c r="DA18" s="198" t="inlineStr">
        <is>
          <t>ReceivedDate</t>
        </is>
      </c>
      <c r="DG18" s="198" t="inlineStr">
        <is>
          <t>BillProfileCurrency</t>
        </is>
      </c>
      <c r="DH18" s="198" t="inlineStr">
        <is>
          <t>USD</t>
        </is>
      </c>
      <c r="DM18" s="198" t="inlineStr">
        <is>
          <t>ReceivedDate</t>
        </is>
      </c>
      <c r="DW18" s="198" t="inlineStr">
        <is>
          <t>ReceivedDate</t>
        </is>
      </c>
      <c r="EC18" s="198" t="inlineStr">
        <is>
          <t>Results</t>
        </is>
      </c>
      <c r="EI18" s="198" t="inlineStr">
        <is>
          <t>ReceivedDate</t>
        </is>
      </c>
    </row>
    <row r="19" ht="31.3" customHeight="1" s="190">
      <c r="A19" s="208" t="n"/>
      <c r="B19" s="208" t="n"/>
      <c r="C19" s="208" t="n"/>
      <c r="G19" s="193" t="n"/>
      <c r="H19" s="193" t="inlineStr">
        <is>
          <t>BillDp</t>
        </is>
      </c>
      <c r="I19" s="193" t="inlineStr">
        <is>
          <t>2</t>
        </is>
      </c>
      <c r="AC19" s="193" t="n"/>
      <c r="AD19" s="193" t="n"/>
      <c r="AE19" s="193" t="n"/>
      <c r="AF19" s="193" t="n"/>
      <c r="AG19" s="193" t="n"/>
      <c r="AH19" s="193" t="n"/>
      <c r="AJ19" s="198" t="inlineStr">
        <is>
          <t>Reference</t>
        </is>
      </c>
      <c r="AM19" s="198" t="inlineStr">
        <is>
          <t>LoadColumnValues</t>
        </is>
      </c>
      <c r="AS19" s="198" t="inlineStr">
        <is>
          <t>Reference</t>
        </is>
      </c>
      <c r="AV19" s="198" t="inlineStr">
        <is>
          <t>LoadColumnValues</t>
        </is>
      </c>
      <c r="AZ19" s="198" t="inlineStr">
        <is>
          <t>Reference</t>
        </is>
      </c>
      <c r="BC19" s="198" t="inlineStr">
        <is>
          <t>LoadColumnValues</t>
        </is>
      </c>
      <c r="BI19" s="198" t="inlineStr">
        <is>
          <t>Reference</t>
        </is>
      </c>
      <c r="BL19" s="198" t="inlineStr">
        <is>
          <t>LoadColumnValues</t>
        </is>
      </c>
      <c r="BP19" s="198" t="inlineStr">
        <is>
          <t>Reference</t>
        </is>
      </c>
      <c r="BS19" s="198" t="inlineStr">
        <is>
          <t>LoadColumnValues</t>
        </is>
      </c>
      <c r="BV19" s="198" t="inlineStr">
        <is>
          <t>Reference</t>
        </is>
      </c>
      <c r="BY19" s="198" t="inlineStr">
        <is>
          <t>LoadColumnValues</t>
        </is>
      </c>
      <c r="CF19" s="198" t="inlineStr">
        <is>
          <t>Reference</t>
        </is>
      </c>
      <c r="CR19" s="198" t="inlineStr">
        <is>
          <t>Reference</t>
        </is>
      </c>
      <c r="DA19" s="198" t="inlineStr">
        <is>
          <t>Reference</t>
        </is>
      </c>
      <c r="DG19" s="198" t="inlineStr">
        <is>
          <t>HomeCurrency</t>
        </is>
      </c>
      <c r="DH19" s="198" t="inlineStr">
        <is>
          <t>USD</t>
        </is>
      </c>
      <c r="DM19" s="198" t="inlineStr">
        <is>
          <t>Reference</t>
        </is>
      </c>
      <c r="DW19" s="198" t="inlineStr">
        <is>
          <t>Reference</t>
        </is>
      </c>
      <c r="EI19" s="198" t="inlineStr">
        <is>
          <t>Reference</t>
        </is>
      </c>
    </row>
    <row r="20" ht="31.3" customHeight="1" s="190">
      <c r="A20" s="208" t="n"/>
      <c r="B20" s="208" t="n"/>
      <c r="C20" s="208" t="n"/>
      <c r="G20" s="193" t="n"/>
      <c r="H20" s="193" t="inlineStr">
        <is>
          <t>FxGroup</t>
        </is>
      </c>
      <c r="I20" s="213" t="inlineStr">
        <is>
          <t>NewCrossFxGroup</t>
        </is>
      </c>
      <c r="AC20" s="193" t="n"/>
      <c r="AD20" s="193" t="n"/>
      <c r="AE20" s="193" t="n"/>
      <c r="AF20" s="193" t="n"/>
      <c r="AG20" s="193" t="n"/>
      <c r="AH20" s="193" t="n"/>
      <c r="AJ20" s="198" t="inlineStr">
        <is>
          <t>InvoiceVersion</t>
        </is>
      </c>
      <c r="AS20" s="198" t="inlineStr">
        <is>
          <t>InvoiceVersion</t>
        </is>
      </c>
      <c r="AZ20" s="198" t="inlineStr">
        <is>
          <t>InvoiceVersion</t>
        </is>
      </c>
      <c r="BI20" s="198" t="inlineStr">
        <is>
          <t>InvoiceVersion</t>
        </is>
      </c>
      <c r="BP20" s="198" t="inlineStr">
        <is>
          <t>InvoiceVersion</t>
        </is>
      </c>
      <c r="BV20" s="198" t="inlineStr">
        <is>
          <t>InvoiceVersion</t>
        </is>
      </c>
      <c r="CF20" s="198" t="inlineStr">
        <is>
          <t>InvoiceVersion</t>
        </is>
      </c>
      <c r="CR20" s="198" t="inlineStr">
        <is>
          <t>InvoiceVersion</t>
        </is>
      </c>
      <c r="DA20" s="198" t="inlineStr">
        <is>
          <t>InvoiceVersion</t>
        </is>
      </c>
      <c r="DG20" s="198" t="inlineStr">
        <is>
          <t>FxGroup</t>
        </is>
      </c>
      <c r="DH20" s="198" t="inlineStr">
        <is>
          <t>NewCrossFxGroup</t>
        </is>
      </c>
      <c r="DM20" s="198" t="inlineStr">
        <is>
          <t>InvoiceVersion</t>
        </is>
      </c>
      <c r="DW20" s="198" t="inlineStr">
        <is>
          <t>InvoiceVersion</t>
        </is>
      </c>
      <c r="EI20" s="198" t="inlineStr">
        <is>
          <t>InvoiceVersion</t>
        </is>
      </c>
    </row>
    <row r="21" ht="31.3" customHeight="1" s="190">
      <c r="A21" s="208" t="n"/>
      <c r="B21" s="208" t="n"/>
      <c r="C21" s="208" t="n"/>
      <c r="G21" s="193" t="n"/>
      <c r="H21" s="193" t="inlineStr">
        <is>
          <t>FxRule</t>
        </is>
      </c>
      <c r="I21" s="193" t="inlineStr">
        <is>
          <t>FX Rate at end of period</t>
        </is>
      </c>
      <c r="AC21" s="193" t="n"/>
      <c r="AD21" s="193" t="n"/>
      <c r="AE21" s="193" t="n"/>
      <c r="AF21" s="193" t="n"/>
      <c r="AG21" s="193" t="n"/>
      <c r="AH21" s="193" t="n"/>
      <c r="AJ21" s="198" t="inlineStr">
        <is>
          <t>Description</t>
        </is>
      </c>
      <c r="AS21" s="198" t="inlineStr">
        <is>
          <t>Description</t>
        </is>
      </c>
      <c r="AZ21" s="198" t="inlineStr">
        <is>
          <t>Description</t>
        </is>
      </c>
      <c r="BI21" s="198" t="inlineStr">
        <is>
          <t>Description</t>
        </is>
      </c>
      <c r="BP21" s="198" t="inlineStr">
        <is>
          <t>Description</t>
        </is>
      </c>
      <c r="BV21" s="198" t="inlineStr">
        <is>
          <t>Description</t>
        </is>
      </c>
      <c r="CF21" s="198" t="inlineStr">
        <is>
          <t>Description</t>
        </is>
      </c>
      <c r="CR21" s="198" t="inlineStr">
        <is>
          <t>Description</t>
        </is>
      </c>
      <c r="DA21" s="198" t="inlineStr">
        <is>
          <t>Description</t>
        </is>
      </c>
      <c r="DG21" s="198" t="inlineStr">
        <is>
          <t>FxRule</t>
        </is>
      </c>
      <c r="DH21" s="198" t="inlineStr">
        <is>
          <t>FX Rate at end of period</t>
        </is>
      </c>
      <c r="DM21" s="198" t="inlineStr">
        <is>
          <t>Description</t>
        </is>
      </c>
      <c r="DW21" s="198" t="inlineStr">
        <is>
          <t>Description</t>
        </is>
      </c>
      <c r="EI21" s="198" t="inlineStr">
        <is>
          <t>Description</t>
        </is>
      </c>
    </row>
    <row r="22" ht="16.4" customHeight="1" s="190">
      <c r="A22" s="208" t="n"/>
      <c r="B22" s="208" t="n"/>
      <c r="C22" s="208" t="n"/>
      <c r="G22" s="193" t="n"/>
      <c r="H22" s="204" t="inlineStr">
        <is>
          <t>CreditLimit</t>
        </is>
      </c>
      <c r="I22" s="193" t="inlineStr">
        <is>
          <t>0</t>
        </is>
      </c>
      <c r="AC22" s="193" t="n"/>
      <c r="AD22" s="193" t="n"/>
      <c r="AE22" s="193" t="n"/>
      <c r="AF22" s="193" t="n"/>
      <c r="AG22" s="193" t="n"/>
      <c r="AH22" s="193" t="n"/>
      <c r="AJ22" s="198" t="inlineStr">
        <is>
          <t>BillProfileCurrency</t>
        </is>
      </c>
      <c r="AK22" s="198" t="inlineStr">
        <is>
          <t>USD</t>
        </is>
      </c>
      <c r="AS22" s="198" t="inlineStr">
        <is>
          <t>BillProfileCurrency</t>
        </is>
      </c>
      <c r="AT22" s="198" t="inlineStr">
        <is>
          <t>USD</t>
        </is>
      </c>
      <c r="AZ22" s="198" t="inlineStr">
        <is>
          <t>BillProfileCurrency</t>
        </is>
      </c>
      <c r="BA22" s="198" t="inlineStr">
        <is>
          <t>USD</t>
        </is>
      </c>
      <c r="BI22" s="198" t="inlineStr">
        <is>
          <t>BillProfileCurrency</t>
        </is>
      </c>
      <c r="BJ22" s="198" t="inlineStr">
        <is>
          <t>USD</t>
        </is>
      </c>
      <c r="BP22" s="198" t="inlineStr">
        <is>
          <t>BillProfileCurrency</t>
        </is>
      </c>
      <c r="BQ22" s="198" t="inlineStr">
        <is>
          <t>USD</t>
        </is>
      </c>
      <c r="BV22" s="198" t="inlineStr">
        <is>
          <t>BillProfileCurrency</t>
        </is>
      </c>
      <c r="BW22" s="198" t="inlineStr">
        <is>
          <t>USD</t>
        </is>
      </c>
      <c r="CF22" s="198" t="inlineStr">
        <is>
          <t>BillProfileCurrency</t>
        </is>
      </c>
      <c r="CG22" s="198" t="inlineStr">
        <is>
          <t>USD</t>
        </is>
      </c>
      <c r="CR22" s="198" t="inlineStr">
        <is>
          <t>BillProfileCurrency</t>
        </is>
      </c>
      <c r="CS22" s="198" t="inlineStr">
        <is>
          <t>USD</t>
        </is>
      </c>
      <c r="DA22" s="198" t="inlineStr">
        <is>
          <t>BillProfileCurrency</t>
        </is>
      </c>
      <c r="DB22" s="198" t="inlineStr">
        <is>
          <t>USD</t>
        </is>
      </c>
      <c r="DG22" s="198" t="inlineStr">
        <is>
          <t>UsageTotal</t>
        </is>
      </c>
      <c r="DM22" s="198" t="inlineStr">
        <is>
          <t>BillProfileCurrency</t>
        </is>
      </c>
      <c r="DN22" s="198" t="inlineStr">
        <is>
          <t>USD</t>
        </is>
      </c>
      <c r="DW22" s="198" t="inlineStr">
        <is>
          <t>BillProfileCurrency</t>
        </is>
      </c>
      <c r="DX22" s="198" t="inlineStr">
        <is>
          <t>USD</t>
        </is>
      </c>
      <c r="EI22" s="198" t="inlineStr">
        <is>
          <t>BillProfileCurrency</t>
        </is>
      </c>
      <c r="EJ22" s="198" t="inlineStr">
        <is>
          <t>USD</t>
        </is>
      </c>
    </row>
    <row r="23" ht="16.4" customHeight="1" s="190">
      <c r="A23" s="208" t="n"/>
      <c r="B23" s="208" t="n"/>
      <c r="C23" s="208" t="n"/>
      <c r="G23" s="193" t="n"/>
      <c r="H23" s="193" t="inlineStr">
        <is>
          <t>MinimumAmount</t>
        </is>
      </c>
      <c r="I23" s="193" t="inlineStr">
        <is>
          <t>0</t>
        </is>
      </c>
      <c r="AC23" s="193" t="n"/>
      <c r="AD23" s="193" t="n"/>
      <c r="AE23" s="193" t="n"/>
      <c r="AF23" s="193" t="n"/>
      <c r="AG23" s="193" t="n"/>
      <c r="AH23" s="193" t="n"/>
      <c r="AJ23" s="198" t="inlineStr">
        <is>
          <t>HomeCurrency</t>
        </is>
      </c>
      <c r="AK23" s="198" t="inlineStr">
        <is>
          <t>USD</t>
        </is>
      </c>
      <c r="AS23" s="198" t="inlineStr">
        <is>
          <t>HomeCurrency</t>
        </is>
      </c>
      <c r="AT23" s="198" t="inlineStr">
        <is>
          <t>USD</t>
        </is>
      </c>
      <c r="AZ23" s="198" t="inlineStr">
        <is>
          <t>HomeCurrency</t>
        </is>
      </c>
      <c r="BA23" s="198" t="inlineStr">
        <is>
          <t>USD</t>
        </is>
      </c>
      <c r="BI23" s="198" t="inlineStr">
        <is>
          <t>HomeCurrency</t>
        </is>
      </c>
      <c r="BJ23" s="198" t="inlineStr">
        <is>
          <t>USD</t>
        </is>
      </c>
      <c r="BP23" s="198" t="inlineStr">
        <is>
          <t>HomeCurrency</t>
        </is>
      </c>
      <c r="BQ23" s="198" t="inlineStr">
        <is>
          <t>USD</t>
        </is>
      </c>
      <c r="BV23" s="198" t="inlineStr">
        <is>
          <t>HomeCurrency</t>
        </is>
      </c>
      <c r="BW23" s="198" t="inlineStr">
        <is>
          <t>USD</t>
        </is>
      </c>
      <c r="CF23" s="198" t="inlineStr">
        <is>
          <t>HomeCurrency</t>
        </is>
      </c>
      <c r="CG23" s="198" t="inlineStr">
        <is>
          <t>USD</t>
        </is>
      </c>
      <c r="CR23" s="198" t="inlineStr">
        <is>
          <t>HomeCurrency</t>
        </is>
      </c>
      <c r="CS23" s="198" t="inlineStr">
        <is>
          <t>USD</t>
        </is>
      </c>
      <c r="DA23" s="198" t="inlineStr">
        <is>
          <t>HomeCurrency</t>
        </is>
      </c>
      <c r="DB23" s="198" t="inlineStr">
        <is>
          <t>USD</t>
        </is>
      </c>
      <c r="DG23" s="198" t="inlineStr">
        <is>
          <t>NonUsageTotal</t>
        </is>
      </c>
      <c r="DM23" s="198" t="inlineStr">
        <is>
          <t>HomeCurrency</t>
        </is>
      </c>
      <c r="DN23" s="198" t="inlineStr">
        <is>
          <t>USD</t>
        </is>
      </c>
      <c r="DW23" s="198" t="inlineStr">
        <is>
          <t>HomeCurrency</t>
        </is>
      </c>
      <c r="DX23" s="198" t="inlineStr">
        <is>
          <t>USD</t>
        </is>
      </c>
      <c r="EI23" s="198" t="inlineStr">
        <is>
          <t>HomeCurrency</t>
        </is>
      </c>
      <c r="EJ23" s="198" t="inlineStr">
        <is>
          <t>USD</t>
        </is>
      </c>
    </row>
    <row r="24" ht="31.3" customHeight="1" s="190">
      <c r="A24" s="208" t="n"/>
      <c r="B24" s="208" t="n"/>
      <c r="C24" s="208" t="n"/>
      <c r="G24" s="193" t="n"/>
      <c r="H24" s="193" t="inlineStr">
        <is>
          <t>AddressName</t>
        </is>
      </c>
      <c r="I24" s="193" t="inlineStr">
        <is>
          <t>Test</t>
        </is>
      </c>
      <c r="AC24" s="193" t="n"/>
      <c r="AD24" s="193" t="n"/>
      <c r="AE24" s="193" t="n"/>
      <c r="AF24" s="193" t="n"/>
      <c r="AG24" s="193" t="n"/>
      <c r="AH24" s="193" t="n"/>
      <c r="AJ24" s="198" t="inlineStr">
        <is>
          <t>FxGroup</t>
        </is>
      </c>
      <c r="AK24" s="198" t="inlineStr">
        <is>
          <t>NewCrossFxGroup</t>
        </is>
      </c>
      <c r="AS24" s="198" t="inlineStr">
        <is>
          <t>FxGroup</t>
        </is>
      </c>
      <c r="AT24" s="198" t="inlineStr">
        <is>
          <t>NewCrossFxGroup</t>
        </is>
      </c>
      <c r="AZ24" s="198" t="inlineStr">
        <is>
          <t>FxGroup</t>
        </is>
      </c>
      <c r="BA24" s="198" t="inlineStr">
        <is>
          <t>NewCrossFxGroup</t>
        </is>
      </c>
      <c r="BI24" s="198" t="inlineStr">
        <is>
          <t>FxGroup</t>
        </is>
      </c>
      <c r="BJ24" s="198" t="inlineStr">
        <is>
          <t>NewCrossFxGroup</t>
        </is>
      </c>
      <c r="BP24" s="198" t="inlineStr">
        <is>
          <t>FxGroup</t>
        </is>
      </c>
      <c r="BQ24" s="198" t="inlineStr">
        <is>
          <t>NewCrossFxGroup</t>
        </is>
      </c>
      <c r="BV24" s="198" t="inlineStr">
        <is>
          <t>FxGroup</t>
        </is>
      </c>
      <c r="BW24" s="198" t="inlineStr">
        <is>
          <t>NewCrossFxGroup</t>
        </is>
      </c>
      <c r="CF24" s="198" t="inlineStr">
        <is>
          <t>FxGroup</t>
        </is>
      </c>
      <c r="CG24" s="198" t="inlineStr">
        <is>
          <t>NewCrossFxGroup</t>
        </is>
      </c>
      <c r="CR24" s="198" t="inlineStr">
        <is>
          <t>FxGroup</t>
        </is>
      </c>
      <c r="CS24" s="198" t="inlineStr">
        <is>
          <t>NewCrossFxGroup</t>
        </is>
      </c>
      <c r="DA24" s="198" t="inlineStr">
        <is>
          <t>FxGroup</t>
        </is>
      </c>
      <c r="DB24" s="198" t="inlineStr">
        <is>
          <t>NewCrossFxGroup</t>
        </is>
      </c>
      <c r="DG24" s="198" t="inlineStr">
        <is>
          <t>CreditNoteTotal</t>
        </is>
      </c>
      <c r="DM24" s="198" t="inlineStr">
        <is>
          <t>FxGroup</t>
        </is>
      </c>
      <c r="DN24" s="198" t="inlineStr">
        <is>
          <t>NewCrossFxGroup</t>
        </is>
      </c>
      <c r="DW24" s="198" t="inlineStr">
        <is>
          <t>FxGroup</t>
        </is>
      </c>
      <c r="DX24" s="198" t="inlineStr">
        <is>
          <t>NewCrossFxGroup</t>
        </is>
      </c>
      <c r="EI24" s="198" t="inlineStr">
        <is>
          <t>FxGroup</t>
        </is>
      </c>
      <c r="EJ24" s="198" t="inlineStr">
        <is>
          <t>NewCrossFxGroup</t>
        </is>
      </c>
    </row>
    <row r="25" ht="46.25" customHeight="1" s="190">
      <c r="G25" s="193" t="n"/>
      <c r="H25" s="193" t="inlineStr">
        <is>
          <t>BillPackage</t>
        </is>
      </c>
      <c r="I25" s="193" t="inlineStr">
        <is>
          <t>VoiceMultiCurrency-NonDeltaBill</t>
        </is>
      </c>
      <c r="AC25" s="193" t="n"/>
      <c r="AD25" s="193" t="n"/>
      <c r="AE25" s="193" t="n"/>
      <c r="AF25" s="193" t="n"/>
      <c r="AG25" s="193" t="n"/>
      <c r="AH25" s="193" t="n"/>
      <c r="AJ25" s="198" t="inlineStr">
        <is>
          <t>FxRule</t>
        </is>
      </c>
      <c r="AK25" s="198" t="inlineStr">
        <is>
          <t>FX Rate at end of period</t>
        </is>
      </c>
      <c r="AS25" s="198" t="inlineStr">
        <is>
          <t>FxRule</t>
        </is>
      </c>
      <c r="AT25" s="198" t="inlineStr">
        <is>
          <t>FX Rate at end of period</t>
        </is>
      </c>
      <c r="AZ25" s="198" t="inlineStr">
        <is>
          <t>FxRule</t>
        </is>
      </c>
      <c r="BA25" s="198" t="inlineStr">
        <is>
          <t>FX Rate at end of period</t>
        </is>
      </c>
      <c r="BI25" s="198" t="inlineStr">
        <is>
          <t>FxRule</t>
        </is>
      </c>
      <c r="BJ25" s="198" t="inlineStr">
        <is>
          <t>FX Rate at end of period</t>
        </is>
      </c>
      <c r="BP25" s="198" t="inlineStr">
        <is>
          <t>FxRule</t>
        </is>
      </c>
      <c r="BQ25" s="198" t="inlineStr">
        <is>
          <t>FX Rate at end of period</t>
        </is>
      </c>
      <c r="BV25" s="198" t="inlineStr">
        <is>
          <t>FxRule</t>
        </is>
      </c>
      <c r="BW25" s="198" t="inlineStr">
        <is>
          <t>FX Rate at end of period</t>
        </is>
      </c>
      <c r="CF25" s="198" t="inlineStr">
        <is>
          <t>FxRule</t>
        </is>
      </c>
      <c r="CG25" s="198" t="inlineStr">
        <is>
          <t>FX Rate at end of period</t>
        </is>
      </c>
      <c r="CR25" s="198" t="inlineStr">
        <is>
          <t>FxRule</t>
        </is>
      </c>
      <c r="CS25" s="198" t="inlineStr">
        <is>
          <t>FX Rate at end of period</t>
        </is>
      </c>
      <c r="DA25" s="198" t="inlineStr">
        <is>
          <t>FxRule</t>
        </is>
      </c>
      <c r="DB25" s="198" t="inlineStr">
        <is>
          <t>FX Rate at end of period</t>
        </is>
      </c>
      <c r="DG25" s="198" t="inlineStr">
        <is>
          <t>NetCharges</t>
        </is>
      </c>
      <c r="DM25" s="198" t="inlineStr">
        <is>
          <t>FxRule</t>
        </is>
      </c>
      <c r="DN25" s="198" t="inlineStr">
        <is>
          <t>FX Rate at end of period</t>
        </is>
      </c>
      <c r="DW25" s="198" t="inlineStr">
        <is>
          <t>FxRule</t>
        </is>
      </c>
      <c r="DX25" s="198" t="inlineStr">
        <is>
          <t>FX Rate at end of period</t>
        </is>
      </c>
      <c r="EI25" s="198" t="inlineStr">
        <is>
          <t>FxRule</t>
        </is>
      </c>
      <c r="EJ25" s="198" t="inlineStr">
        <is>
          <t>FX Rate at end of period</t>
        </is>
      </c>
    </row>
    <row r="26" ht="31.3" customHeight="1" s="190">
      <c r="G26" s="193" t="n"/>
      <c r="H26" s="193" t="inlineStr">
        <is>
          <t>ProductionPath</t>
        </is>
      </c>
      <c r="I26" s="193" t="inlineStr">
        <is>
          <t>Standard Production Path</t>
        </is>
      </c>
      <c r="AC26" s="193" t="n"/>
      <c r="AD26" s="193" t="n"/>
      <c r="AE26" s="193" t="n"/>
      <c r="AF26" s="193" t="n"/>
      <c r="AG26" s="193" t="n"/>
      <c r="AH26" s="193" t="n"/>
      <c r="AJ26" s="198" t="inlineStr">
        <is>
          <t>UsageTotal</t>
        </is>
      </c>
      <c r="AS26" s="198" t="inlineStr">
        <is>
          <t>UsageTotal</t>
        </is>
      </c>
      <c r="AZ26" s="198" t="inlineStr">
        <is>
          <t>UsageTotal</t>
        </is>
      </c>
      <c r="BI26" s="198" t="inlineStr">
        <is>
          <t>UsageTotal</t>
        </is>
      </c>
      <c r="BP26" s="198" t="inlineStr">
        <is>
          <t>UsageTotal</t>
        </is>
      </c>
      <c r="BV26" s="198" t="inlineStr">
        <is>
          <t>UsageTotal</t>
        </is>
      </c>
      <c r="CF26" s="198" t="inlineStr">
        <is>
          <t>UsageTotal</t>
        </is>
      </c>
      <c r="CR26" s="198" t="inlineStr">
        <is>
          <t>UsageTotal</t>
        </is>
      </c>
      <c r="DA26" s="198" t="inlineStr">
        <is>
          <t>UsageTotal</t>
        </is>
      </c>
      <c r="DG26" s="198" t="inlineStr">
        <is>
          <t>CalculatedTotalCharges</t>
        </is>
      </c>
      <c r="DM26" s="198" t="inlineStr">
        <is>
          <t>UsageTotal</t>
        </is>
      </c>
      <c r="DW26" s="198" t="inlineStr">
        <is>
          <t>UsageTotal</t>
        </is>
      </c>
      <c r="EI26" s="198" t="inlineStr">
        <is>
          <t>UsageTotal</t>
        </is>
      </c>
    </row>
    <row r="27" ht="16.4" customHeight="1" s="190">
      <c r="G27" s="193" t="n"/>
      <c r="H27" s="193" t="inlineStr">
        <is>
          <t>ConsolidatedBills</t>
        </is>
      </c>
      <c r="I27" s="193" t="inlineStr">
        <is>
          <t>Never</t>
        </is>
      </c>
      <c r="AC27" s="193" t="n"/>
      <c r="AD27" s="193" t="n"/>
      <c r="AE27" s="193" t="n"/>
      <c r="AF27" s="193" t="n"/>
      <c r="AG27" s="193" t="n"/>
      <c r="AH27" s="193" t="n"/>
      <c r="AJ27" s="198" t="inlineStr">
        <is>
          <t>NonUsageTotal</t>
        </is>
      </c>
      <c r="AS27" s="198" t="inlineStr">
        <is>
          <t>NonUsageTotal</t>
        </is>
      </c>
      <c r="AZ27" s="198" t="inlineStr">
        <is>
          <t>NonUsageTotal</t>
        </is>
      </c>
      <c r="BI27" s="198" t="inlineStr">
        <is>
          <t>NonUsageTotal</t>
        </is>
      </c>
      <c r="BP27" s="198" t="inlineStr">
        <is>
          <t>NonUsageTotal</t>
        </is>
      </c>
      <c r="BV27" s="198" t="inlineStr">
        <is>
          <t>NonUsageTotal</t>
        </is>
      </c>
      <c r="CF27" s="198" t="inlineStr">
        <is>
          <t>NonUsageTotal</t>
        </is>
      </c>
      <c r="CR27" s="198" t="inlineStr">
        <is>
          <t>NonUsageTotal</t>
        </is>
      </c>
      <c r="DA27" s="198" t="inlineStr">
        <is>
          <t>NonUsageTotal</t>
        </is>
      </c>
      <c r="DG27" s="198" t="inlineStr">
        <is>
          <t>Difference</t>
        </is>
      </c>
      <c r="DM27" s="198" t="inlineStr">
        <is>
          <t>NonUsageTotal</t>
        </is>
      </c>
      <c r="DW27" s="198" t="inlineStr">
        <is>
          <t>NonUsageTotal</t>
        </is>
      </c>
      <c r="EI27" s="198" t="inlineStr">
        <is>
          <t>NonUsageTotal</t>
        </is>
      </c>
    </row>
    <row r="28" ht="31.3" customHeight="1" s="190">
      <c r="G28" s="193" t="n"/>
      <c r="H28" s="193" t="inlineStr">
        <is>
          <t>SuppressBillProductionFlag</t>
        </is>
      </c>
      <c r="I28" s="193">
        <f>FALSE()</f>
        <v/>
      </c>
      <c r="AC28" s="193" t="n"/>
      <c r="AD28" s="193" t="n"/>
      <c r="AE28" s="193" t="n"/>
      <c r="AF28" s="193" t="n"/>
      <c r="AG28" s="193" t="n"/>
      <c r="AH28" s="193" t="n"/>
      <c r="AJ28" s="198" t="inlineStr">
        <is>
          <t>CreditNoteTotal</t>
        </is>
      </c>
      <c r="AS28" s="198" t="inlineStr">
        <is>
          <t>CreditNoteTotal</t>
        </is>
      </c>
      <c r="AZ28" s="198" t="inlineStr">
        <is>
          <t>CreditNoteTotal</t>
        </is>
      </c>
      <c r="BI28" s="198" t="inlineStr">
        <is>
          <t>CreditNoteTotal</t>
        </is>
      </c>
      <c r="BP28" s="198" t="inlineStr">
        <is>
          <t>CreditNoteTotal</t>
        </is>
      </c>
      <c r="BV28" s="198" t="inlineStr">
        <is>
          <t>CreditNoteTotal</t>
        </is>
      </c>
      <c r="CF28" s="198" t="inlineStr">
        <is>
          <t>CreditNoteTotal</t>
        </is>
      </c>
      <c r="CR28" s="198" t="inlineStr">
        <is>
          <t>CreditNoteTotal</t>
        </is>
      </c>
      <c r="DA28" s="198" t="inlineStr">
        <is>
          <t>CreditNoteTotal</t>
        </is>
      </c>
      <c r="DG28" s="198" t="inlineStr">
        <is>
          <t>Tax</t>
        </is>
      </c>
      <c r="DM28" s="198" t="inlineStr">
        <is>
          <t>CreditNoteTotal</t>
        </is>
      </c>
      <c r="DW28" s="198" t="inlineStr">
        <is>
          <t>CreditNoteTotal</t>
        </is>
      </c>
      <c r="EI28" s="198" t="inlineStr">
        <is>
          <t>CreditNoteTotal</t>
        </is>
      </c>
    </row>
    <row r="29" ht="31.3" customHeight="1" s="190">
      <c r="G29" s="193" t="n"/>
      <c r="H29" s="193" t="inlineStr">
        <is>
          <t>SuppressBillProductionDate</t>
        </is>
      </c>
      <c r="AC29" s="204" t="n"/>
      <c r="AD29" s="204" t="n"/>
      <c r="AE29" s="204" t="n"/>
      <c r="AF29" s="204" t="n"/>
      <c r="AG29" s="204" t="n"/>
      <c r="AH29" s="204" t="n"/>
      <c r="AJ29" s="198" t="inlineStr">
        <is>
          <t>NetCharges</t>
        </is>
      </c>
      <c r="AS29" s="198" t="inlineStr">
        <is>
          <t>NetCharges</t>
        </is>
      </c>
      <c r="AZ29" s="198" t="inlineStr">
        <is>
          <t>NetCharges</t>
        </is>
      </c>
      <c r="BI29" s="198" t="inlineStr">
        <is>
          <t>NetCharges</t>
        </is>
      </c>
      <c r="BP29" s="198" t="inlineStr">
        <is>
          <t>NetCharges</t>
        </is>
      </c>
      <c r="BV29" s="198" t="inlineStr">
        <is>
          <t>NetCharges</t>
        </is>
      </c>
      <c r="CF29" s="198" t="inlineStr">
        <is>
          <t>NetCharges</t>
        </is>
      </c>
      <c r="CR29" s="198" t="inlineStr">
        <is>
          <t>NetCharges</t>
        </is>
      </c>
      <c r="DA29" s="198" t="inlineStr">
        <is>
          <t>NetCharges</t>
        </is>
      </c>
      <c r="DG29" s="198" t="inlineStr">
        <is>
          <t>TotalAmount</t>
        </is>
      </c>
      <c r="DM29" s="198" t="inlineStr">
        <is>
          <t>NetCharges</t>
        </is>
      </c>
      <c r="DW29" s="198" t="inlineStr">
        <is>
          <t>NetCharges</t>
        </is>
      </c>
      <c r="EI29" s="198" t="inlineStr">
        <is>
          <t>NetCharges</t>
        </is>
      </c>
    </row>
    <row r="30" ht="16.4" customHeight="1" s="190">
      <c r="G30" s="193" t="n"/>
      <c r="H30" s="193" t="inlineStr">
        <is>
          <t>ProduceBillFlag</t>
        </is>
      </c>
      <c r="AC30" s="193" t="n"/>
      <c r="AD30" s="193" t="n"/>
      <c r="AE30" s="193" t="n"/>
      <c r="AF30" s="193" t="n"/>
      <c r="AG30" s="193" t="n"/>
      <c r="AH30" s="193" t="n"/>
      <c r="AJ30" s="198" t="inlineStr">
        <is>
          <t>CalculatedTotalCharges</t>
        </is>
      </c>
      <c r="AS30" s="198" t="inlineStr">
        <is>
          <t>CalculatedTotalCharges</t>
        </is>
      </c>
      <c r="AZ30" s="198" t="inlineStr">
        <is>
          <t>CalculatedTotalCharges</t>
        </is>
      </c>
      <c r="BI30" s="198" t="inlineStr">
        <is>
          <t>CalculatedTotalCharges</t>
        </is>
      </c>
      <c r="BP30" s="198" t="inlineStr">
        <is>
          <t>CalculatedTotalCharges</t>
        </is>
      </c>
      <c r="BV30" s="198" t="inlineStr">
        <is>
          <t>CalculatedTotalCharges</t>
        </is>
      </c>
      <c r="CF30" s="198" t="inlineStr">
        <is>
          <t>CalculatedTotalCharges</t>
        </is>
      </c>
      <c r="CR30" s="198" t="inlineStr">
        <is>
          <t>CalculatedTotalCharges</t>
        </is>
      </c>
      <c r="DA30" s="198" t="inlineStr">
        <is>
          <t>CalculatedTotalCharges</t>
        </is>
      </c>
      <c r="DG30" s="198" t="inlineStr">
        <is>
          <t>ColumnHeader</t>
        </is>
      </c>
      <c r="DM30" s="198" t="inlineStr">
        <is>
          <t>CalculatedTotalCharges</t>
        </is>
      </c>
      <c r="DW30" s="198" t="inlineStr">
        <is>
          <t>CalculatedTotalCharges</t>
        </is>
      </c>
      <c r="EI30" s="198" t="inlineStr">
        <is>
          <t>CalculatedTotalCharges</t>
        </is>
      </c>
    </row>
    <row r="31" ht="16.4" customHeight="1" s="190">
      <c r="G31" s="193" t="n"/>
      <c r="H31" s="193" t="inlineStr">
        <is>
          <t>BillGeneration</t>
        </is>
      </c>
      <c r="AC31" s="193" t="n"/>
      <c r="AD31" s="193" t="n"/>
      <c r="AE31" s="193" t="n"/>
      <c r="AF31" s="193" t="n"/>
      <c r="AG31" s="193" t="n"/>
      <c r="AH31" s="193" t="n"/>
      <c r="AJ31" s="198" t="inlineStr">
        <is>
          <t>Difference</t>
        </is>
      </c>
      <c r="AS31" s="198" t="inlineStr">
        <is>
          <t>Difference</t>
        </is>
      </c>
      <c r="AZ31" s="198" t="inlineStr">
        <is>
          <t>Difference</t>
        </is>
      </c>
      <c r="BI31" s="198" t="inlineStr">
        <is>
          <t>Difference</t>
        </is>
      </c>
      <c r="BP31" s="198" t="inlineStr">
        <is>
          <t>Difference</t>
        </is>
      </c>
      <c r="BV31" s="198" t="inlineStr">
        <is>
          <t>Difference</t>
        </is>
      </c>
      <c r="CF31" s="198" t="inlineStr">
        <is>
          <t>Difference</t>
        </is>
      </c>
      <c r="CR31" s="198" t="inlineStr">
        <is>
          <t>Difference</t>
        </is>
      </c>
      <c r="DA31" s="198" t="inlineStr">
        <is>
          <t>Difference</t>
        </is>
      </c>
      <c r="DG31" s="198" t="inlineStr">
        <is>
          <t>Results</t>
        </is>
      </c>
      <c r="DM31" s="198" t="inlineStr">
        <is>
          <t>Difference</t>
        </is>
      </c>
      <c r="DW31" s="198" t="inlineStr">
        <is>
          <t>Difference</t>
        </is>
      </c>
      <c r="EI31" s="198" t="inlineStr">
        <is>
          <t>Difference</t>
        </is>
      </c>
    </row>
    <row r="32" ht="16.4" customHeight="1" s="190">
      <c r="G32" s="193" t="n"/>
      <c r="H32" s="193" t="inlineStr">
        <is>
          <t>MarketingMessage</t>
        </is>
      </c>
      <c r="AC32" s="193" t="n"/>
      <c r="AD32" s="193" t="n"/>
      <c r="AE32" s="193" t="n"/>
      <c r="AF32" s="193" t="n"/>
      <c r="AG32" s="193" t="n"/>
      <c r="AH32" s="193" t="n"/>
      <c r="AJ32" s="198" t="inlineStr">
        <is>
          <t>Tax</t>
        </is>
      </c>
      <c r="AS32" s="198" t="inlineStr">
        <is>
          <t>Tax</t>
        </is>
      </c>
      <c r="AZ32" s="198" t="inlineStr">
        <is>
          <t>Tax</t>
        </is>
      </c>
      <c r="BI32" s="198" t="inlineStr">
        <is>
          <t>Tax</t>
        </is>
      </c>
      <c r="BP32" s="198" t="inlineStr">
        <is>
          <t>Tax</t>
        </is>
      </c>
      <c r="BV32" s="198" t="inlineStr">
        <is>
          <t>Tax</t>
        </is>
      </c>
      <c r="CF32" s="198" t="inlineStr">
        <is>
          <t>Tax</t>
        </is>
      </c>
      <c r="CR32" s="198" t="inlineStr">
        <is>
          <t>Tax</t>
        </is>
      </c>
      <c r="DA32" s="198" t="inlineStr">
        <is>
          <t>Tax</t>
        </is>
      </c>
      <c r="DM32" s="198" t="inlineStr">
        <is>
          <t>Tax</t>
        </is>
      </c>
      <c r="DW32" s="198" t="inlineStr">
        <is>
          <t>Tax</t>
        </is>
      </c>
      <c r="EI32" s="198" t="inlineStr">
        <is>
          <t>Tax</t>
        </is>
      </c>
    </row>
    <row r="33" ht="31.3" customHeight="1" s="190">
      <c r="G33" s="193" t="n"/>
      <c r="H33" s="193" t="inlineStr">
        <is>
          <t>DefultMarketingMessageFl</t>
        </is>
      </c>
      <c r="I33" s="193">
        <f>FALSE()</f>
        <v/>
      </c>
      <c r="AC33" s="193" t="n"/>
      <c r="AD33" s="193" t="n"/>
      <c r="AE33" s="193" t="n"/>
      <c r="AF33" s="193" t="n"/>
      <c r="AG33" s="193" t="n"/>
      <c r="AH33" s="193" t="n"/>
      <c r="AJ33" s="198" t="inlineStr">
        <is>
          <t>TotalAmount</t>
        </is>
      </c>
      <c r="AS33" s="198" t="inlineStr">
        <is>
          <t>TotalAmount</t>
        </is>
      </c>
      <c r="AZ33" s="198" t="inlineStr">
        <is>
          <t>TotalAmount</t>
        </is>
      </c>
      <c r="BI33" s="198" t="inlineStr">
        <is>
          <t>TotalAmount</t>
        </is>
      </c>
      <c r="BP33" s="198" t="inlineStr">
        <is>
          <t>TotalAmount</t>
        </is>
      </c>
      <c r="BV33" s="198" t="inlineStr">
        <is>
          <t>TotalAmount</t>
        </is>
      </c>
      <c r="CF33" s="198" t="inlineStr">
        <is>
          <t>TotalAmount</t>
        </is>
      </c>
      <c r="CR33" s="198" t="inlineStr">
        <is>
          <t>TotalAmount</t>
        </is>
      </c>
      <c r="DA33" s="198" t="inlineStr">
        <is>
          <t>TotalAmount</t>
        </is>
      </c>
      <c r="DM33" s="198" t="inlineStr">
        <is>
          <t>TotalAmount</t>
        </is>
      </c>
      <c r="DW33" s="198" t="inlineStr">
        <is>
          <t>TotalAmount</t>
        </is>
      </c>
      <c r="EI33" s="198" t="inlineStr">
        <is>
          <t>TotalAmount</t>
        </is>
      </c>
    </row>
    <row r="34" ht="105.95" customHeight="1" s="190">
      <c r="G34" s="193" t="n"/>
      <c r="H34" s="193" t="inlineStr">
        <is>
          <t>ProvisionAmtType</t>
        </is>
      </c>
      <c r="AC34" s="193" t="n"/>
      <c r="AD34" s="193" t="n"/>
      <c r="AE34" s="193" t="n"/>
      <c r="AF34" s="193" t="n"/>
      <c r="AG34" s="193" t="n"/>
      <c r="AH34" s="193" t="n"/>
      <c r="AJ34" s="198" t="inlineStr">
        <is>
          <t>ColumnHeader</t>
        </is>
      </c>
      <c r="AS34" s="198" t="inlineStr">
        <is>
          <t>ColumnHeader</t>
        </is>
      </c>
      <c r="AT34" s="198" t="inlineStr">
        <is>
          <t>Version|Status|Total Amount|Balance Amount|Currency</t>
        </is>
      </c>
      <c r="AZ34" s="198" t="inlineStr">
        <is>
          <t>ColumnHeader</t>
        </is>
      </c>
      <c r="BI34" s="198" t="inlineStr">
        <is>
          <t>ColumnHeader</t>
        </is>
      </c>
      <c r="BJ34" s="198" t="inlineStr">
        <is>
          <t>Version|Status|Total Amount|Balance Amount|Currency</t>
        </is>
      </c>
      <c r="BP34" s="198" t="inlineStr">
        <is>
          <t>ColumnHeader</t>
        </is>
      </c>
      <c r="BV34" s="198" t="inlineStr">
        <is>
          <t>ColumnHeader</t>
        </is>
      </c>
      <c r="CF34" s="198" t="inlineStr">
        <is>
          <t>ColumnHeader</t>
        </is>
      </c>
      <c r="CR34" s="198" t="inlineStr">
        <is>
          <t>ColumnHeader</t>
        </is>
      </c>
      <c r="CS34" s="198" t="inlineStr">
        <is>
          <t>Version|Status|Currency|Template</t>
        </is>
      </c>
      <c r="DA34" s="198" t="inlineStr">
        <is>
          <t>ColumnHeader</t>
        </is>
      </c>
      <c r="DM34" s="198" t="inlineStr">
        <is>
          <t>ColumnHeader</t>
        </is>
      </c>
      <c r="DN34" s="198" t="inlineStr">
        <is>
          <t>Version|Status|Currency|Template</t>
        </is>
      </c>
      <c r="DW34" s="198" t="inlineStr">
        <is>
          <t>ColumnHeader</t>
        </is>
      </c>
      <c r="EI34" s="198" t="inlineStr">
        <is>
          <t>ColumnHeader</t>
        </is>
      </c>
      <c r="EJ34" s="198" t="inlineStr">
        <is>
          <t>Version|Status|Currency|Template</t>
        </is>
      </c>
    </row>
    <row r="35" ht="31.3" customHeight="1" s="190">
      <c r="G35" s="193" t="n"/>
      <c r="H35" s="193" t="inlineStr">
        <is>
          <t>ProvisionAmount</t>
        </is>
      </c>
      <c r="AC35" s="193" t="n"/>
      <c r="AD35" s="193" t="n"/>
      <c r="AE35" s="193" t="n"/>
      <c r="AF35" s="193" t="n"/>
      <c r="AG35" s="193" t="n"/>
      <c r="AH35" s="193" t="n"/>
      <c r="AJ35" s="198" t="inlineStr">
        <is>
          <t>Results</t>
        </is>
      </c>
      <c r="AS35" s="198" t="inlineStr">
        <is>
          <t>Results</t>
        </is>
      </c>
      <c r="AT35" s="198" t="inlineStr">
        <is>
          <t>Row1|Row2</t>
        </is>
      </c>
      <c r="AZ35" s="198" t="inlineStr">
        <is>
          <t>Results</t>
        </is>
      </c>
      <c r="BI35" s="198" t="inlineStr">
        <is>
          <t>Results</t>
        </is>
      </c>
      <c r="BJ35" s="198" t="inlineStr">
        <is>
          <t>Row1|Row2</t>
        </is>
      </c>
      <c r="BP35" s="198" t="inlineStr">
        <is>
          <t>Results</t>
        </is>
      </c>
      <c r="BV35" s="198" t="inlineStr">
        <is>
          <t>Results</t>
        </is>
      </c>
      <c r="CF35" s="198" t="inlineStr">
        <is>
          <t>Results</t>
        </is>
      </c>
      <c r="CR35" s="198" t="inlineStr">
        <is>
          <t>Results</t>
        </is>
      </c>
      <c r="CS35" s="198" t="inlineStr">
        <is>
          <t>Row1|Row2</t>
        </is>
      </c>
      <c r="DA35" s="198" t="inlineStr">
        <is>
          <t>Results</t>
        </is>
      </c>
      <c r="DM35" s="198" t="inlineStr">
        <is>
          <t>Results</t>
        </is>
      </c>
      <c r="DN35" s="198" t="inlineStr">
        <is>
          <t>Row1|Row2</t>
        </is>
      </c>
      <c r="DW35" s="198" t="inlineStr">
        <is>
          <t>Results</t>
        </is>
      </c>
      <c r="EI35" s="198" t="inlineStr">
        <is>
          <t>Results</t>
        </is>
      </c>
      <c r="EJ35" s="198" t="inlineStr">
        <is>
          <t>Row1|Row2</t>
        </is>
      </c>
    </row>
    <row r="36" ht="46.25" customHeight="1" s="190">
      <c r="G36" s="193" t="n"/>
      <c r="H36" s="193" t="inlineStr">
        <is>
          <t>ProvisionCurrency</t>
        </is>
      </c>
      <c r="AC36" s="193" t="n"/>
      <c r="AD36" s="193" t="n"/>
      <c r="AE36" s="193" t="n"/>
      <c r="AF36" s="193" t="n"/>
      <c r="AG36" s="193" t="n"/>
      <c r="AH36" s="193" t="n"/>
      <c r="AS36" s="198" t="inlineStr">
        <is>
          <t>Row1</t>
        </is>
      </c>
      <c r="AT36" s="198" t="inlineStr">
        <is>
          <t>2;Draft;400.0000;400.0000;USD</t>
        </is>
      </c>
      <c r="BI36" s="198" t="inlineStr">
        <is>
          <t>Row1</t>
        </is>
      </c>
      <c r="BJ36" s="198" t="inlineStr">
        <is>
          <t>2;Draft;400.0000;400.0000;USD</t>
        </is>
      </c>
      <c r="CR36" s="198" t="inlineStr">
        <is>
          <t>Row1</t>
        </is>
      </c>
      <c r="CS36" s="198" t="inlineStr">
        <is>
          <t>2;Draft;USD;Test1_CITemplate_noSFL</t>
        </is>
      </c>
      <c r="DM36" s="198" t="inlineStr">
        <is>
          <t>Row1</t>
        </is>
      </c>
      <c r="DN36" s="198" t="inlineStr">
        <is>
          <t>2;Draft;USD;Test1_CITemplate_noSFL</t>
        </is>
      </c>
      <c r="EI36" s="198" t="inlineStr">
        <is>
          <t>Row1</t>
        </is>
      </c>
      <c r="EJ36" s="198" t="inlineStr">
        <is>
          <t>2;Draft;USD;Test1_CITemplate_noSFL</t>
        </is>
      </c>
    </row>
    <row r="37" ht="61.15" customHeight="1" s="190">
      <c r="G37" s="193" t="n"/>
      <c r="H37" s="193" t="inlineStr">
        <is>
          <t>BalanceThreshold</t>
        </is>
      </c>
      <c r="I37" s="193" t="inlineStr">
        <is>
          <t>200</t>
        </is>
      </c>
      <c r="AC37" s="193" t="n"/>
      <c r="AD37" s="193" t="n"/>
      <c r="AE37" s="193" t="n"/>
      <c r="AF37" s="193" t="n"/>
      <c r="AG37" s="193" t="n"/>
      <c r="AH37" s="193" t="n"/>
      <c r="AS37" s="198" t="inlineStr">
        <is>
          <t>Row2</t>
        </is>
      </c>
      <c r="AT37" s="198" t="inlineStr">
        <is>
          <t>1;Rejected;400.0000;400.0000;USD</t>
        </is>
      </c>
      <c r="BI37" s="198" t="inlineStr">
        <is>
          <t>Row2</t>
        </is>
      </c>
      <c r="BJ37" s="198" t="inlineStr">
        <is>
          <t>1;Rejected;400.0000;400.0000;USD</t>
        </is>
      </c>
      <c r="CR37" s="198" t="inlineStr">
        <is>
          <t>Row2</t>
        </is>
      </c>
      <c r="CS37" s="198" t="inlineStr">
        <is>
          <t>1;Rejected;USD;Test1_CITemplate_noSFL</t>
        </is>
      </c>
      <c r="DM37" s="198" t="inlineStr">
        <is>
          <t>Row2</t>
        </is>
      </c>
      <c r="DN37" s="198" t="inlineStr">
        <is>
          <t>1;Replaced;USD;Test1_CITemplate_noSFL</t>
        </is>
      </c>
      <c r="EI37" s="198" t="inlineStr">
        <is>
          <t>Row2</t>
        </is>
      </c>
      <c r="EJ37" s="198" t="inlineStr">
        <is>
          <t>1;Rejected;USD;Test1_CITemplate_noSFL</t>
        </is>
      </c>
    </row>
    <row r="38" ht="16.4" customHeight="1" s="190">
      <c r="G38" s="193" t="n"/>
      <c r="H38" s="193" t="inlineStr">
        <is>
          <t>AmountThreshold</t>
        </is>
      </c>
      <c r="AC38" s="193" t="n"/>
      <c r="AD38" s="193" t="n"/>
      <c r="AE38" s="193" t="n"/>
      <c r="AF38" s="193" t="n"/>
      <c r="AG38" s="193" t="n"/>
      <c r="AH38" s="193" t="n"/>
    </row>
    <row r="39" ht="16.4" customHeight="1" s="190">
      <c r="G39" s="193" t="n"/>
      <c r="H39" s="193" t="inlineStr">
        <is>
          <t>BalanceCurrency</t>
        </is>
      </c>
      <c r="I39" s="193" t="inlineStr">
        <is>
          <t>EUR</t>
        </is>
      </c>
      <c r="AC39" s="193" t="n"/>
      <c r="AD39" s="193" t="n"/>
      <c r="AE39" s="193" t="n"/>
      <c r="AF39" s="193" t="n"/>
      <c r="AG39" s="193" t="n"/>
      <c r="AH39" s="193" t="n"/>
    </row>
    <row r="40" ht="16.4" customHeight="1" s="190">
      <c r="G40" s="193" t="n"/>
      <c r="H40" s="193" t="inlineStr">
        <is>
          <t>CrossFxGroup</t>
        </is>
      </c>
      <c r="I40" s="213" t="inlineStr">
        <is>
          <t>NewCrossFxGroup</t>
        </is>
      </c>
      <c r="AC40" s="193" t="n"/>
      <c r="AD40" s="193" t="n"/>
      <c r="AE40" s="193" t="n"/>
      <c r="AF40" s="193" t="n"/>
      <c r="AG40" s="193" t="n"/>
      <c r="AH40" s="193" t="n"/>
    </row>
    <row r="41" ht="16.4" customHeight="1" s="190">
      <c r="G41" s="193" t="n"/>
      <c r="H41" s="193" t="inlineStr">
        <is>
          <t>AllocationStrategy</t>
        </is>
      </c>
      <c r="I41" s="193" t="inlineStr">
        <is>
          <t>Manual</t>
        </is>
      </c>
      <c r="AC41" s="193" t="n"/>
      <c r="AD41" s="193" t="n"/>
      <c r="AE41" s="193" t="n"/>
      <c r="AF41" s="193" t="n"/>
      <c r="AG41" s="193" t="n"/>
      <c r="AH41" s="193" t="n"/>
    </row>
    <row r="42" ht="14.25" customHeight="1" s="190">
      <c r="G42" s="193" t="n"/>
      <c r="H42" s="193" t="n"/>
      <c r="AC42" s="193" t="n"/>
      <c r="AD42" s="193" t="n"/>
      <c r="AE42" s="193" t="n"/>
      <c r="AF42" s="193" t="n"/>
      <c r="AG42" s="193" t="n"/>
      <c r="AH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6.xml><?xml version="1.0" encoding="utf-8"?>
<worksheet xmlns="http://schemas.openxmlformats.org/spreadsheetml/2006/main">
  <sheetPr filterMode="0">
    <outlinePr summaryBelow="1" summaryRight="1"/>
    <pageSetUpPr fitToPage="0"/>
  </sheetPr>
  <dimension ref="A1:AE35"/>
  <sheetViews>
    <sheetView showFormulas="0" showGridLines="1" showRowColHeaders="1" showZeros="1" rightToLeft="0" tabSelected="0" showOutlineSymbols="1" defaultGridColor="1" view="normal" topLeftCell="L1" colorId="64" zoomScale="96" zoomScaleNormal="96" zoomScalePageLayoutView="100" workbookViewId="0">
      <selection pane="topLeft" activeCell="N3" activeCellId="0" sqref="N3"/>
    </sheetView>
  </sheetViews>
  <sheetFormatPr baseColWidth="8" defaultColWidth="8.59765625" defaultRowHeight="14.25" customHeight="0" zeroHeight="0" outlineLevelRow="0"/>
  <cols>
    <col width="8.779999999999999" customWidth="1" style="198" min="1" max="1"/>
    <col width="22.56" customWidth="1" style="198" min="2" max="2"/>
    <col width="10.56" customWidth="1" style="198" min="3" max="3"/>
    <col width="8.779999999999999" customWidth="1" style="198" min="4" max="4"/>
    <col width="14.44" customWidth="1" style="198" min="5" max="5"/>
    <col width="36" customWidth="1" style="198" min="6" max="6"/>
    <col width="8.779999999999999" customWidth="1" style="198" min="7" max="7"/>
    <col width="19.78" customWidth="1" style="198" min="8" max="8"/>
    <col width="23.55" customWidth="1" style="198" min="9" max="9"/>
    <col width="8.779999999999999" customWidth="1" style="198" min="10" max="13"/>
    <col width="22.56" customWidth="1" style="198" min="14" max="14"/>
    <col width="10.56" customWidth="1" style="198" min="15" max="15"/>
    <col width="8.779999999999999" customWidth="1" style="198" min="16" max="16"/>
    <col width="22.56" customWidth="1" style="198" min="17" max="17"/>
    <col width="10.56" customWidth="1" style="198" min="18" max="18"/>
    <col width="21.22" customWidth="1" style="189" min="20" max="21"/>
    <col width="32.22" customWidth="1" style="189" min="22" max="22"/>
    <col width="20.55" customWidth="1" style="189" min="23" max="23"/>
    <col width="21.22" customWidth="1" style="189" min="24" max="24"/>
    <col width="32.22" customWidth="1" style="189" min="25" max="25"/>
    <col width="8.779999999999999" customWidth="1" style="189" min="26" max="26"/>
    <col width="21.22" customWidth="1" style="189" min="27" max="27"/>
    <col width="32.22" customWidth="1" style="189" min="28" max="28"/>
    <col width="8.779999999999999" customWidth="1" style="198" min="29" max="29"/>
    <col width="22.56" customWidth="1" style="198" min="30" max="30"/>
    <col width="10.56" customWidth="1" style="198" min="31" max="31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</row>
    <row r="2" ht="76.09999999999999" customHeight="1" s="190">
      <c r="A2" s="199" t="inlineStr">
        <is>
          <t>CI_ManualTmpl1_authorize</t>
        </is>
      </c>
      <c r="B2" s="193" t="inlineStr">
        <is>
          <t>Partition</t>
        </is>
      </c>
      <c r="C2" s="193" t="inlineStr">
        <is>
          <t>Common</t>
        </is>
      </c>
      <c r="D2" s="198" t="inlineStr">
        <is>
          <t>CI_ManualTmpl_authorize_usg</t>
        </is>
      </c>
      <c r="E2" s="193" t="inlineStr">
        <is>
          <t>Usage</t>
        </is>
      </c>
      <c r="F2" s="193" t="inlineStr">
        <is>
          <t>USG</t>
        </is>
      </c>
      <c r="G2" s="240" t="inlineStr">
        <is>
          <t>Recon_Request1_Authorize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Recon_Baseline</t>
        </is>
      </c>
      <c r="K2" s="198" t="inlineStr">
        <is>
          <t>BillProfile</t>
        </is>
      </c>
      <c r="L2" s="198" t="inlineStr">
        <is>
          <t>Test03-Statement-Account5-delta</t>
        </is>
      </c>
      <c r="M2" s="199" t="inlineStr">
        <is>
          <t>CI_ManualTmpl1_AuthorizeAction</t>
        </is>
      </c>
      <c r="N2" s="193" t="inlineStr">
        <is>
          <t>Partition</t>
        </is>
      </c>
      <c r="O2" s="193" t="inlineStr">
        <is>
          <t>Common</t>
        </is>
      </c>
      <c r="P2" s="199" t="inlineStr">
        <is>
          <t>CI_ManualTmpl1_Dispute</t>
        </is>
      </c>
      <c r="Q2" s="193" t="inlineStr">
        <is>
          <t>Partition</t>
        </is>
      </c>
      <c r="R2" s="193" t="inlineStr">
        <is>
          <t>Common</t>
        </is>
      </c>
      <c r="T2" s="189" t="inlineStr">
        <is>
          <t>ValidateTheDispute</t>
        </is>
      </c>
      <c r="U2" s="208" t="inlineStr">
        <is>
          <t>Partition</t>
        </is>
      </c>
      <c r="V2" s="208" t="inlineStr">
        <is>
          <t>Common</t>
        </is>
      </c>
      <c r="W2" s="189" t="inlineStr">
        <is>
          <t>MoveToDisputeResolve</t>
        </is>
      </c>
      <c r="X2" s="208" t="inlineStr">
        <is>
          <t>Partition</t>
        </is>
      </c>
      <c r="Y2" s="208" t="inlineStr">
        <is>
          <t>Common</t>
        </is>
      </c>
      <c r="Z2" s="272" t="inlineStr">
        <is>
          <t>CloseDispute</t>
        </is>
      </c>
      <c r="AA2" s="208" t="inlineStr">
        <is>
          <t>Partition</t>
        </is>
      </c>
      <c r="AB2" s="208" t="inlineStr">
        <is>
          <t>Common</t>
        </is>
      </c>
      <c r="AC2" s="199" t="inlineStr">
        <is>
          <t>CI_ManualTmpl1_AuthorizeAction2</t>
        </is>
      </c>
      <c r="AD2" s="193" t="inlineStr">
        <is>
          <t>Partition</t>
        </is>
      </c>
      <c r="AE2" s="193" t="inlineStr">
        <is>
          <t>Common</t>
        </is>
      </c>
    </row>
    <row r="3" ht="46.25" customHeight="1" s="190">
      <c r="B3" s="198" t="inlineStr">
        <is>
          <t>TemplateName</t>
        </is>
      </c>
      <c r="C3" s="198" t="inlineStr">
        <is>
          <t>Test01_ManualCITemplate_temp</t>
        </is>
      </c>
      <c r="E3" s="198" t="inlineStr">
        <is>
          <t>SearchableColHeaders</t>
        </is>
      </c>
      <c r="F3" s="198" t="n"/>
      <c r="H3" s="198" t="inlineStr">
        <is>
          <t>BillProfile</t>
        </is>
      </c>
      <c r="I3" s="198" t="inlineStr">
        <is>
          <t>Test03-Statement-Account5-delta</t>
        </is>
      </c>
      <c r="K3" s="198" t="inlineStr">
        <is>
          <t>InvoiceReconConfig</t>
        </is>
      </c>
      <c r="L3" s="198" t="inlineStr">
        <is>
          <t>Test01_ManualReconConfig</t>
        </is>
      </c>
      <c r="N3" s="198" t="inlineStr">
        <is>
          <t>TemplateName</t>
        </is>
      </c>
      <c r="O3" s="198" t="inlineStr">
        <is>
          <t>Test01_ManualCITemplate_temp</t>
        </is>
      </c>
      <c r="Q3" s="198" t="inlineStr">
        <is>
          <t>TemplateName</t>
        </is>
      </c>
      <c r="R3" s="198" t="inlineStr">
        <is>
          <t>Test01_ManualCITemplate_temp</t>
        </is>
      </c>
      <c r="U3" s="189" t="inlineStr">
        <is>
          <t>Account</t>
        </is>
      </c>
      <c r="V3" s="198" t="inlineStr">
        <is>
          <t>Account5</t>
        </is>
      </c>
      <c r="X3" s="189" t="inlineStr">
        <is>
          <t>Account</t>
        </is>
      </c>
      <c r="Y3" s="198" t="inlineStr">
        <is>
          <t>Account5</t>
        </is>
      </c>
      <c r="AA3" s="189" t="inlineStr">
        <is>
          <t>Account</t>
        </is>
      </c>
      <c r="AB3" s="198" t="inlineStr">
        <is>
          <t>Account5</t>
        </is>
      </c>
      <c r="AD3" s="198" t="inlineStr">
        <is>
          <t>TemplateName</t>
        </is>
      </c>
      <c r="AE3" s="198" t="inlineStr">
        <is>
          <t>Test01_ManualCITemplate_temp</t>
        </is>
      </c>
    </row>
    <row r="4" ht="61.15" customHeight="1" s="190">
      <c r="B4" s="198" t="inlineStr">
        <is>
          <t>UsageTestCase</t>
        </is>
      </c>
      <c r="C4" s="198" t="inlineStr">
        <is>
          <t>CI_ManualTmpl_authorize_usg</t>
        </is>
      </c>
      <c r="E4" s="198" t="inlineStr">
        <is>
          <t>SearchableColumns</t>
        </is>
      </c>
      <c r="F4" s="198" t="n"/>
      <c r="H4" s="198" t="inlineStr">
        <is>
          <t>InvoiceReconConfig</t>
        </is>
      </c>
      <c r="I4" s="198" t="inlineStr">
        <is>
          <t>Test01_ManualReconConfig</t>
        </is>
      </c>
      <c r="K4" s="198" t="inlineStr">
        <is>
          <t>CITemplate</t>
        </is>
      </c>
      <c r="L4" s="198" t="inlineStr">
        <is>
          <t>Test01_ManualCITemplate_temp</t>
        </is>
      </c>
      <c r="N4" s="198" t="inlineStr">
        <is>
          <t>CarrierInvoicePeriod</t>
        </is>
      </c>
      <c r="Q4" s="198" t="inlineStr">
        <is>
          <t>CarrierInvoicePeriod</t>
        </is>
      </c>
      <c r="U4" s="189" t="inlineStr">
        <is>
          <t>BillProfile</t>
        </is>
      </c>
      <c r="X4" s="189" t="inlineStr">
        <is>
          <t>BillProfile</t>
        </is>
      </c>
      <c r="AA4" s="189" t="inlineStr">
        <is>
          <t>BillProfile</t>
        </is>
      </c>
      <c r="AD4" s="198" t="inlineStr">
        <is>
          <t>CarrierInvoicePeriod</t>
        </is>
      </c>
    </row>
    <row r="5" ht="46.25" customHeight="1" s="190">
      <c r="B5" s="198" t="inlineStr">
        <is>
          <t>NonUsageTestCase</t>
        </is>
      </c>
      <c r="E5" s="198" t="inlineStr">
        <is>
          <t>ServiceName</t>
        </is>
      </c>
      <c r="F5" s="198" t="inlineStr">
        <is>
          <t>Test02-OutService|Test02-OutService|Test02-OutService|Test02-OutService|Test02-OutService</t>
        </is>
      </c>
      <c r="H5" s="198" t="inlineStr">
        <is>
          <t>CarrierInvoicePeriod</t>
        </is>
      </c>
      <c r="N5" s="198" t="inlineStr">
        <is>
          <t>Account</t>
        </is>
      </c>
      <c r="O5" s="198" t="inlineStr">
        <is>
          <t>Account5</t>
        </is>
      </c>
      <c r="Q5" s="198" t="inlineStr">
        <is>
          <t>Account</t>
        </is>
      </c>
      <c r="R5" s="198" t="inlineStr">
        <is>
          <t>Account5</t>
        </is>
      </c>
      <c r="U5" s="189" t="inlineStr">
        <is>
          <t>DisputeType</t>
        </is>
      </c>
      <c r="V5" s="189" t="inlineStr">
        <is>
          <t>System Dispute Component</t>
        </is>
      </c>
      <c r="X5" s="189" t="inlineStr">
        <is>
          <t>DisputeType</t>
        </is>
      </c>
      <c r="Y5" s="189" t="inlineStr">
        <is>
          <t>System Dispute Component</t>
        </is>
      </c>
      <c r="AA5" s="189" t="inlineStr">
        <is>
          <t>DisputeType</t>
        </is>
      </c>
      <c r="AB5" s="189" t="inlineStr">
        <is>
          <t>System Dispute Component</t>
        </is>
      </c>
      <c r="AD5" s="198" t="inlineStr">
        <is>
          <t>Account</t>
        </is>
      </c>
      <c r="AE5" s="198" t="inlineStr">
        <is>
          <t>Account5</t>
        </is>
      </c>
    </row>
    <row r="6" ht="61.15" customHeight="1" s="190">
      <c r="B6" s="198" t="inlineStr">
        <is>
          <t>CreditNoteTestCase</t>
        </is>
      </c>
      <c r="E6" s="198" t="inlineStr">
        <is>
          <t>TariffRateName</t>
        </is>
      </c>
      <c r="F6" s="198" t="inlineStr">
        <is>
          <t>Peak|Peak|Peak|Weekend|Weekend</t>
        </is>
      </c>
      <c r="H6" s="198" t="inlineStr">
        <is>
          <t>CITemplate</t>
        </is>
      </c>
      <c r="I6" s="198" t="inlineStr">
        <is>
          <t>Test01_ManualCITemplate_temp</t>
        </is>
      </c>
      <c r="N6" s="198" t="inlineStr">
        <is>
          <t>BillProfile</t>
        </is>
      </c>
      <c r="O6" s="198" t="inlineStr">
        <is>
          <t>Test03-Statement-Account5-delta</t>
        </is>
      </c>
      <c r="Q6" s="198" t="inlineStr">
        <is>
          <t>BillProfile</t>
        </is>
      </c>
      <c r="R6" s="198" t="inlineStr">
        <is>
          <t>Test03-Statement-Account5-delta</t>
        </is>
      </c>
      <c r="X6" s="189" t="inlineStr">
        <is>
          <t>DisputeRootCause</t>
        </is>
      </c>
      <c r="Y6" s="189" t="inlineStr">
        <is>
          <t>Contract</t>
        </is>
      </c>
      <c r="AD6" s="198" t="inlineStr">
        <is>
          <t>BillProfile</t>
        </is>
      </c>
      <c r="AE6" s="198" t="inlineStr">
        <is>
          <t>Test03-Statement-Account5-delta</t>
        </is>
      </c>
    </row>
    <row r="7" ht="46.25" customHeight="1" s="190">
      <c r="B7" s="198" t="inlineStr">
        <is>
          <t>IsDelta</t>
        </is>
      </c>
      <c r="E7" s="198" t="inlineStr">
        <is>
          <t>Band</t>
        </is>
      </c>
      <c r="F7" s="198" t="inlineStr">
        <is>
          <t>BahamasToBelarus|Bahamas|Bahrain|Bahamas|Bahrain</t>
        </is>
      </c>
      <c r="H7" s="198" t="inlineStr">
        <is>
          <t>Description</t>
        </is>
      </c>
      <c r="N7" s="198" t="inlineStr">
        <is>
          <t>Recon Config</t>
        </is>
      </c>
      <c r="O7" s="198" t="inlineStr">
        <is>
          <t>Test01_ManualReconConfig</t>
        </is>
      </c>
      <c r="Q7" s="198" t="inlineStr">
        <is>
          <t>Recon Config</t>
        </is>
      </c>
      <c r="R7" s="198" t="inlineStr">
        <is>
          <t>Test01_ManualReconConfig</t>
        </is>
      </c>
      <c r="X7" s="189" t="inlineStr">
        <is>
          <t>AmountFavHomeOp</t>
        </is>
      </c>
      <c r="Y7" s="189" t="n">
        <v>0</v>
      </c>
      <c r="AD7" s="198" t="inlineStr">
        <is>
          <t>Recon Config</t>
        </is>
      </c>
      <c r="AE7" s="198" t="inlineStr">
        <is>
          <t>Test01_ManualReconConfig</t>
        </is>
      </c>
    </row>
    <row r="8" ht="16.4" customHeight="1" s="190">
      <c r="B8" s="198" t="inlineStr">
        <is>
          <t>CarrierInvoicePeriod</t>
        </is>
      </c>
      <c r="E8" s="198" t="inlineStr">
        <is>
          <t>Currency</t>
        </is>
      </c>
      <c r="F8" s="198" t="inlineStr">
        <is>
          <t>USD|USD|USD|USD|USD</t>
        </is>
      </c>
      <c r="H8" s="198" t="inlineStr">
        <is>
          <t>Select</t>
        </is>
      </c>
      <c r="I8" s="198">
        <f>TRUE()</f>
        <v/>
      </c>
      <c r="N8" s="198" t="inlineStr">
        <is>
          <t>Coments</t>
        </is>
      </c>
      <c r="O8" s="198" t="inlineStr">
        <is>
          <t>Test</t>
        </is>
      </c>
      <c r="Q8" s="198" t="inlineStr">
        <is>
          <t>Coments</t>
        </is>
      </c>
      <c r="R8" s="198" t="inlineStr">
        <is>
          <t>Test</t>
        </is>
      </c>
      <c r="X8" s="189" t="inlineStr">
        <is>
          <t>ClosureComment</t>
        </is>
      </c>
      <c r="Y8" s="189" t="inlineStr">
        <is>
          <t>Close</t>
        </is>
      </c>
      <c r="AD8" s="198" t="inlineStr">
        <is>
          <t>Coments</t>
        </is>
      </c>
      <c r="AE8" s="198" t="inlineStr">
        <is>
          <t>Test</t>
        </is>
      </c>
    </row>
    <row r="9" ht="16.4" customHeight="1" s="190">
      <c r="B9" s="198" t="inlineStr">
        <is>
          <t>Account</t>
        </is>
      </c>
      <c r="C9" s="198" t="inlineStr">
        <is>
          <t>Account5</t>
        </is>
      </c>
      <c r="E9" s="198" t="inlineStr">
        <is>
          <t>BilledUsage</t>
        </is>
      </c>
      <c r="F9" s="198" t="inlineStr">
        <is>
          <t>300|300|300|600|600</t>
        </is>
      </c>
      <c r="H9" s="198" t="inlineStr">
        <is>
          <t>Steps</t>
        </is>
      </c>
      <c r="I9" s="198" t="inlineStr">
        <is>
          <t>USGManual(Usage)</t>
        </is>
      </c>
      <c r="N9" s="198" t="inlineStr">
        <is>
          <t>Mark Dispute</t>
        </is>
      </c>
      <c r="Q9" s="198" t="inlineStr">
        <is>
          <t>Mark Dispute</t>
        </is>
      </c>
      <c r="X9" s="189" t="inlineStr">
        <is>
          <t>CreditNote</t>
        </is>
      </c>
      <c r="Y9" s="189">
        <f>FALSE()</f>
        <v/>
      </c>
      <c r="AD9" s="198" t="inlineStr">
        <is>
          <t>Mark Dispute</t>
        </is>
      </c>
    </row>
    <row r="10" ht="105.95" customHeight="1" s="190">
      <c r="B10" s="198" t="inlineStr">
        <is>
          <t>BillProfile</t>
        </is>
      </c>
      <c r="C10" s="198" t="inlineStr">
        <is>
          <t>Test03-Statement-Account5-delta</t>
        </is>
      </c>
      <c r="E10" s="198" t="inlineStr">
        <is>
          <t>Count</t>
        </is>
      </c>
      <c r="H10" s="198" t="inlineStr">
        <is>
          <t>Status</t>
        </is>
      </c>
      <c r="N10" s="198" t="inlineStr">
        <is>
          <t>ColumnHeader</t>
        </is>
      </c>
      <c r="O10" s="198" t="inlineStr">
        <is>
          <t>Version|Sub Version|Status|Balance Amount|Currency</t>
        </is>
      </c>
      <c r="Q10" s="198" t="inlineStr">
        <is>
          <t>ColumnHeader</t>
        </is>
      </c>
      <c r="R10" s="198" t="inlineStr">
        <is>
          <t>Version|Sub Version|Status|Balance Amount|Currency</t>
        </is>
      </c>
      <c r="AD10" s="198" t="inlineStr">
        <is>
          <t>ColumnHeader</t>
        </is>
      </c>
      <c r="AE10" s="198" t="inlineStr">
        <is>
          <t>Version|Sub Version|Status|Balance Amount|Currency</t>
        </is>
      </c>
    </row>
    <row r="11" ht="31.3" customHeight="1" s="190">
      <c r="B11" s="198" t="inlineStr">
        <is>
          <t>FromDate</t>
        </is>
      </c>
      <c r="C11" s="211" t="n">
        <v>43831</v>
      </c>
      <c r="E11" s="198" t="inlineStr">
        <is>
          <t>Rate</t>
        </is>
      </c>
      <c r="F11" s="198" t="inlineStr">
        <is>
          <t>3.5000|1.5000|2.5000|1.0000|2.000</t>
        </is>
      </c>
      <c r="H11" s="198" t="inlineStr">
        <is>
          <t>Percentage</t>
        </is>
      </c>
      <c r="N11" s="198" t="inlineStr">
        <is>
          <t>Results</t>
        </is>
      </c>
      <c r="O11" s="198" t="inlineStr">
        <is>
          <t>Row1|Row2</t>
        </is>
      </c>
      <c r="Q11" s="198" t="inlineStr">
        <is>
          <t>Results</t>
        </is>
      </c>
      <c r="R11" s="198" t="inlineStr">
        <is>
          <t>Row1|Row2</t>
        </is>
      </c>
      <c r="AD11" s="198" t="inlineStr">
        <is>
          <t>Results</t>
        </is>
      </c>
      <c r="AE11" s="198" t="inlineStr">
        <is>
          <t>Row1|Row2</t>
        </is>
      </c>
    </row>
    <row r="12" ht="46.25" customHeight="1" s="190">
      <c r="B12" s="198" t="inlineStr">
        <is>
          <t>ToDate</t>
        </is>
      </c>
      <c r="C12" s="211" t="n">
        <v>43861</v>
      </c>
      <c r="E12" s="198" t="inlineStr">
        <is>
          <t>TxnAmt</t>
        </is>
      </c>
      <c r="F12" s="198" t="inlineStr">
        <is>
          <t>35.0000|15.0000|25.0000|10.0000|20.0000</t>
        </is>
      </c>
      <c r="H12" s="198" t="inlineStr">
        <is>
          <t>LowerThresholdPercen</t>
        </is>
      </c>
      <c r="N12" s="198" t="inlineStr">
        <is>
          <t>Row1</t>
        </is>
      </c>
      <c r="O12" s="198" t="inlineStr">
        <is>
          <t>1;2;UnAuthorized;2,100.0000;USD</t>
        </is>
      </c>
      <c r="Q12" s="198" t="inlineStr">
        <is>
          <t>Row1</t>
        </is>
      </c>
      <c r="R12" s="198" t="inlineStr">
        <is>
          <t>1;2;UnAuthorized;2,100.0000;USD</t>
        </is>
      </c>
      <c r="AD12" s="198" t="inlineStr">
        <is>
          <t>Row1</t>
        </is>
      </c>
      <c r="AE12" s="198" t="inlineStr">
        <is>
          <t>1;2;UnAuthorized;2,100.0000;USD</t>
        </is>
      </c>
    </row>
    <row r="13" ht="46.25" customHeight="1" s="190">
      <c r="B13" s="198" t="inlineStr">
        <is>
          <t>PriorCarrierInvoiceStatus</t>
        </is>
      </c>
      <c r="C13" s="211" t="n"/>
      <c r="E13" s="198" t="inlineStr">
        <is>
          <t>SetupAmt</t>
        </is>
      </c>
      <c r="F13" s="198" t="inlineStr">
        <is>
          <t>0.0000|0.0000|0.0000|0.0000|0.0000</t>
        </is>
      </c>
      <c r="H13" s="198" t="inlineStr">
        <is>
          <t>UpperThresholdPercen</t>
        </is>
      </c>
      <c r="N13" s="198" t="inlineStr">
        <is>
          <t>Row2</t>
        </is>
      </c>
      <c r="O13" s="198" t="inlineStr">
        <is>
          <t>1;1;Authorized;2,100.0000;USD</t>
        </is>
      </c>
      <c r="Q13" s="198" t="inlineStr">
        <is>
          <t>Row2</t>
        </is>
      </c>
      <c r="R13" s="198" t="inlineStr">
        <is>
          <t>1;1;Authorized;2,100.0000;USD</t>
        </is>
      </c>
      <c r="AD13" s="198" t="inlineStr">
        <is>
          <t>Row2</t>
        </is>
      </c>
      <c r="AE13" s="198" t="inlineStr">
        <is>
          <t>1;1;Authorized;2,100.0000;USD</t>
        </is>
      </c>
    </row>
    <row r="14" ht="16.4" customHeight="1" s="190">
      <c r="B14" s="198" t="inlineStr">
        <is>
          <t>PriorCarrierInvoice</t>
        </is>
      </c>
      <c r="E14" s="198" t="inlineStr">
        <is>
          <t>FromDate</t>
        </is>
      </c>
      <c r="H14" s="198" t="inlineStr">
        <is>
          <t>AbsoluteVal</t>
        </is>
      </c>
      <c r="I14" s="198">
        <f>TRUE()</f>
        <v/>
      </c>
      <c r="N14" s="198" t="inlineStr">
        <is>
          <t>DisputeColHeader</t>
        </is>
      </c>
      <c r="Q14" s="198" t="inlineStr">
        <is>
          <t>DisputeColHeader</t>
        </is>
      </c>
      <c r="AD14" s="198" t="inlineStr">
        <is>
          <t>DisputeColHeader</t>
        </is>
      </c>
    </row>
    <row r="15" ht="16.4" customHeight="1" s="190">
      <c r="B15" s="198" t="inlineStr">
        <is>
          <t>InvoiceNo</t>
        </is>
      </c>
      <c r="E15" s="198" t="inlineStr">
        <is>
          <t>ToDate</t>
        </is>
      </c>
      <c r="H15" s="198" t="inlineStr">
        <is>
          <t>LowerThreshold</t>
        </is>
      </c>
      <c r="I15" s="198" t="n">
        <v>0</v>
      </c>
      <c r="N15" s="198" t="inlineStr">
        <is>
          <t>DisputeResults</t>
        </is>
      </c>
      <c r="Q15" s="198" t="inlineStr">
        <is>
          <t>DisputeResults</t>
        </is>
      </c>
      <c r="AD15" s="198" t="inlineStr">
        <is>
          <t>DisputeResults</t>
        </is>
      </c>
    </row>
    <row r="16" ht="31.3" customHeight="1" s="190">
      <c r="B16" s="198" t="inlineStr">
        <is>
          <t>InvoiceDate</t>
        </is>
      </c>
      <c r="E16" s="198" t="inlineStr">
        <is>
          <t>Date</t>
        </is>
      </c>
      <c r="F16" s="211" t="inlineStr">
        <is>
          <t>1/22/2020|1/20/2020|1/21/2020|1/25/2020|1/26/2020</t>
        </is>
      </c>
      <c r="H16" s="198" t="inlineStr">
        <is>
          <t>UpperThreshold</t>
        </is>
      </c>
      <c r="I16" s="198" t="n">
        <v>10</v>
      </c>
    </row>
    <row r="17" ht="76.09999999999999" customHeight="1" s="190">
      <c r="B17" s="198" t="inlineStr">
        <is>
          <t>DueDate</t>
        </is>
      </c>
      <c r="E17" s="198" t="inlineStr">
        <is>
          <t>GridColumnsUsg</t>
        </is>
      </c>
      <c r="F17" s="198" t="inlineStr">
        <is>
          <t>Error|Band|Usage|Transaction Amount|Rate|Date|Currency|Setup Amount|Service_name|Tariff Rate Name|Converted Amount|Home Currency Converted Amount</t>
        </is>
      </c>
      <c r="H17" s="198" t="inlineStr">
        <is>
          <t>ColHeader</t>
        </is>
      </c>
      <c r="I17" s="198" t="inlineStr">
        <is>
          <t>Invoice Reconciliation|Carrier Invoice|Status|Recon Status</t>
        </is>
      </c>
    </row>
    <row r="18" ht="31.3" customHeight="1" s="190">
      <c r="B18" s="198" t="inlineStr">
        <is>
          <t>ReceivedDate</t>
        </is>
      </c>
      <c r="E18" s="198" t="inlineStr">
        <is>
          <t>LoadColHeaders</t>
        </is>
      </c>
      <c r="H18" s="198" t="inlineStr">
        <is>
          <t>Results</t>
        </is>
      </c>
    </row>
    <row r="19" ht="31.3" customHeight="1" s="190">
      <c r="B19" s="198" t="inlineStr">
        <is>
          <t>Reference</t>
        </is>
      </c>
      <c r="E19" s="198" t="inlineStr">
        <is>
          <t>LoadColumnValues</t>
        </is>
      </c>
    </row>
    <row r="20" ht="16.4" customHeight="1" s="190">
      <c r="B20" s="198" t="inlineStr">
        <is>
          <t>InvoiceVersion</t>
        </is>
      </c>
      <c r="E20" s="198" t="inlineStr">
        <is>
          <t>Row1</t>
        </is>
      </c>
    </row>
    <row r="21" ht="16.4" customHeight="1" s="190">
      <c r="B21" s="198" t="inlineStr">
        <is>
          <t>Description</t>
        </is>
      </c>
      <c r="E21" s="198" t="inlineStr">
        <is>
          <t>Row2</t>
        </is>
      </c>
    </row>
    <row r="22" ht="16.4" customHeight="1" s="190">
      <c r="B22" s="198" t="inlineStr">
        <is>
          <t>BillProfileCurrency</t>
        </is>
      </c>
      <c r="C22" s="198" t="inlineStr">
        <is>
          <t>USD</t>
        </is>
      </c>
    </row>
    <row r="23" ht="16.4" customHeight="1" s="190">
      <c r="B23" s="198" t="inlineStr">
        <is>
          <t>HomeCurrency</t>
        </is>
      </c>
      <c r="C23" s="198" t="inlineStr">
        <is>
          <t>USD</t>
        </is>
      </c>
    </row>
    <row r="24" ht="31.3" customHeight="1" s="190">
      <c r="B24" s="198" t="inlineStr">
        <is>
          <t>FxGroup</t>
        </is>
      </c>
      <c r="C24" s="198" t="inlineStr">
        <is>
          <t>NewCrossFxGroup</t>
        </is>
      </c>
    </row>
    <row r="25" ht="46.25" customHeight="1" s="190">
      <c r="B25" s="198" t="inlineStr">
        <is>
          <t>FxRule</t>
        </is>
      </c>
      <c r="C25" s="198" t="inlineStr">
        <is>
          <t>FX Rate at end of period</t>
        </is>
      </c>
    </row>
    <row r="26" ht="16.4" customHeight="1" s="190">
      <c r="B26" s="198" t="inlineStr">
        <is>
          <t>UsageTotal</t>
        </is>
      </c>
    </row>
    <row r="27" ht="16.4" customHeight="1" s="190">
      <c r="B27" s="198" t="inlineStr">
        <is>
          <t>NonUsageTotal</t>
        </is>
      </c>
    </row>
    <row r="28" ht="16.4" customHeight="1" s="190">
      <c r="B28" s="198" t="inlineStr">
        <is>
          <t>CreditNoteTotal</t>
        </is>
      </c>
    </row>
    <row r="29" ht="16.4" customHeight="1" s="190">
      <c r="B29" s="198" t="inlineStr">
        <is>
          <t>NetCharges</t>
        </is>
      </c>
    </row>
    <row r="30" ht="16.4" customHeight="1" s="190">
      <c r="B30" s="198" t="inlineStr">
        <is>
          <t>CalculatedTotalCharges</t>
        </is>
      </c>
    </row>
    <row r="31" ht="16.4" customHeight="1" s="190">
      <c r="B31" s="198" t="inlineStr">
        <is>
          <t>Difference</t>
        </is>
      </c>
    </row>
    <row r="32" ht="16.4" customHeight="1" s="190">
      <c r="B32" s="198" t="inlineStr">
        <is>
          <t>Tax</t>
        </is>
      </c>
    </row>
    <row r="33" ht="16.4" customHeight="1" s="190">
      <c r="B33" s="198" t="inlineStr">
        <is>
          <t>TotalAmount</t>
        </is>
      </c>
    </row>
    <row r="34" ht="16.4" customHeight="1" s="190">
      <c r="B34" s="198" t="inlineStr">
        <is>
          <t>ColumnHeader</t>
        </is>
      </c>
    </row>
    <row r="35" ht="16.4" customHeight="1" s="190">
      <c r="B35" s="198" t="inlineStr">
        <is>
          <t>Results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7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5" activeCellId="0" sqref="F5"/>
    </sheetView>
  </sheetViews>
  <sheetFormatPr baseColWidth="8" defaultColWidth="8.59765625" defaultRowHeight="14.25" customHeight="0" zeroHeight="0" outlineLevelRow="0"/>
  <cols>
    <col width="8.779999999999999" customWidth="1" style="198" min="1" max="1"/>
    <col width="22.56" customWidth="1" style="198" min="2" max="2"/>
    <col width="10.56" customWidth="1" style="198" min="3" max="3"/>
    <col width="8.779999999999999" customWidth="1" style="198" min="4" max="4"/>
    <col width="14.44" customWidth="1" style="198" min="5" max="5"/>
    <col width="36" customWidth="1" style="198" min="6" max="6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</row>
    <row r="2" ht="61.15" customHeight="1" s="190">
      <c r="A2" s="199" t="inlineStr">
        <is>
          <t>CI_ManualTmpl1_authorize</t>
        </is>
      </c>
      <c r="B2" s="193" t="inlineStr">
        <is>
          <t>Partition</t>
        </is>
      </c>
      <c r="C2" s="193" t="inlineStr">
        <is>
          <t>Common</t>
        </is>
      </c>
      <c r="D2" s="198" t="inlineStr">
        <is>
          <t>CI_ManualTmpl_authorize_usg</t>
        </is>
      </c>
      <c r="E2" s="193" t="inlineStr">
        <is>
          <t>Usage</t>
        </is>
      </c>
      <c r="F2" s="193" t="inlineStr">
        <is>
          <t>USG</t>
        </is>
      </c>
    </row>
    <row r="3" ht="46.25" customHeight="1" s="190">
      <c r="B3" s="198" t="inlineStr">
        <is>
          <t>TemplateName</t>
        </is>
      </c>
      <c r="C3" s="198" t="inlineStr">
        <is>
          <t>Test01_ManualCITemplate</t>
        </is>
      </c>
      <c r="E3" s="198" t="inlineStr">
        <is>
          <t>SearchableColHeaders</t>
        </is>
      </c>
      <c r="F3" s="198" t="n"/>
    </row>
    <row r="4" ht="46.25" customHeight="1" s="190">
      <c r="B4" s="198" t="inlineStr">
        <is>
          <t>UsageTestCase</t>
        </is>
      </c>
      <c r="C4" s="198" t="inlineStr">
        <is>
          <t>CI_ManualTmpl_authorize_usg</t>
        </is>
      </c>
      <c r="E4" s="198" t="inlineStr">
        <is>
          <t>SearchableColumns</t>
        </is>
      </c>
      <c r="F4" s="198" t="n"/>
    </row>
    <row r="5" ht="46.25" customHeight="1" s="190">
      <c r="B5" s="198" t="inlineStr">
        <is>
          <t>NonUsageTestCase</t>
        </is>
      </c>
      <c r="E5" s="198" t="inlineStr">
        <is>
          <t>ServiceName</t>
        </is>
      </c>
      <c r="F5" s="198" t="inlineStr">
        <is>
          <t>Test02-OutService|Test02-OutService|Test02-OutService|Test02-OutService|Test02-OutService|Test02-OutService</t>
        </is>
      </c>
    </row>
    <row r="6" ht="16.4" customHeight="1" s="190">
      <c r="B6" s="198" t="inlineStr">
        <is>
          <t>CreditNoteTestCase</t>
        </is>
      </c>
      <c r="E6" s="198" t="inlineStr">
        <is>
          <t>TariffRateName</t>
        </is>
      </c>
      <c r="F6" s="198" t="inlineStr">
        <is>
          <t>Peak|Peak|Peak|Weekend|Weekend</t>
        </is>
      </c>
    </row>
    <row r="7" ht="31.3" customHeight="1" s="190">
      <c r="B7" s="198" t="inlineStr">
        <is>
          <t>IsDelta</t>
        </is>
      </c>
      <c r="E7" s="198" t="inlineStr">
        <is>
          <t>Band</t>
        </is>
      </c>
      <c r="F7" s="198" t="inlineStr">
        <is>
          <t>BahamasToBelarus|Bahamas|Bahrain|Bahamas|Bahrain</t>
        </is>
      </c>
    </row>
    <row r="8" ht="16.4" customHeight="1" s="190">
      <c r="B8" s="198" t="inlineStr">
        <is>
          <t>CarrierInvoicePeriod</t>
        </is>
      </c>
      <c r="E8" s="198" t="inlineStr">
        <is>
          <t>Currency</t>
        </is>
      </c>
      <c r="F8" s="198" t="inlineStr">
        <is>
          <t>USD|USD|USD|USD|USD</t>
        </is>
      </c>
    </row>
    <row r="9" ht="16.4" customHeight="1" s="190">
      <c r="B9" s="198" t="inlineStr">
        <is>
          <t>Account</t>
        </is>
      </c>
      <c r="C9" s="198" t="inlineStr">
        <is>
          <t>Account5</t>
        </is>
      </c>
      <c r="E9" s="198" t="inlineStr">
        <is>
          <t>BilledUsage</t>
        </is>
      </c>
      <c r="F9" s="198" t="inlineStr">
        <is>
          <t>300|300|300|600|600</t>
        </is>
      </c>
    </row>
    <row r="10" ht="61.15" customHeight="1" s="190">
      <c r="B10" s="198" t="inlineStr">
        <is>
          <t>BillProfile</t>
        </is>
      </c>
      <c r="C10" s="198" t="inlineStr">
        <is>
          <t>Test03-Statement-Account5-delta</t>
        </is>
      </c>
      <c r="E10" s="198" t="inlineStr">
        <is>
          <t>Count</t>
        </is>
      </c>
    </row>
    <row r="11" ht="16.4" customHeight="1" s="190">
      <c r="B11" s="198" t="inlineStr">
        <is>
          <t>FromDate</t>
        </is>
      </c>
      <c r="C11" s="211" t="n">
        <v>43831</v>
      </c>
      <c r="E11" s="198" t="inlineStr">
        <is>
          <t>Rate</t>
        </is>
      </c>
      <c r="F11" s="198" t="inlineStr">
        <is>
          <t>3.5000|1.5000|2.5000|1.0000|2.000</t>
        </is>
      </c>
    </row>
    <row r="12" ht="31.3" customHeight="1" s="190">
      <c r="B12" s="198" t="inlineStr">
        <is>
          <t>ToDate</t>
        </is>
      </c>
      <c r="C12" s="211" t="n">
        <v>43861</v>
      </c>
      <c r="E12" s="198" t="inlineStr">
        <is>
          <t>TxnAmt</t>
        </is>
      </c>
      <c r="F12" s="198" t="inlineStr">
        <is>
          <t>35.0000|15.0000|25.0000|10.0000|20.0000</t>
        </is>
      </c>
    </row>
    <row r="13" ht="16.4" customHeight="1" s="190">
      <c r="B13" s="198" t="inlineStr">
        <is>
          <t>PriorCarrierInvoiceStatus</t>
        </is>
      </c>
      <c r="C13" s="211" t="n"/>
      <c r="E13" s="198" t="inlineStr">
        <is>
          <t>SetupAmt</t>
        </is>
      </c>
      <c r="F13" s="198" t="inlineStr">
        <is>
          <t>0.0000|0.0000|0.0000|0.0000|0.0000</t>
        </is>
      </c>
    </row>
    <row r="14" ht="16.4" customHeight="1" s="190">
      <c r="B14" s="198" t="inlineStr">
        <is>
          <t>PriorCarrierInvoice</t>
        </is>
      </c>
      <c r="E14" s="198" t="inlineStr">
        <is>
          <t>FromDate</t>
        </is>
      </c>
    </row>
    <row r="15" ht="16.4" customHeight="1" s="190">
      <c r="B15" s="198" t="inlineStr">
        <is>
          <t>InvoiceNo</t>
        </is>
      </c>
      <c r="E15" s="198" t="inlineStr">
        <is>
          <t>ToDate</t>
        </is>
      </c>
    </row>
    <row r="16" ht="31.3" customHeight="1" s="190">
      <c r="B16" s="198" t="inlineStr">
        <is>
          <t>InvoiceDate</t>
        </is>
      </c>
      <c r="E16" s="198" t="inlineStr">
        <is>
          <t>Date</t>
        </is>
      </c>
      <c r="F16" s="211" t="inlineStr">
        <is>
          <t>1/26/2020|1/25/2020|1/21/2020|1/20/2020</t>
        </is>
      </c>
    </row>
    <row r="17" ht="76.09999999999999" customHeight="1" s="190">
      <c r="B17" s="198" t="inlineStr">
        <is>
          <t>DueDate</t>
        </is>
      </c>
      <c r="E17" s="198" t="inlineStr">
        <is>
          <t>GridColumnsUsg</t>
        </is>
      </c>
      <c r="F17" s="198" t="inlineStr">
        <is>
          <t>Error|Band|Usage|Transaction Amount|Rate|Date|Currency|Setup Amount|Service_name|Tariff Rate Name|Converted Amount|Home Currency Converted Amount</t>
        </is>
      </c>
    </row>
    <row r="18" ht="46.25" customHeight="1" s="190">
      <c r="B18" s="198" t="inlineStr">
        <is>
          <t>ReceivedDate</t>
        </is>
      </c>
      <c r="E18" s="198" t="inlineStr">
        <is>
          <t>LoadColHeaders</t>
        </is>
      </c>
      <c r="F18" s="198" t="inlineStr">
        <is>
          <t>Band|Usage|Transaction Amount|Rate|Date|Currency|Setup Amount|Service_name|Tariff Rate Name</t>
        </is>
      </c>
    </row>
    <row r="19" ht="31.3" customHeight="1" s="190">
      <c r="B19" s="198" t="inlineStr">
        <is>
          <t>Reference</t>
        </is>
      </c>
      <c r="E19" s="198" t="inlineStr">
        <is>
          <t>LoadColumnValues</t>
        </is>
      </c>
      <c r="F19" s="198" t="inlineStr">
        <is>
          <t>Row1|Row2</t>
        </is>
      </c>
    </row>
    <row r="20" ht="46.25" customHeight="1" s="190">
      <c r="B20" s="198" t="inlineStr">
        <is>
          <t>InvoiceVersion</t>
        </is>
      </c>
      <c r="E20" s="198" t="inlineStr">
        <is>
          <t>Row1</t>
        </is>
      </c>
      <c r="F20" s="198" t="inlineStr">
        <is>
          <t>BahamasToBelarus;600.0000;35.0000;3.5000;01/22/2020;USD;0.0000;Test02-OutService;Peak</t>
        </is>
      </c>
    </row>
    <row r="21" ht="46.25" customHeight="1" s="190">
      <c r="B21" s="198" t="inlineStr">
        <is>
          <t>Description</t>
        </is>
      </c>
      <c r="E21" s="198" t="inlineStr">
        <is>
          <t>Row2</t>
        </is>
      </c>
      <c r="F21" s="198" t="inlineStr">
        <is>
          <t>Bahamas;600.0000;15.0000;1.5000;01/20/2020;USD;0.0000;Test02-OutService;Peak</t>
        </is>
      </c>
    </row>
    <row r="22" ht="16.4" customHeight="1" s="190">
      <c r="B22" s="198" t="inlineStr">
        <is>
          <t>BillProfileCurrency</t>
        </is>
      </c>
      <c r="C22" s="198" t="inlineStr">
        <is>
          <t>USD</t>
        </is>
      </c>
    </row>
    <row r="23" ht="16.4" customHeight="1" s="190">
      <c r="B23" s="198" t="inlineStr">
        <is>
          <t>HomeCurrency</t>
        </is>
      </c>
      <c r="C23" s="198" t="inlineStr">
        <is>
          <t>USD</t>
        </is>
      </c>
    </row>
    <row r="24" ht="31.3" customHeight="1" s="190">
      <c r="B24" s="198" t="inlineStr">
        <is>
          <t>FxGroup</t>
        </is>
      </c>
      <c r="C24" s="198" t="inlineStr">
        <is>
          <t>NewCrossFxGroup</t>
        </is>
      </c>
    </row>
    <row r="25" ht="46.25" customHeight="1" s="190">
      <c r="B25" s="198" t="inlineStr">
        <is>
          <t>FxRule</t>
        </is>
      </c>
      <c r="C25" s="198" t="inlineStr">
        <is>
          <t>FX Rate at end of period</t>
        </is>
      </c>
    </row>
    <row r="26" ht="16.4" customHeight="1" s="190">
      <c r="B26" s="198" t="inlineStr">
        <is>
          <t>UsageTotal</t>
        </is>
      </c>
    </row>
    <row r="27" ht="16.4" customHeight="1" s="190">
      <c r="B27" s="198" t="inlineStr">
        <is>
          <t>NonUsageTotal</t>
        </is>
      </c>
    </row>
    <row r="28" ht="16.4" customHeight="1" s="190">
      <c r="B28" s="198" t="inlineStr">
        <is>
          <t>CreditNoteTotal</t>
        </is>
      </c>
    </row>
    <row r="29" ht="16.4" customHeight="1" s="190">
      <c r="B29" s="198" t="inlineStr">
        <is>
          <t>NetCharges</t>
        </is>
      </c>
    </row>
    <row r="30" ht="16.4" customHeight="1" s="190">
      <c r="B30" s="198" t="inlineStr">
        <is>
          <t>CalculatedTotalCharges</t>
        </is>
      </c>
    </row>
    <row r="31" ht="16.4" customHeight="1" s="190">
      <c r="B31" s="198" t="inlineStr">
        <is>
          <t>Difference</t>
        </is>
      </c>
    </row>
    <row r="32" ht="16.4" customHeight="1" s="190">
      <c r="B32" s="198" t="inlineStr">
        <is>
          <t>Tax</t>
        </is>
      </c>
    </row>
    <row r="33" ht="16.4" customHeight="1" s="190">
      <c r="B33" s="198" t="inlineStr">
        <is>
          <t>TotalAmount</t>
        </is>
      </c>
    </row>
    <row r="34" ht="16.4" customHeight="1" s="190">
      <c r="B34" s="198" t="inlineStr">
        <is>
          <t>ColumnHeader</t>
        </is>
      </c>
    </row>
    <row r="35" ht="16.4" customHeight="1" s="190">
      <c r="B35" s="198" t="inlineStr">
        <is>
          <t>Results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8.xml><?xml version="1.0" encoding="utf-8"?>
<worksheet xmlns="http://schemas.openxmlformats.org/spreadsheetml/2006/main">
  <sheetPr filterMode="0">
    <outlinePr summaryBelow="1" summaryRight="1"/>
    <pageSetUpPr fitToPage="0"/>
  </sheetPr>
  <dimension ref="A1:CD43"/>
  <sheetViews>
    <sheetView showFormulas="0" showGridLines="1" showRowColHeaders="1" showZeros="1" rightToLeft="0" tabSelected="0" showOutlineSymbols="1" defaultGridColor="1" view="normal" topLeftCell="BY25" colorId="64" zoomScale="100" zoomScaleNormal="100" zoomScalePageLayoutView="100" workbookViewId="0">
      <selection pane="topLeft" activeCell="BY33" activeCellId="0" sqref="BY33"/>
    </sheetView>
  </sheetViews>
  <sheetFormatPr baseColWidth="8" defaultColWidth="8.78125" defaultRowHeight="14.25" customHeight="0" zeroHeight="0" outlineLevelRow="0"/>
  <cols>
    <col width="8.779999999999999" customWidth="1" style="260" min="1" max="4"/>
    <col width="18.78" customWidth="1" style="260" min="5" max="5"/>
    <col width="50.44" customWidth="1" style="260" min="6" max="6"/>
    <col width="8.779999999999999" customWidth="1" style="260" min="7" max="7"/>
    <col width="18.78" customWidth="1" style="260" min="8" max="8"/>
    <col width="50.44" customWidth="1" style="260" min="9" max="9"/>
    <col width="8.779999999999999" customWidth="1" style="260" min="10" max="10"/>
    <col width="18.78" customWidth="1" style="260" min="11" max="11"/>
    <col width="50.44" customWidth="1" style="260" min="12" max="12"/>
    <col width="8.779999999999999" customWidth="1" style="260" min="13" max="16"/>
    <col width="18.78" customWidth="1" style="260" min="17" max="17"/>
    <col width="8.779999999999999" customWidth="1" style="260" min="18" max="19"/>
    <col width="18.78" customWidth="1" style="260" min="20" max="20"/>
    <col width="50.44" customWidth="1" style="260" min="21" max="21"/>
    <col width="8.779999999999999" customWidth="1" style="260" min="22" max="22"/>
    <col width="8.779999999999999" customWidth="1" style="198" min="23" max="24"/>
    <col width="30.44" customWidth="1" style="198" min="25" max="25"/>
    <col width="8.779999999999999" customWidth="1" style="260" min="26" max="27"/>
    <col width="21.78" customWidth="1" style="260" min="28" max="28"/>
    <col width="8.779999999999999" customWidth="1" style="260" min="29" max="29"/>
    <col width="8.779999999999999" customWidth="1" style="260" min="33" max="33"/>
    <col width="18.78" customWidth="1" style="260" min="34" max="34"/>
    <col width="30.78" customWidth="1" style="260" min="35" max="35"/>
    <col width="8.779999999999999" customWidth="1" style="260" min="36" max="37"/>
    <col width="21.78" customWidth="1" style="260" min="38" max="38"/>
    <col width="8.779999999999999" customWidth="1" style="260" min="39" max="46"/>
    <col width="18.78" customWidth="1" style="260" min="47" max="47"/>
    <col width="20.45" customWidth="1" style="260" min="48" max="48"/>
    <col width="8.779999999999999" customWidth="1" style="260" min="49" max="50"/>
    <col width="21.78" customWidth="1" style="260" min="51" max="51"/>
    <col width="8.220000000000001" customWidth="1" style="260" min="52" max="52"/>
    <col width="8.779999999999999" customWidth="1" style="260" min="59" max="59"/>
    <col width="18.78" customWidth="1" style="260" min="60" max="60"/>
    <col width="34" customWidth="1" style="260" min="61" max="61"/>
    <col width="8.779999999999999" customWidth="1" style="260" min="62" max="63"/>
    <col width="21.78" customWidth="1" style="260" min="64" max="64"/>
    <col width="8.779999999999999" customWidth="1" style="260" min="65" max="68"/>
    <col width="8.779999999999999" customWidth="1" style="260" min="72" max="73"/>
    <col width="8.779999999999999" customWidth="1" style="198" min="74" max="75"/>
    <col width="14.56" customWidth="1" style="198" min="76" max="76"/>
    <col width="8.779999999999999" customWidth="1" style="260" min="77" max="77"/>
    <col width="18.78" customWidth="1" style="260" min="78" max="78"/>
    <col width="30.78" customWidth="1" style="260" min="79" max="79"/>
    <col width="8.779999999999999" customWidth="1" style="260" min="80" max="81"/>
    <col width="21.78" customWidth="1" style="260" min="82" max="82"/>
    <col width="8.779999999999999" customWidth="1" style="260" min="83" max="16384"/>
  </cols>
  <sheetData>
    <row r="1" ht="31.3" customHeight="1" s="190">
      <c r="A1" s="273" t="inlineStr">
        <is>
          <t>TCName</t>
        </is>
      </c>
      <c r="B1" s="261" t="inlineStr">
        <is>
          <t>ParameterName</t>
        </is>
      </c>
      <c r="C1" s="261" t="inlineStr">
        <is>
          <t>ParameterValue</t>
        </is>
      </c>
      <c r="D1" s="273" t="inlineStr">
        <is>
          <t>TCName</t>
        </is>
      </c>
      <c r="E1" s="261" t="inlineStr">
        <is>
          <t>ParameterName</t>
        </is>
      </c>
      <c r="F1" s="261" t="inlineStr">
        <is>
          <t>ParameterValue</t>
        </is>
      </c>
      <c r="G1" s="273" t="inlineStr">
        <is>
          <t>TCName</t>
        </is>
      </c>
      <c r="H1" s="261" t="inlineStr">
        <is>
          <t>ParameterName</t>
        </is>
      </c>
      <c r="I1" s="261" t="inlineStr">
        <is>
          <t>ParameterValue</t>
        </is>
      </c>
      <c r="J1" s="273" t="inlineStr">
        <is>
          <t>TCName</t>
        </is>
      </c>
      <c r="K1" s="261" t="inlineStr">
        <is>
          <t>ParameterName</t>
        </is>
      </c>
      <c r="L1" s="261" t="inlineStr">
        <is>
          <t>ParameterValue</t>
        </is>
      </c>
      <c r="M1" s="273" t="inlineStr">
        <is>
          <t>TCName</t>
        </is>
      </c>
      <c r="N1" s="261" t="inlineStr">
        <is>
          <t>ParameterName</t>
        </is>
      </c>
      <c r="O1" s="261" t="inlineStr">
        <is>
          <t>ParameterValue</t>
        </is>
      </c>
      <c r="P1" s="273" t="inlineStr">
        <is>
          <t>TCName</t>
        </is>
      </c>
      <c r="Q1" s="261" t="inlineStr">
        <is>
          <t>ParameterName</t>
        </is>
      </c>
      <c r="R1" s="261" t="inlineStr">
        <is>
          <t>ParameterValue</t>
        </is>
      </c>
      <c r="S1" s="273" t="inlineStr">
        <is>
          <t>TCName</t>
        </is>
      </c>
      <c r="T1" s="261" t="inlineStr">
        <is>
          <t>ParameterName</t>
        </is>
      </c>
      <c r="U1" s="261" t="inlineStr">
        <is>
          <t>ParameterValue</t>
        </is>
      </c>
      <c r="V1" s="261" t="n"/>
      <c r="W1" s="191" t="inlineStr">
        <is>
          <t>TCName</t>
        </is>
      </c>
      <c r="X1" s="191" t="inlineStr">
        <is>
          <t>ParameterName</t>
        </is>
      </c>
      <c r="Y1" s="191" t="inlineStr">
        <is>
          <t>ParameterValue</t>
        </is>
      </c>
      <c r="Z1" s="273" t="inlineStr">
        <is>
          <t>TCName</t>
        </is>
      </c>
      <c r="AA1" s="261" t="inlineStr">
        <is>
          <t>ParameterName</t>
        </is>
      </c>
      <c r="AB1" s="261" t="inlineStr">
        <is>
          <t>ParameterValue</t>
        </is>
      </c>
      <c r="AC1" s="261" t="n"/>
      <c r="AD1" s="191" t="inlineStr">
        <is>
          <t>TCName</t>
        </is>
      </c>
      <c r="AE1" s="191" t="inlineStr">
        <is>
          <t>ParameterName</t>
        </is>
      </c>
      <c r="AF1" s="191" t="inlineStr">
        <is>
          <t>ParameterValue</t>
        </is>
      </c>
      <c r="AG1" s="273" t="inlineStr">
        <is>
          <t>TCName</t>
        </is>
      </c>
      <c r="AH1" s="261" t="inlineStr">
        <is>
          <t>ParameterName</t>
        </is>
      </c>
      <c r="AI1" s="261" t="inlineStr">
        <is>
          <t>ParameterValue</t>
        </is>
      </c>
      <c r="AJ1" s="273" t="inlineStr">
        <is>
          <t>TCName</t>
        </is>
      </c>
      <c r="AK1" s="261" t="inlineStr">
        <is>
          <t>ParameterName</t>
        </is>
      </c>
      <c r="AL1" s="261" t="inlineStr">
        <is>
          <t>ParameterValue</t>
        </is>
      </c>
      <c r="AM1" s="273" t="n"/>
      <c r="AN1" s="273" t="inlineStr">
        <is>
          <t>TCName</t>
        </is>
      </c>
      <c r="AO1" s="261" t="inlineStr">
        <is>
          <t>ParameterName</t>
        </is>
      </c>
      <c r="AP1" s="261" t="inlineStr">
        <is>
          <t>ParameterValue</t>
        </is>
      </c>
      <c r="AQ1" s="273" t="inlineStr">
        <is>
          <t>TCName</t>
        </is>
      </c>
      <c r="AR1" s="261" t="inlineStr">
        <is>
          <t>ParameterName</t>
        </is>
      </c>
      <c r="AS1" s="261" t="inlineStr">
        <is>
          <t>ParameterValue</t>
        </is>
      </c>
      <c r="AT1" s="273" t="inlineStr">
        <is>
          <t>TCName</t>
        </is>
      </c>
      <c r="AU1" s="261" t="inlineStr">
        <is>
          <t>ParameterName</t>
        </is>
      </c>
      <c r="AV1" s="261" t="inlineStr">
        <is>
          <t>ParameterValue</t>
        </is>
      </c>
      <c r="AW1" s="273" t="inlineStr">
        <is>
          <t>TCName</t>
        </is>
      </c>
      <c r="AX1" s="261" t="inlineStr">
        <is>
          <t>ParameterName</t>
        </is>
      </c>
      <c r="AY1" s="261" t="inlineStr">
        <is>
          <t>ParameterValue</t>
        </is>
      </c>
      <c r="AZ1" s="274" t="n"/>
      <c r="BA1" s="191" t="inlineStr">
        <is>
          <t>TCName</t>
        </is>
      </c>
      <c r="BB1" s="191" t="inlineStr">
        <is>
          <t>ParameterName</t>
        </is>
      </c>
      <c r="BC1" s="191" t="inlineStr">
        <is>
          <t>ParameterValue</t>
        </is>
      </c>
      <c r="BD1" s="191" t="inlineStr">
        <is>
          <t>TCName</t>
        </is>
      </c>
      <c r="BE1" s="191" t="inlineStr">
        <is>
          <t>ParameterName</t>
        </is>
      </c>
      <c r="BF1" s="191" t="inlineStr">
        <is>
          <t>ParameterValue</t>
        </is>
      </c>
      <c r="BG1" s="273" t="inlineStr">
        <is>
          <t>TCName</t>
        </is>
      </c>
      <c r="BH1" s="261" t="inlineStr">
        <is>
          <t>ParameterName</t>
        </is>
      </c>
      <c r="BI1" s="261" t="inlineStr">
        <is>
          <t>ParameterValue</t>
        </is>
      </c>
      <c r="BJ1" s="273" t="inlineStr">
        <is>
          <t>TCName</t>
        </is>
      </c>
      <c r="BK1" s="261" t="inlineStr">
        <is>
          <t>ParameterName</t>
        </is>
      </c>
      <c r="BL1" s="261" t="inlineStr">
        <is>
          <t>ParameterValue</t>
        </is>
      </c>
      <c r="BV1" s="191" t="inlineStr">
        <is>
          <t>TCName</t>
        </is>
      </c>
      <c r="BW1" s="192" t="inlineStr">
        <is>
          <t>ParameterName</t>
        </is>
      </c>
      <c r="BX1" s="192" t="inlineStr">
        <is>
          <t>ParameterValue</t>
        </is>
      </c>
      <c r="BY1" s="273" t="inlineStr">
        <is>
          <t>TCName</t>
        </is>
      </c>
      <c r="BZ1" s="261" t="inlineStr">
        <is>
          <t>ParameterName</t>
        </is>
      </c>
      <c r="CA1" s="261" t="inlineStr">
        <is>
          <t>ParameterValue</t>
        </is>
      </c>
      <c r="CB1" s="273" t="inlineStr">
        <is>
          <t>TCName</t>
        </is>
      </c>
      <c r="CC1" s="261" t="inlineStr">
        <is>
          <t>ParameterName</t>
        </is>
      </c>
      <c r="CD1" s="261" t="inlineStr">
        <is>
          <t>ParameterValue</t>
        </is>
      </c>
    </row>
    <row r="2" ht="210.4" customHeight="1" s="190">
      <c r="A2" s="244" t="inlineStr">
        <is>
          <t>ReRateColVal</t>
        </is>
      </c>
      <c r="B2" s="244" t="inlineStr">
        <is>
          <t>SearchScreenColumns</t>
        </is>
      </c>
      <c r="C2" s="244" t="inlineStr">
        <is>
          <t>S.No.|Name|Description|Status|Type|Event Type|From|To|Created By|Created Date</t>
        </is>
      </c>
      <c r="D2" s="244" t="inlineStr">
        <is>
          <t>ReRate</t>
        </is>
      </c>
      <c r="E2" s="244" t="inlineStr">
        <is>
          <t>Partition</t>
        </is>
      </c>
      <c r="F2" s="244" t="inlineStr">
        <is>
          <t>Common</t>
        </is>
      </c>
      <c r="G2" s="244" t="inlineStr">
        <is>
          <t>ReRate 2ndLevel</t>
        </is>
      </c>
      <c r="H2" s="244" t="inlineStr">
        <is>
          <t>Partition</t>
        </is>
      </c>
      <c r="I2" s="244" t="inlineStr">
        <is>
          <t>Common</t>
        </is>
      </c>
      <c r="J2" s="244" t="inlineStr">
        <is>
          <t>ReRate 1ndLevel</t>
        </is>
      </c>
      <c r="K2" s="244" t="inlineStr">
        <is>
          <t>Partition</t>
        </is>
      </c>
      <c r="L2" s="244" t="inlineStr">
        <is>
          <t>Common</t>
        </is>
      </c>
      <c r="M2" s="244" t="inlineStr">
        <is>
          <t>ReRate Schedule</t>
        </is>
      </c>
      <c r="N2" s="244" t="inlineStr">
        <is>
          <t>Partition</t>
        </is>
      </c>
      <c r="O2" s="244" t="inlineStr">
        <is>
          <t>Common</t>
        </is>
      </c>
      <c r="P2" s="244" t="inlineStr">
        <is>
          <t>ReRate SaveAS</t>
        </is>
      </c>
      <c r="Q2" s="244" t="inlineStr">
        <is>
          <t>Partition</t>
        </is>
      </c>
      <c r="R2" s="244" t="inlineStr">
        <is>
          <t>Common</t>
        </is>
      </c>
      <c r="S2" s="244" t="inlineStr">
        <is>
          <t>ReRate MultiEventType</t>
        </is>
      </c>
      <c r="T2" s="244" t="inlineStr">
        <is>
          <t>Partition</t>
        </is>
      </c>
      <c r="U2" s="244" t="inlineStr">
        <is>
          <t>Common</t>
        </is>
      </c>
      <c r="V2" s="244" t="n"/>
      <c r="W2" s="208" t="inlineStr">
        <is>
          <t>RerateTaskStatus</t>
        </is>
      </c>
      <c r="X2" s="208" t="inlineStr">
        <is>
          <t>Partition</t>
        </is>
      </c>
      <c r="Y2" s="208" t="inlineStr">
        <is>
          <t>Common</t>
        </is>
      </c>
      <c r="Z2" s="244" t="inlineStr">
        <is>
          <t>AggregationResult</t>
        </is>
      </c>
      <c r="AA2" s="244" t="inlineStr">
        <is>
          <t>AggregationName</t>
        </is>
      </c>
      <c r="AB2" s="244" t="inlineStr">
        <is>
          <t>VoiceAggregation</t>
        </is>
      </c>
      <c r="AC2" s="244" t="n"/>
      <c r="AD2" s="275" t="inlineStr">
        <is>
          <t>TariffRerate FastEntry</t>
        </is>
      </c>
      <c r="AE2" s="208" t="inlineStr">
        <is>
          <t>Tariff Name</t>
        </is>
      </c>
      <c r="AF2" s="208" t="inlineStr">
        <is>
          <t>TariffIn1-Rerate</t>
        </is>
      </c>
      <c r="AG2" s="276" t="inlineStr">
        <is>
          <t>ReRate 1ndLevel-Server</t>
        </is>
      </c>
      <c r="AH2" s="244" t="inlineStr">
        <is>
          <t>Partition</t>
        </is>
      </c>
      <c r="AI2" s="244" t="inlineStr">
        <is>
          <t>Common</t>
        </is>
      </c>
      <c r="AJ2" s="276" t="inlineStr">
        <is>
          <t>AggregationResult -1st levelsummary</t>
        </is>
      </c>
      <c r="AK2" s="244" t="inlineStr">
        <is>
          <t>AggregationName</t>
        </is>
      </c>
      <c r="AL2" s="244" t="inlineStr">
        <is>
          <t>VoiceAggregation</t>
        </is>
      </c>
      <c r="AM2" s="244" t="n"/>
      <c r="AN2" s="276" t="inlineStr">
        <is>
          <t>EditEMR Rerate</t>
        </is>
      </c>
      <c r="AO2" s="244" t="inlineStr">
        <is>
          <t>Partition</t>
        </is>
      </c>
      <c r="AP2" s="277" t="inlineStr">
        <is>
          <t>Common</t>
        </is>
      </c>
      <c r="AQ2" s="276" t="inlineStr">
        <is>
          <t>EMR Rerate2</t>
        </is>
      </c>
      <c r="AR2" s="244" t="inlineStr">
        <is>
          <t>Partition</t>
        </is>
      </c>
      <c r="AS2" s="277" t="inlineStr">
        <is>
          <t>Common</t>
        </is>
      </c>
      <c r="AT2" s="276" t="inlineStr">
        <is>
          <t>3rdlevelReRate-Server</t>
        </is>
      </c>
      <c r="AU2" s="244" t="inlineStr">
        <is>
          <t>Partition</t>
        </is>
      </c>
      <c r="AV2" s="244" t="inlineStr">
        <is>
          <t>Common</t>
        </is>
      </c>
      <c r="AW2" s="276" t="inlineStr">
        <is>
          <t>AggregationResult -3nd level</t>
        </is>
      </c>
      <c r="AX2" s="244" t="inlineStr">
        <is>
          <t>AggregationName</t>
        </is>
      </c>
      <c r="AY2" s="244" t="inlineStr">
        <is>
          <t>VoiceAggregation</t>
        </is>
      </c>
      <c r="AZ2" s="260" t="n"/>
      <c r="BA2" s="275" t="inlineStr">
        <is>
          <t>Bands Remove</t>
        </is>
      </c>
      <c r="BB2" s="208" t="inlineStr">
        <is>
          <t>BandName</t>
        </is>
      </c>
      <c r="BC2" s="208" t="inlineStr">
        <is>
          <t>Canada</t>
        </is>
      </c>
      <c r="BD2" s="275" t="inlineStr">
        <is>
          <t>Bands Rerate</t>
        </is>
      </c>
      <c r="BE2" s="208" t="inlineStr">
        <is>
          <t>Partition</t>
        </is>
      </c>
      <c r="BF2" s="208" t="inlineStr">
        <is>
          <t>Common</t>
        </is>
      </c>
      <c r="BG2" s="276" t="inlineStr">
        <is>
          <t>ReRate 2ndLevelServer</t>
        </is>
      </c>
      <c r="BH2" s="244" t="inlineStr">
        <is>
          <t>Partition</t>
        </is>
      </c>
      <c r="BI2" s="244" t="inlineStr">
        <is>
          <t>Common</t>
        </is>
      </c>
      <c r="BJ2" s="276" t="inlineStr">
        <is>
          <t>AggregationResult -2nd level</t>
        </is>
      </c>
      <c r="BK2" s="244" t="inlineStr">
        <is>
          <t>AggregationName</t>
        </is>
      </c>
      <c r="BL2" s="244" t="inlineStr">
        <is>
          <t>VoiceAggregation</t>
        </is>
      </c>
      <c r="BV2" s="193" t="inlineStr">
        <is>
          <t>Aggradjustments-Rerate</t>
        </is>
      </c>
      <c r="BW2" s="193" t="inlineStr">
        <is>
          <t>AggregationName</t>
        </is>
      </c>
      <c r="BX2" s="193" t="inlineStr">
        <is>
          <t>VoiceAggregation</t>
        </is>
      </c>
      <c r="BY2" s="276" t="inlineStr">
        <is>
          <t>ReRate 1ndLevel-Server_Withoutsum</t>
        </is>
      </c>
      <c r="BZ2" s="244" t="inlineStr">
        <is>
          <t>Partition</t>
        </is>
      </c>
      <c r="CA2" s="244" t="inlineStr">
        <is>
          <t>Common</t>
        </is>
      </c>
      <c r="CB2" s="276" t="inlineStr">
        <is>
          <t>AggregationResult -1st levelsummary</t>
        </is>
      </c>
      <c r="CC2" s="244" t="inlineStr">
        <is>
          <t>AggregationName</t>
        </is>
      </c>
      <c r="CD2" s="244" t="inlineStr">
        <is>
          <t>VoiceAggregation</t>
        </is>
      </c>
    </row>
    <row r="3" ht="31.3" customHeight="1" s="190">
      <c r="D3" s="244" t="n"/>
      <c r="E3" s="244" t="inlineStr">
        <is>
          <t>RerateType</t>
        </is>
      </c>
      <c r="F3" s="244" t="inlineStr">
        <is>
          <t>Fully re-match and re-rate</t>
        </is>
      </c>
      <c r="G3" s="244" t="n"/>
      <c r="H3" s="244" t="inlineStr">
        <is>
          <t>RerateType</t>
        </is>
      </c>
      <c r="I3" s="244" t="inlineStr">
        <is>
          <t>Re-match elements and re-rate</t>
        </is>
      </c>
      <c r="J3" s="244" t="n"/>
      <c r="K3" s="244" t="inlineStr">
        <is>
          <t>RerateType</t>
        </is>
      </c>
      <c r="L3" s="244" t="inlineStr">
        <is>
          <t>Re-rate  Only</t>
        </is>
      </c>
      <c r="M3" s="244" t="n"/>
      <c r="N3" s="244" t="inlineStr">
        <is>
          <t>RerateType</t>
        </is>
      </c>
      <c r="O3" s="244" t="inlineStr">
        <is>
          <t>Re-rate Only</t>
        </is>
      </c>
      <c r="P3" s="244" t="n"/>
      <c r="Q3" s="244" t="inlineStr">
        <is>
          <t>RerateType</t>
        </is>
      </c>
      <c r="R3" s="244" t="inlineStr">
        <is>
          <t>Re-rate Only</t>
        </is>
      </c>
      <c r="S3" s="244" t="n"/>
      <c r="T3" s="244" t="inlineStr">
        <is>
          <t>RerateType</t>
        </is>
      </c>
      <c r="U3" s="244" t="inlineStr">
        <is>
          <t>Re-rate  Only</t>
        </is>
      </c>
      <c r="V3" s="244" t="n"/>
      <c r="W3" s="203" t="n"/>
      <c r="X3" s="208" t="inlineStr">
        <is>
          <t>Stream</t>
        </is>
      </c>
      <c r="Y3" s="208" t="inlineStr">
        <is>
          <t>VoiceStream|VoiceStream</t>
        </is>
      </c>
      <c r="Z3" s="244" t="n"/>
      <c r="AA3" s="244" t="inlineStr">
        <is>
          <t>EventFromDate</t>
        </is>
      </c>
      <c r="AB3" s="244" t="inlineStr">
        <is>
          <t>01/05/2020 00:00:00</t>
        </is>
      </c>
      <c r="AC3" s="244" t="n"/>
      <c r="AD3" s="208" t="n"/>
      <c r="AE3" s="208" t="inlineStr">
        <is>
          <t>Is Child Tariff</t>
        </is>
      </c>
      <c r="AF3" s="208">
        <f>FALSE()</f>
        <v/>
      </c>
      <c r="AG3" s="244" t="n"/>
      <c r="AH3" s="244" t="inlineStr">
        <is>
          <t>RerateType</t>
        </is>
      </c>
      <c r="AI3" s="244" t="inlineStr">
        <is>
          <t>Re-rate  Only</t>
        </is>
      </c>
      <c r="AJ3" s="244" t="n"/>
      <c r="AK3" s="244" t="inlineStr">
        <is>
          <t>EventFromDate</t>
        </is>
      </c>
      <c r="AL3" s="244" t="inlineStr">
        <is>
          <t>01/05/2020 00:00:00</t>
        </is>
      </c>
      <c r="AM3" s="244" t="n"/>
      <c r="AN3" s="244" t="n"/>
      <c r="AO3" s="244" t="inlineStr">
        <is>
          <t>Name</t>
        </is>
      </c>
      <c r="AP3" s="244" t="inlineStr">
        <is>
          <t>Test1_EMR_Rerate</t>
        </is>
      </c>
      <c r="AQ3" s="244" t="n"/>
      <c r="AR3" s="244" t="inlineStr">
        <is>
          <t>Name</t>
        </is>
      </c>
      <c r="AS3" s="244" t="inlineStr">
        <is>
          <t>Test2_EMR_Rerate</t>
        </is>
      </c>
      <c r="AT3" s="244" t="n"/>
      <c r="AU3" s="244" t="inlineStr">
        <is>
          <t>RerateType</t>
        </is>
      </c>
      <c r="AV3" s="244" t="inlineStr">
        <is>
          <t>Fully re-match and re-rate</t>
        </is>
      </c>
      <c r="AW3" s="244" t="n"/>
      <c r="AX3" s="244" t="inlineStr">
        <is>
          <t>EventFromDate</t>
        </is>
      </c>
      <c r="AY3" s="244" t="inlineStr">
        <is>
          <t>01/05/2020 00:00:00</t>
        </is>
      </c>
      <c r="AZ3" s="260" t="n"/>
      <c r="BA3" s="208" t="n"/>
      <c r="BB3" s="208" t="inlineStr">
        <is>
          <t>To Element</t>
        </is>
      </c>
      <c r="BC3" s="208" t="inlineStr">
        <is>
          <t>Canada</t>
        </is>
      </c>
      <c r="BD3" s="208" t="n"/>
      <c r="BE3" s="208" t="inlineStr">
        <is>
          <t>Name</t>
        </is>
      </c>
      <c r="BF3" s="208" t="inlineStr">
        <is>
          <t>Congo</t>
        </is>
      </c>
      <c r="BG3" s="244" t="n"/>
      <c r="BH3" s="244" t="inlineStr">
        <is>
          <t>RerateType</t>
        </is>
      </c>
      <c r="BI3" s="244" t="inlineStr">
        <is>
          <t>Re-match elements and re-rate</t>
        </is>
      </c>
      <c r="BJ3" s="244" t="n"/>
      <c r="BK3" s="244" t="inlineStr">
        <is>
          <t>EventFromDate</t>
        </is>
      </c>
      <c r="BL3" s="244" t="inlineStr">
        <is>
          <t>01/05/2020 00:00:00</t>
        </is>
      </c>
      <c r="BV3" s="193" t="n"/>
      <c r="BW3" s="193" t="inlineStr">
        <is>
          <t>EventFromDate</t>
        </is>
      </c>
      <c r="BX3" s="201" t="n">
        <v>43835</v>
      </c>
      <c r="BY3" s="244" t="n"/>
      <c r="BZ3" s="244" t="inlineStr">
        <is>
          <t>RerateType</t>
        </is>
      </c>
      <c r="CA3" s="244" t="inlineStr">
        <is>
          <t>Re-rate  Only</t>
        </is>
      </c>
      <c r="CB3" s="244" t="n"/>
      <c r="CC3" s="244" t="inlineStr">
        <is>
          <t>EventFromDate</t>
        </is>
      </c>
      <c r="CD3" s="244" t="inlineStr">
        <is>
          <t>01/05/2020 00:00:00</t>
        </is>
      </c>
    </row>
    <row r="4" ht="46.25" customHeight="1" s="190">
      <c r="E4" s="260" t="inlineStr">
        <is>
          <t>SummaryOnly</t>
        </is>
      </c>
      <c r="H4" s="260" t="inlineStr">
        <is>
          <t>SummaryOnly</t>
        </is>
      </c>
      <c r="K4" s="260" t="inlineStr">
        <is>
          <t>SummaryOnly</t>
        </is>
      </c>
      <c r="L4" s="260">
        <f>TRUE()</f>
        <v/>
      </c>
      <c r="N4" s="260" t="inlineStr">
        <is>
          <t>SummaryOnly</t>
        </is>
      </c>
      <c r="O4" s="260">
        <f>TRUE()</f>
        <v/>
      </c>
      <c r="Q4" s="260" t="inlineStr">
        <is>
          <t>SummaryOnly</t>
        </is>
      </c>
      <c r="R4" s="260">
        <f>TRUE()</f>
        <v/>
      </c>
      <c r="T4" s="260" t="inlineStr">
        <is>
          <t>SummaryOnly</t>
        </is>
      </c>
      <c r="U4" s="260" t="inlineStr">
        <is>
          <t>False</t>
        </is>
      </c>
      <c r="W4" s="203" t="n"/>
      <c r="X4" s="208" t="inlineStr">
        <is>
          <t>Stream Stage</t>
        </is>
      </c>
      <c r="Y4" s="208" t="inlineStr">
        <is>
          <t>RerateDataLoad|Rerate Master Request|Rerate</t>
        </is>
      </c>
      <c r="Z4" s="244" t="n"/>
      <c r="AA4" s="244" t="inlineStr">
        <is>
          <t>EventToDate</t>
        </is>
      </c>
      <c r="AB4" s="244" t="inlineStr">
        <is>
          <t>01/08/2020 00:00:00</t>
        </is>
      </c>
      <c r="AD4" s="208" t="n"/>
      <c r="AE4" s="208" t="inlineStr">
        <is>
          <t>Parent Tariff Name</t>
        </is>
      </c>
      <c r="AF4" s="208" t="n"/>
      <c r="AH4" s="260" t="inlineStr">
        <is>
          <t>SummaryOnly</t>
        </is>
      </c>
      <c r="AI4" s="260">
        <f>TRUE()</f>
        <v/>
      </c>
      <c r="AJ4" s="244" t="n"/>
      <c r="AK4" s="244" t="inlineStr">
        <is>
          <t>EventToDate</t>
        </is>
      </c>
      <c r="AL4" s="244" t="inlineStr">
        <is>
          <t>01/08/2020 00:00:00</t>
        </is>
      </c>
      <c r="AN4" s="244" t="n"/>
      <c r="AO4" s="244" t="inlineStr">
        <is>
          <t>FromDate</t>
        </is>
      </c>
      <c r="AP4" s="244" t="inlineStr">
        <is>
          <t>01/01/2020</t>
        </is>
      </c>
      <c r="AQ4" s="244" t="n"/>
      <c r="AR4" s="244" t="inlineStr">
        <is>
          <t>FromDate</t>
        </is>
      </c>
      <c r="AS4" s="244" t="inlineStr">
        <is>
          <t>01/02/2020</t>
        </is>
      </c>
      <c r="AU4" s="260" t="inlineStr">
        <is>
          <t>SummaryOnly</t>
        </is>
      </c>
      <c r="AW4" s="244" t="n"/>
      <c r="AX4" s="244" t="inlineStr">
        <is>
          <t>EventToDate</t>
        </is>
      </c>
      <c r="AY4" s="244" t="inlineStr">
        <is>
          <t>01/08/2020 00:00:00</t>
        </is>
      </c>
      <c r="BA4" s="208" t="n"/>
      <c r="BB4" s="208" t="n"/>
      <c r="BC4" s="208" t="n"/>
      <c r="BD4" s="208" t="n"/>
      <c r="BE4" s="208" t="inlineStr">
        <is>
          <t>Type</t>
        </is>
      </c>
      <c r="BF4" s="208" t="inlineStr">
        <is>
          <t>National - Fixed</t>
        </is>
      </c>
      <c r="BH4" s="260" t="inlineStr">
        <is>
          <t>SummaryOnly</t>
        </is>
      </c>
      <c r="BJ4" s="244" t="n"/>
      <c r="BK4" s="244" t="inlineStr">
        <is>
          <t>EventToDate</t>
        </is>
      </c>
      <c r="BL4" s="244" t="inlineStr">
        <is>
          <t>01/08/2020 00:00:00</t>
        </is>
      </c>
      <c r="BV4" s="193" t="n"/>
      <c r="BW4" s="193" t="inlineStr">
        <is>
          <t>EventToDate</t>
        </is>
      </c>
      <c r="BX4" s="201" t="n">
        <v>43836</v>
      </c>
      <c r="BZ4" s="260" t="inlineStr">
        <is>
          <t>SummaryOnly</t>
        </is>
      </c>
      <c r="CA4" s="260">
        <f>TRUE()</f>
        <v/>
      </c>
      <c r="CB4" s="244" t="n"/>
      <c r="CC4" s="244" t="inlineStr">
        <is>
          <t>EventToDate</t>
        </is>
      </c>
      <c r="CD4" s="244" t="inlineStr">
        <is>
          <t>01/08/2020 00:00:00</t>
        </is>
      </c>
    </row>
    <row r="5" ht="31.3" customHeight="1" s="190">
      <c r="E5" s="260" t="inlineStr">
        <is>
          <t>Stream</t>
        </is>
      </c>
      <c r="H5" s="260" t="inlineStr">
        <is>
          <t>Stream</t>
        </is>
      </c>
      <c r="K5" s="260" t="inlineStr">
        <is>
          <t>Stream</t>
        </is>
      </c>
      <c r="L5" s="260" t="inlineStr">
        <is>
          <t>VoiceStream</t>
        </is>
      </c>
      <c r="N5" s="260" t="inlineStr">
        <is>
          <t>SchedulingName</t>
        </is>
      </c>
      <c r="Q5" s="260" t="inlineStr">
        <is>
          <t>Stream</t>
        </is>
      </c>
      <c r="R5" s="260" t="inlineStr">
        <is>
          <t>VoiceStream</t>
        </is>
      </c>
      <c r="T5" s="260" t="inlineStr">
        <is>
          <t>Stream</t>
        </is>
      </c>
      <c r="W5" s="203" t="n"/>
      <c r="X5" s="208" t="inlineStr">
        <is>
          <t>Show Tasks In</t>
        </is>
      </c>
      <c r="Y5" s="208" t="inlineStr">
        <is>
          <t>Last hour|Last hour|Last hour</t>
        </is>
      </c>
      <c r="Z5" s="244" t="n"/>
      <c r="AA5" s="244" t="inlineStr">
        <is>
          <t>BillProfile</t>
        </is>
      </c>
      <c r="AB5" s="244" t="inlineStr">
        <is>
          <t>Test02-Invoice-Account6</t>
        </is>
      </c>
      <c r="AD5" s="208" t="n"/>
      <c r="AE5" s="208" t="inlineStr">
        <is>
          <t>New Period</t>
        </is>
      </c>
      <c r="AF5" s="208">
        <f>FALSE()</f>
        <v/>
      </c>
      <c r="AH5" s="260" t="inlineStr">
        <is>
          <t>Stream</t>
        </is>
      </c>
      <c r="AI5" s="260" t="inlineStr">
        <is>
          <t>VoiceStream</t>
        </is>
      </c>
      <c r="AJ5" s="244" t="n"/>
      <c r="AK5" s="244" t="inlineStr">
        <is>
          <t>BillProfile</t>
        </is>
      </c>
      <c r="AL5" s="244" t="inlineStr">
        <is>
          <t>Test02-Invoice-Account6</t>
        </is>
      </c>
      <c r="AN5" s="244" t="n"/>
      <c r="AO5" s="244" t="inlineStr">
        <is>
          <t>ToDate</t>
        </is>
      </c>
      <c r="AP5" s="244" t="inlineStr">
        <is>
          <t>01/01/2020</t>
        </is>
      </c>
      <c r="AQ5" s="244" t="n"/>
      <c r="AR5" s="244" t="inlineStr">
        <is>
          <t>ToDate</t>
        </is>
      </c>
      <c r="AS5" s="244" t="n"/>
      <c r="AU5" s="260" t="inlineStr">
        <is>
          <t>Stream</t>
        </is>
      </c>
      <c r="AW5" s="244" t="n"/>
      <c r="AX5" s="244" t="inlineStr">
        <is>
          <t>BillProfile</t>
        </is>
      </c>
      <c r="AY5" s="244" t="inlineStr">
        <is>
          <t>Test02-Invoice-Account6</t>
        </is>
      </c>
      <c r="BA5" s="208" t="n"/>
      <c r="BB5" s="208" t="n"/>
      <c r="BC5" s="208" t="n"/>
      <c r="BD5" s="208" t="n"/>
      <c r="BE5" s="208" t="inlineStr">
        <is>
          <t>Point To Point</t>
        </is>
      </c>
      <c r="BF5" s="208">
        <f>FALSE()</f>
        <v/>
      </c>
      <c r="BH5" s="260" t="inlineStr">
        <is>
          <t>Stream</t>
        </is>
      </c>
      <c r="BJ5" s="244" t="n"/>
      <c r="BK5" s="244" t="inlineStr">
        <is>
          <t>BillProfile</t>
        </is>
      </c>
      <c r="BL5" s="244" t="inlineStr">
        <is>
          <t>Test02-Invoice-Account6</t>
        </is>
      </c>
      <c r="BV5" s="193" t="n"/>
      <c r="BW5" s="193" t="inlineStr">
        <is>
          <t>Event Date</t>
        </is>
      </c>
      <c r="BX5" s="201" t="n">
        <v>43835</v>
      </c>
      <c r="BZ5" s="260" t="inlineStr">
        <is>
          <t>Stream</t>
        </is>
      </c>
      <c r="CA5" s="260" t="inlineStr">
        <is>
          <t>VoiceStream</t>
        </is>
      </c>
      <c r="CB5" s="244" t="n"/>
      <c r="CC5" s="244" t="inlineStr">
        <is>
          <t>BillProfile</t>
        </is>
      </c>
      <c r="CD5" s="244" t="inlineStr">
        <is>
          <t>Test02-Invoice-Account6</t>
        </is>
      </c>
    </row>
    <row r="6" ht="46.25" customHeight="1" s="190">
      <c r="E6" s="260" t="inlineStr">
        <is>
          <t>ConsiderAdjustment</t>
        </is>
      </c>
      <c r="H6" s="260" t="inlineStr">
        <is>
          <t>ConsiderAdjustment</t>
        </is>
      </c>
      <c r="K6" s="260" t="inlineStr">
        <is>
          <t>ConsiderAdjustment</t>
        </is>
      </c>
      <c r="N6" s="260" t="inlineStr">
        <is>
          <t>BillProfile</t>
        </is>
      </c>
      <c r="Q6" s="260" t="inlineStr">
        <is>
          <t>ConsiderAdjustment</t>
        </is>
      </c>
      <c r="T6" s="260" t="inlineStr">
        <is>
          <t>ConsiderAdjustment</t>
        </is>
      </c>
      <c r="W6" s="203" t="n"/>
      <c r="X6" s="208" t="inlineStr">
        <is>
          <t>Expected Status</t>
        </is>
      </c>
      <c r="Y6" s="208" t="inlineStr">
        <is>
          <t>Completed|Completed|Completed</t>
        </is>
      </c>
      <c r="Z6" s="244" t="n"/>
      <c r="AA6" s="244" t="inlineStr">
        <is>
          <t>Stream</t>
        </is>
      </c>
      <c r="AB6" s="244" t="inlineStr">
        <is>
          <t>VoiceStream</t>
        </is>
      </c>
      <c r="AD6" s="208" t="n"/>
      <c r="AE6" s="208" t="inlineStr">
        <is>
          <t>Effective Date</t>
        </is>
      </c>
      <c r="AF6" s="229" t="n"/>
      <c r="AH6" s="260" t="inlineStr">
        <is>
          <t>ConsiderAdjustment</t>
        </is>
      </c>
      <c r="AJ6" s="244" t="n"/>
      <c r="AK6" s="244" t="inlineStr">
        <is>
          <t>Stream</t>
        </is>
      </c>
      <c r="AL6" s="244" t="inlineStr">
        <is>
          <t>VoiceStream</t>
        </is>
      </c>
      <c r="AN6" s="244" t="n"/>
      <c r="AO6" s="244" t="inlineStr">
        <is>
          <t>EventMatchRuleGroup</t>
        </is>
      </c>
      <c r="AP6" s="244" t="inlineStr">
        <is>
          <t>Test10-EMRG</t>
        </is>
      </c>
      <c r="AQ6" s="244" t="n"/>
      <c r="AR6" s="244" t="inlineStr">
        <is>
          <t>EventMatchRuleGroup</t>
        </is>
      </c>
      <c r="AS6" s="244" t="inlineStr">
        <is>
          <t>Test10-EMRG</t>
        </is>
      </c>
      <c r="AU6" s="260" t="inlineStr">
        <is>
          <t>ConsiderAdjustment</t>
        </is>
      </c>
      <c r="AW6" s="244" t="n"/>
      <c r="AX6" s="244" t="inlineStr">
        <is>
          <t>Stream</t>
        </is>
      </c>
      <c r="AY6" s="244" t="inlineStr">
        <is>
          <t>VoiceStream</t>
        </is>
      </c>
      <c r="BA6" s="208" t="n"/>
      <c r="BB6" s="193" t="n"/>
      <c r="BC6" s="193" t="n"/>
      <c r="BD6" s="208" t="n"/>
      <c r="BE6" s="208" t="inlineStr">
        <is>
          <t>External Reference</t>
        </is>
      </c>
      <c r="BF6" s="208" t="n"/>
      <c r="BH6" s="260" t="inlineStr">
        <is>
          <t>ConsiderAdjustment</t>
        </is>
      </c>
      <c r="BJ6" s="244" t="n"/>
      <c r="BK6" s="244" t="inlineStr">
        <is>
          <t>Stream</t>
        </is>
      </c>
      <c r="BL6" s="244" t="inlineStr">
        <is>
          <t>VoiceStream</t>
        </is>
      </c>
      <c r="BV6" s="193" t="n"/>
      <c r="BW6" s="193" t="inlineStr">
        <is>
          <t>BillProfile</t>
        </is>
      </c>
      <c r="BX6" s="244" t="inlineStr">
        <is>
          <t>Test02-Invoice-Account6</t>
        </is>
      </c>
      <c r="BZ6" s="260" t="inlineStr">
        <is>
          <t>ConsiderAdjustment</t>
        </is>
      </c>
      <c r="CB6" s="244" t="n"/>
      <c r="CC6" s="244" t="inlineStr">
        <is>
          <t>Stream</t>
        </is>
      </c>
      <c r="CD6" s="244" t="inlineStr">
        <is>
          <t>VoiceStream</t>
        </is>
      </c>
    </row>
    <row r="7" ht="31.3" customHeight="1" s="190">
      <c r="E7" s="260" t="inlineStr">
        <is>
          <t>KeepSameBillPeriod</t>
        </is>
      </c>
      <c r="F7" s="260">
        <f>TRUE()</f>
        <v/>
      </c>
      <c r="H7" s="260" t="inlineStr">
        <is>
          <t>KeepSameBillPeriod</t>
        </is>
      </c>
      <c r="I7" s="260">
        <f>TRUE()</f>
        <v/>
      </c>
      <c r="K7" s="260" t="inlineStr">
        <is>
          <t>KeepSameBillPeriod</t>
        </is>
      </c>
      <c r="L7" s="260">
        <f>TRUE()</f>
        <v/>
      </c>
      <c r="Q7" s="260" t="inlineStr">
        <is>
          <t>KeepSameBillPeriod</t>
        </is>
      </c>
      <c r="T7" s="260" t="inlineStr">
        <is>
          <t>KeepSameBillPeriod</t>
        </is>
      </c>
      <c r="U7" s="260" t="inlineStr">
        <is>
          <t>FALSE</t>
        </is>
      </c>
      <c r="W7" s="203" t="n"/>
      <c r="X7" s="203" t="inlineStr">
        <is>
          <t>Current Status</t>
        </is>
      </c>
      <c r="Y7" s="203" t="inlineStr">
        <is>
          <t>Completed</t>
        </is>
      </c>
      <c r="Z7" s="244" t="n"/>
      <c r="AA7" s="244" t="inlineStr">
        <is>
          <t>BillPeriod</t>
        </is>
      </c>
      <c r="AB7" s="244" t="n"/>
      <c r="AD7" s="230" t="n"/>
      <c r="AE7" s="208" t="inlineStr">
        <is>
          <t>Override Parent</t>
        </is>
      </c>
      <c r="AF7" s="208">
        <f>FALSE()</f>
        <v/>
      </c>
      <c r="AH7" s="260" t="inlineStr">
        <is>
          <t>KeepSameBillPeriod</t>
        </is>
      </c>
      <c r="AI7" s="260">
        <f>FALSE()</f>
        <v/>
      </c>
      <c r="AJ7" s="244" t="n"/>
      <c r="AK7" s="244" t="inlineStr">
        <is>
          <t>BillPeriod</t>
        </is>
      </c>
      <c r="AL7" s="244" t="n"/>
      <c r="AN7" s="244" t="n"/>
      <c r="AO7" s="244" t="inlineStr">
        <is>
          <t>ExternalReference</t>
        </is>
      </c>
      <c r="AP7" s="244" t="n"/>
      <c r="AQ7" s="244" t="n"/>
      <c r="AR7" s="244" t="inlineStr">
        <is>
          <t>ExternalReference</t>
        </is>
      </c>
      <c r="AS7" s="244" t="n"/>
      <c r="AU7" s="260" t="inlineStr">
        <is>
          <t>KeepSameBillPeriod</t>
        </is>
      </c>
      <c r="AV7" s="260">
        <f>FALSE()</f>
        <v/>
      </c>
      <c r="AW7" s="244" t="n"/>
      <c r="AX7" s="244" t="inlineStr">
        <is>
          <t>BillPeriod</t>
        </is>
      </c>
      <c r="AY7" s="244" t="n"/>
      <c r="BA7" s="208" t="n"/>
      <c r="BB7" s="193" t="n"/>
      <c r="BC7" s="193" t="n"/>
      <c r="BD7" s="208" t="n"/>
      <c r="BE7" s="208" t="inlineStr">
        <is>
          <t>Element Set</t>
        </is>
      </c>
      <c r="BF7" s="230" t="inlineStr">
        <is>
          <t>Default</t>
        </is>
      </c>
      <c r="BH7" s="260" t="inlineStr">
        <is>
          <t>KeepSameBillPeriod</t>
        </is>
      </c>
      <c r="BI7" s="260" t="inlineStr">
        <is>
          <t>False</t>
        </is>
      </c>
      <c r="BJ7" s="244" t="n"/>
      <c r="BK7" s="244" t="inlineStr">
        <is>
          <t>BillPeriod</t>
        </is>
      </c>
      <c r="BL7" s="244" t="n"/>
      <c r="BV7" s="193" t="n"/>
      <c r="BW7" s="193" t="inlineStr">
        <is>
          <t>Stream</t>
        </is>
      </c>
      <c r="BX7" s="193" t="inlineStr">
        <is>
          <t>VoiceStream</t>
        </is>
      </c>
      <c r="BZ7" s="260" t="inlineStr">
        <is>
          <t>KeepSameBillPeriod</t>
        </is>
      </c>
      <c r="CA7" s="260">
        <f>FALSE()</f>
        <v/>
      </c>
      <c r="CB7" s="244" t="n"/>
      <c r="CC7" s="244" t="inlineStr">
        <is>
          <t>BillPeriod</t>
        </is>
      </c>
      <c r="CD7" s="244" t="n"/>
    </row>
    <row r="8" ht="46.25" customHeight="1" s="190">
      <c r="E8" s="260" t="inlineStr">
        <is>
          <t>EventType</t>
        </is>
      </c>
      <c r="F8" s="260" t="inlineStr">
        <is>
          <t>Voice</t>
        </is>
      </c>
      <c r="H8" s="260" t="inlineStr">
        <is>
          <t>EventType</t>
        </is>
      </c>
      <c r="I8" s="260" t="inlineStr">
        <is>
          <t>Voice</t>
        </is>
      </c>
      <c r="K8" s="260" t="inlineStr">
        <is>
          <t>EventType</t>
        </is>
      </c>
      <c r="Q8" s="260" t="inlineStr">
        <is>
          <t>EventType</t>
        </is>
      </c>
      <c r="T8" s="260" t="inlineStr">
        <is>
          <t>EventType</t>
        </is>
      </c>
      <c r="U8" s="260" t="inlineStr">
        <is>
          <t>Voice|Fios</t>
        </is>
      </c>
      <c r="W8" s="203" t="n"/>
      <c r="X8" s="193" t="inlineStr">
        <is>
          <t>Task Wait Time In Secs</t>
        </is>
      </c>
      <c r="Y8" s="203" t="inlineStr">
        <is>
          <t>6000|6000|6000</t>
        </is>
      </c>
      <c r="Z8" s="244" t="n"/>
      <c r="AA8" s="244" t="inlineStr">
        <is>
          <t>Service</t>
        </is>
      </c>
      <c r="AB8" s="244" t="n"/>
      <c r="AD8" s="208" t="n"/>
      <c r="AE8" s="208" t="inlineStr">
        <is>
          <t>Band Names</t>
        </is>
      </c>
      <c r="AF8" s="208" t="inlineStr">
        <is>
          <t>Canada|Congo</t>
        </is>
      </c>
      <c r="AH8" s="260" t="inlineStr">
        <is>
          <t>EventType</t>
        </is>
      </c>
      <c r="AJ8" s="244" t="n"/>
      <c r="AK8" s="244" t="inlineStr">
        <is>
          <t>Service</t>
        </is>
      </c>
      <c r="AL8" s="244" t="n"/>
      <c r="AN8" s="244" t="n"/>
      <c r="AO8" s="244" t="inlineStr">
        <is>
          <t>OverrideRevenueFl</t>
        </is>
      </c>
      <c r="AP8" s="244" t="n"/>
      <c r="AQ8" s="244" t="n"/>
      <c r="AR8" s="244" t="inlineStr">
        <is>
          <t>OverrideRevenueFl</t>
        </is>
      </c>
      <c r="AS8" s="244" t="n"/>
      <c r="AU8" s="260" t="inlineStr">
        <is>
          <t>EventType</t>
        </is>
      </c>
      <c r="AV8" s="260" t="inlineStr">
        <is>
          <t>Voice</t>
        </is>
      </c>
      <c r="AW8" s="244" t="n"/>
      <c r="AX8" s="244" t="inlineStr">
        <is>
          <t>Service</t>
        </is>
      </c>
      <c r="AY8" s="244" t="n"/>
      <c r="BA8" s="208" t="n"/>
      <c r="BB8" s="193" t="n"/>
      <c r="BC8" s="193" t="n"/>
      <c r="BD8" s="208" t="n"/>
      <c r="BE8" s="208" t="inlineStr">
        <is>
          <t>Element Set Type</t>
        </is>
      </c>
      <c r="BF8" s="208" t="inlineStr">
        <is>
          <t>Common</t>
        </is>
      </c>
      <c r="BH8" s="260" t="inlineStr">
        <is>
          <t>EventType</t>
        </is>
      </c>
      <c r="BI8" s="260" t="inlineStr">
        <is>
          <t>Voice</t>
        </is>
      </c>
      <c r="BJ8" s="244" t="n"/>
      <c r="BK8" s="244" t="inlineStr">
        <is>
          <t>Service</t>
        </is>
      </c>
      <c r="BL8" s="244" t="n"/>
      <c r="BV8" s="193" t="n"/>
      <c r="BW8" s="193" t="inlineStr">
        <is>
          <t>BillPeriod</t>
        </is>
      </c>
      <c r="BX8" s="201" t="n"/>
      <c r="BZ8" s="260" t="inlineStr">
        <is>
          <t>EventType</t>
        </is>
      </c>
      <c r="CB8" s="244" t="n"/>
      <c r="CC8" s="244" t="inlineStr">
        <is>
          <t>Service</t>
        </is>
      </c>
      <c r="CD8" s="244" t="n"/>
    </row>
    <row r="9" ht="61.15" customHeight="1" s="190">
      <c r="E9" s="260" t="inlineStr">
        <is>
          <t>ChargeLegsToReRate</t>
        </is>
      </c>
      <c r="H9" s="260" t="inlineStr">
        <is>
          <t>ChargeLegsToReRate</t>
        </is>
      </c>
      <c r="K9" s="260" t="inlineStr">
        <is>
          <t>ChargeLegsToReRate</t>
        </is>
      </c>
      <c r="Q9" s="260" t="inlineStr">
        <is>
          <t>ChargeLegsToReRate</t>
        </is>
      </c>
      <c r="T9" s="260" t="inlineStr">
        <is>
          <t>ChargeLegsToReRate</t>
        </is>
      </c>
      <c r="W9" s="203" t="n"/>
      <c r="X9" s="203" t="inlineStr">
        <is>
          <t>Sort Column</t>
        </is>
      </c>
      <c r="Y9" s="203" t="inlineStr">
        <is>
          <t>Task Id|Task Id|Task Id</t>
        </is>
      </c>
      <c r="Z9" s="244" t="n"/>
      <c r="AA9" s="244" t="inlineStr">
        <is>
          <t>Tariff</t>
        </is>
      </c>
      <c r="AB9" s="244" t="n"/>
      <c r="AD9" s="208" t="n"/>
      <c r="AE9" s="208" t="inlineStr">
        <is>
          <t>Rate Names</t>
        </is>
      </c>
      <c r="AF9" s="208" t="inlineStr">
        <is>
          <t>Peak;Weekend|Peak;Weekend</t>
        </is>
      </c>
      <c r="AH9" s="260" t="inlineStr">
        <is>
          <t>ChargeLegsToReRate</t>
        </is>
      </c>
      <c r="AJ9" s="244" t="n"/>
      <c r="AK9" s="244" t="inlineStr">
        <is>
          <t>Tariff</t>
        </is>
      </c>
      <c r="AL9" s="244" t="n"/>
      <c r="AN9" s="244" t="n"/>
      <c r="AO9" s="244" t="inlineStr">
        <is>
          <t>Amount</t>
        </is>
      </c>
      <c r="AP9" s="244" t="n"/>
      <c r="AQ9" s="244" t="n"/>
      <c r="AR9" s="244" t="inlineStr">
        <is>
          <t>Amount</t>
        </is>
      </c>
      <c r="AS9" s="244" t="n"/>
      <c r="AU9" s="260" t="inlineStr">
        <is>
          <t>ChargeLegsToReRate</t>
        </is>
      </c>
      <c r="AW9" s="244" t="n"/>
      <c r="AX9" s="244" t="inlineStr">
        <is>
          <t>Tariff</t>
        </is>
      </c>
      <c r="AY9" s="244" t="n"/>
      <c r="BA9" s="208" t="n"/>
      <c r="BB9" s="193" t="n"/>
      <c r="BC9" s="193" t="n"/>
      <c r="BD9" s="208" t="n"/>
      <c r="BE9" s="208" t="inlineStr">
        <is>
          <t>From Element</t>
        </is>
      </c>
      <c r="BF9" s="208" t="n"/>
      <c r="BH9" s="260" t="inlineStr">
        <is>
          <t>ChargeLegsToReRate</t>
        </is>
      </c>
      <c r="BJ9" s="244" t="n"/>
      <c r="BK9" s="244" t="inlineStr">
        <is>
          <t>Tariff</t>
        </is>
      </c>
      <c r="BL9" s="244" t="n"/>
      <c r="BV9" s="193" t="n"/>
      <c r="BW9" s="193" t="inlineStr">
        <is>
          <t>Service</t>
        </is>
      </c>
      <c r="BX9" s="193" t="n"/>
      <c r="BZ9" s="260" t="inlineStr">
        <is>
          <t>ChargeLegsToReRate</t>
        </is>
      </c>
      <c r="CB9" s="244" t="n"/>
      <c r="CC9" s="244" t="inlineStr">
        <is>
          <t>Tariff</t>
        </is>
      </c>
      <c r="CD9" s="244" t="n"/>
    </row>
    <row r="10" ht="31.3" customHeight="1" s="190">
      <c r="E10" s="260" t="inlineStr">
        <is>
          <t>AggregationProcessor</t>
        </is>
      </c>
      <c r="H10" s="260" t="inlineStr">
        <is>
          <t>AggregationProcessor</t>
        </is>
      </c>
      <c r="K10" s="260" t="inlineStr">
        <is>
          <t>AggregationProcessor</t>
        </is>
      </c>
      <c r="L10" s="260" t="inlineStr">
        <is>
          <t>VoiceAggregationProcessor</t>
        </is>
      </c>
      <c r="Q10" s="260" t="inlineStr">
        <is>
          <t>AggregationProcessor</t>
        </is>
      </c>
      <c r="T10" s="260" t="inlineStr">
        <is>
          <t>AggregationProcessor</t>
        </is>
      </c>
      <c r="W10" s="203" t="n"/>
      <c r="X10" s="203" t="n"/>
      <c r="Y10" s="203" t="n"/>
      <c r="Z10" s="244" t="n"/>
      <c r="AA10" s="244" t="inlineStr">
        <is>
          <t>Band</t>
        </is>
      </c>
      <c r="AB10" s="244" t="n"/>
      <c r="AD10" s="208" t="n"/>
      <c r="AE10" s="208" t="inlineStr">
        <is>
          <t>Rates</t>
        </is>
      </c>
      <c r="AF10" s="208" t="inlineStr">
        <is>
          <t>3;4|1.5;2.5</t>
        </is>
      </c>
      <c r="AH10" s="260" t="inlineStr">
        <is>
          <t>AggregationProcessor</t>
        </is>
      </c>
      <c r="AI10" s="260" t="inlineStr">
        <is>
          <t>VoiceAggregationProcessor</t>
        </is>
      </c>
      <c r="AJ10" s="244" t="n"/>
      <c r="AK10" s="244" t="inlineStr">
        <is>
          <t>Band</t>
        </is>
      </c>
      <c r="AL10" s="244" t="n"/>
      <c r="AN10" s="244" t="n"/>
      <c r="AO10" s="244" t="inlineStr">
        <is>
          <t>Currency</t>
        </is>
      </c>
      <c r="AP10" s="244" t="n"/>
      <c r="AQ10" s="244" t="n"/>
      <c r="AR10" s="244" t="inlineStr">
        <is>
          <t>Currency</t>
        </is>
      </c>
      <c r="AS10" s="244" t="n"/>
      <c r="AU10" s="260" t="inlineStr">
        <is>
          <t>AggregationProcessor</t>
        </is>
      </c>
      <c r="AW10" s="244" t="n"/>
      <c r="AX10" s="244" t="inlineStr">
        <is>
          <t>Band</t>
        </is>
      </c>
      <c r="AY10" s="244" t="n"/>
      <c r="BA10" s="208" t="n"/>
      <c r="BB10" s="193" t="n"/>
      <c r="BC10" s="193" t="n"/>
      <c r="BD10" s="208" t="n"/>
      <c r="BE10" s="208" t="inlineStr">
        <is>
          <t>To Element</t>
        </is>
      </c>
      <c r="BF10" s="208" t="inlineStr">
        <is>
          <t>Congo|Canada</t>
        </is>
      </c>
      <c r="BH10" s="260" t="inlineStr">
        <is>
          <t>AggregationProcessor</t>
        </is>
      </c>
      <c r="BJ10" s="244" t="n"/>
      <c r="BK10" s="244" t="inlineStr">
        <is>
          <t>Band</t>
        </is>
      </c>
      <c r="BL10" s="244" t="n"/>
      <c r="BV10" s="193" t="n"/>
      <c r="BW10" s="193" t="inlineStr">
        <is>
          <t>Tariff</t>
        </is>
      </c>
      <c r="BX10" s="193" t="n"/>
      <c r="BZ10" s="260" t="inlineStr">
        <is>
          <t>AggregationProcessor</t>
        </is>
      </c>
      <c r="CA10" s="260" t="inlineStr">
        <is>
          <t>VoiceAggregationProcessor</t>
        </is>
      </c>
      <c r="CB10" s="244" t="n"/>
      <c r="CC10" s="244" t="inlineStr">
        <is>
          <t>Band</t>
        </is>
      </c>
      <c r="CD10" s="244" t="n"/>
    </row>
    <row r="11" ht="91" customHeight="1" s="190">
      <c r="E11" s="260" t="inlineStr">
        <is>
          <t>TrafficPeriodFrom</t>
        </is>
      </c>
      <c r="F11" s="260" t="inlineStr">
        <is>
          <t>1/1/2021 00:00:00</t>
        </is>
      </c>
      <c r="H11" s="260" t="inlineStr">
        <is>
          <t>TrafficPeriodFrom</t>
        </is>
      </c>
      <c r="I11" s="260" t="inlineStr">
        <is>
          <t>1/1/2021 00:00:00</t>
        </is>
      </c>
      <c r="K11" s="260" t="inlineStr">
        <is>
          <t>TrafficPeriodFrom</t>
        </is>
      </c>
      <c r="L11" s="260" t="inlineStr">
        <is>
          <t>1/1/2021 00:00:00</t>
        </is>
      </c>
      <c r="Q11" s="260" t="inlineStr">
        <is>
          <t>TrafficPeriodFrom</t>
        </is>
      </c>
      <c r="T11" s="260" t="inlineStr">
        <is>
          <t>TrafficPeriodFrom</t>
        </is>
      </c>
      <c r="U11" s="260" t="inlineStr">
        <is>
          <t>1/1/2021 00:00:00</t>
        </is>
      </c>
      <c r="W11" s="203" t="n"/>
      <c r="X11" s="203" t="n"/>
      <c r="Y11" s="203" t="n"/>
      <c r="Z11" s="244" t="n"/>
      <c r="AA11" s="244" t="inlineStr">
        <is>
          <t>TariffRateName</t>
        </is>
      </c>
      <c r="AB11" s="244" t="n"/>
      <c r="AD11" s="208" t="n"/>
      <c r="AE11" s="208" t="inlineStr">
        <is>
          <t>Update Forward Rate</t>
        </is>
      </c>
      <c r="AF11" s="208">
        <f>FALSE()</f>
        <v/>
      </c>
      <c r="AH11" s="260" t="inlineStr">
        <is>
          <t>TrafficPeriodFrom</t>
        </is>
      </c>
      <c r="AI11" s="260" t="inlineStr">
        <is>
          <t>01/05/2020 00:00:00</t>
        </is>
      </c>
      <c r="AJ11" s="244" t="n"/>
      <c r="AK11" s="244" t="inlineStr">
        <is>
          <t>TariffRateName</t>
        </is>
      </c>
      <c r="AL11" s="244" t="n"/>
      <c r="AN11" s="244" t="n"/>
      <c r="AO11" s="244" t="inlineStr">
        <is>
          <t>IdentifierDefinition</t>
        </is>
      </c>
      <c r="AP11" s="244" t="inlineStr">
        <is>
          <t>A-Number-StringMatch-FullMatch</t>
        </is>
      </c>
      <c r="AQ11" s="244" t="n"/>
      <c r="AR11" s="244" t="inlineStr">
        <is>
          <t>IdentifierDefinition</t>
        </is>
      </c>
      <c r="AS11" s="244" t="inlineStr">
        <is>
          <t>A-Number-StringMatch-FullMatch</t>
        </is>
      </c>
      <c r="AU11" s="260" t="inlineStr">
        <is>
          <t>TrafficPeriodFrom</t>
        </is>
      </c>
      <c r="AV11" s="260" t="inlineStr">
        <is>
          <t>01/05/2020 00:00:00</t>
        </is>
      </c>
      <c r="AW11" s="244" t="n"/>
      <c r="AX11" s="244" t="inlineStr">
        <is>
          <t>TariffRateName</t>
        </is>
      </c>
      <c r="AY11" s="244" t="n"/>
      <c r="BA11" s="208" t="n"/>
      <c r="BB11" s="193" t="n"/>
      <c r="BC11" s="193" t="n"/>
      <c r="BD11" s="208" t="n"/>
      <c r="BE11" s="208" t="n"/>
      <c r="BF11" s="208" t="n"/>
      <c r="BH11" s="260" t="inlineStr">
        <is>
          <t>TrafficPeriodFrom</t>
        </is>
      </c>
      <c r="BI11" s="260" t="inlineStr">
        <is>
          <t>01/05/2020 00:00:00</t>
        </is>
      </c>
      <c r="BJ11" s="244" t="n"/>
      <c r="BK11" s="244" t="inlineStr">
        <is>
          <t>TariffRateName</t>
        </is>
      </c>
      <c r="BL11" s="244" t="n"/>
      <c r="BV11" s="193" t="n"/>
      <c r="BW11" s="193" t="inlineStr">
        <is>
          <t>Band</t>
        </is>
      </c>
      <c r="BX11" s="193" t="inlineStr">
        <is>
          <t>Canada</t>
        </is>
      </c>
      <c r="BZ11" s="260" t="inlineStr">
        <is>
          <t>TrafficPeriodFrom</t>
        </is>
      </c>
      <c r="CA11" s="260" t="inlineStr">
        <is>
          <t>01/05/2020 00:00:00</t>
        </is>
      </c>
      <c r="CB11" s="244" t="n"/>
      <c r="CC11" s="244" t="inlineStr">
        <is>
          <t>TariffRateName</t>
        </is>
      </c>
      <c r="CD11" s="244" t="n"/>
    </row>
    <row r="12" ht="46.25" customHeight="1" s="190">
      <c r="E12" s="260" t="inlineStr">
        <is>
          <t>TrafficPeriodTo</t>
        </is>
      </c>
      <c r="F12" s="260" t="inlineStr">
        <is>
          <t>01/31/2021 00:00:00</t>
        </is>
      </c>
      <c r="H12" s="260" t="inlineStr">
        <is>
          <t>TrafficPeriodTo</t>
        </is>
      </c>
      <c r="I12" s="260" t="inlineStr">
        <is>
          <t>01/31/2021 00:00:00</t>
        </is>
      </c>
      <c r="K12" s="260" t="inlineStr">
        <is>
          <t>TrafficPeriodTo</t>
        </is>
      </c>
      <c r="L12" s="260" t="inlineStr">
        <is>
          <t>01/31/2021 00:00:00</t>
        </is>
      </c>
      <c r="Q12" s="260" t="inlineStr">
        <is>
          <t>TrafficPeriodTo</t>
        </is>
      </c>
      <c r="T12" s="260" t="inlineStr">
        <is>
          <t>TrafficPeriodTo</t>
        </is>
      </c>
      <c r="U12" s="260" t="inlineStr">
        <is>
          <t>01/31/2021 00:00:00</t>
        </is>
      </c>
      <c r="W12" s="193" t="n"/>
      <c r="X12" s="193" t="n"/>
      <c r="Y12" s="193" t="n"/>
      <c r="Z12" s="244" t="n"/>
      <c r="AA12" s="244" t="inlineStr">
        <is>
          <t>IsRatable</t>
        </is>
      </c>
      <c r="AB12" s="244" t="n"/>
      <c r="AD12" s="208" t="n"/>
      <c r="AE12" s="208" t="n"/>
      <c r="AF12" s="208" t="n"/>
      <c r="AH12" s="260" t="inlineStr">
        <is>
          <t>TrafficPeriodTo</t>
        </is>
      </c>
      <c r="AI12" s="260" t="inlineStr">
        <is>
          <t>01/08/2020 00:00:00</t>
        </is>
      </c>
      <c r="AJ12" s="244" t="n"/>
      <c r="AK12" s="244" t="inlineStr">
        <is>
          <t>IsRatable</t>
        </is>
      </c>
      <c r="AL12" s="244" t="n"/>
      <c r="AN12" s="244" t="n"/>
      <c r="AO12" s="244" t="inlineStr">
        <is>
          <t>IdentifierValue</t>
        </is>
      </c>
      <c r="AP12" s="244" t="inlineStr">
        <is>
          <t>Test01-IdentifierVal2</t>
        </is>
      </c>
      <c r="AQ12" s="244" t="n"/>
      <c r="AR12" s="244" t="inlineStr">
        <is>
          <t>IdentifierValue</t>
        </is>
      </c>
      <c r="AS12" s="244" t="inlineStr">
        <is>
          <t>Test01-IdentifierVal2</t>
        </is>
      </c>
      <c r="AU12" s="260" t="inlineStr">
        <is>
          <t>TrafficPeriodTo</t>
        </is>
      </c>
      <c r="AV12" s="260" t="inlineStr">
        <is>
          <t>01/08/2020 00:00:00</t>
        </is>
      </c>
      <c r="AW12" s="244" t="n"/>
      <c r="AX12" s="244" t="inlineStr">
        <is>
          <t>IsRatable</t>
        </is>
      </c>
      <c r="AY12" s="244" t="n"/>
      <c r="BA12" s="208" t="n"/>
      <c r="BB12" s="193" t="n"/>
      <c r="BC12" s="193" t="n"/>
      <c r="BD12" s="208" t="n"/>
      <c r="BE12" s="208" t="n"/>
      <c r="BF12" s="208" t="n"/>
      <c r="BH12" s="260" t="inlineStr">
        <is>
          <t>TrafficPeriodTo</t>
        </is>
      </c>
      <c r="BI12" s="260" t="inlineStr">
        <is>
          <t>01/08/2020 00:00:00</t>
        </is>
      </c>
      <c r="BJ12" s="244" t="n"/>
      <c r="BK12" s="244" t="inlineStr">
        <is>
          <t>IsRatable</t>
        </is>
      </c>
      <c r="BL12" s="244" t="n"/>
      <c r="BV12" s="193" t="n"/>
      <c r="BW12" s="193" t="inlineStr">
        <is>
          <t>TariffRateName</t>
        </is>
      </c>
      <c r="BX12" s="193" t="inlineStr">
        <is>
          <t>Weekend</t>
        </is>
      </c>
      <c r="BZ12" s="260" t="inlineStr">
        <is>
          <t>TrafficPeriodTo</t>
        </is>
      </c>
      <c r="CA12" s="260" t="inlineStr">
        <is>
          <t>01/08/2020 00:00:00</t>
        </is>
      </c>
      <c r="CB12" s="244" t="n"/>
      <c r="CC12" s="244" t="inlineStr">
        <is>
          <t>IsRatable</t>
        </is>
      </c>
      <c r="CD12" s="244" t="n"/>
    </row>
    <row r="13" ht="31.3" customHeight="1" s="190">
      <c r="E13" s="260" t="inlineStr">
        <is>
          <t>RerateOpenBillPeriods</t>
        </is>
      </c>
      <c r="H13" s="260" t="inlineStr">
        <is>
          <t>RerateOpenBillPeriods</t>
        </is>
      </c>
      <c r="K13" s="260" t="inlineStr">
        <is>
          <t>RerateOpenBillPeriods</t>
        </is>
      </c>
      <c r="Q13" s="260" t="inlineStr">
        <is>
          <t>RerateOpenBillPeriods</t>
        </is>
      </c>
      <c r="T13" s="260" t="inlineStr">
        <is>
          <t>RerateOpenBillPeriods</t>
        </is>
      </c>
      <c r="W13" s="193" t="n"/>
      <c r="X13" s="193" t="n"/>
      <c r="Y13" s="193" t="n"/>
      <c r="Z13" s="244" t="n"/>
      <c r="AA13" s="244" t="inlineStr">
        <is>
          <t>Status</t>
        </is>
      </c>
      <c r="AB13" s="244" t="n"/>
      <c r="AD13" s="208" t="n"/>
      <c r="AE13" s="208" t="n"/>
      <c r="AF13" s="208" t="n"/>
      <c r="AH13" s="260" t="inlineStr">
        <is>
          <t>RerateOpenBillPeriods</t>
        </is>
      </c>
      <c r="AI13" s="260" t="inlineStr">
        <is>
          <t>FASLE</t>
        </is>
      </c>
      <c r="AJ13" s="244" t="n"/>
      <c r="AK13" s="244" t="inlineStr">
        <is>
          <t>Status</t>
        </is>
      </c>
      <c r="AL13" s="244" t="n"/>
      <c r="AN13" s="244" t="n"/>
      <c r="AO13" s="244" t="inlineStr">
        <is>
          <t>Services</t>
        </is>
      </c>
      <c r="AP13" s="244" t="inlineStr">
        <is>
          <t>Service</t>
        </is>
      </c>
      <c r="AQ13" s="244" t="n"/>
      <c r="AR13" s="244" t="inlineStr">
        <is>
          <t>Services</t>
        </is>
      </c>
      <c r="AS13" s="244" t="inlineStr">
        <is>
          <t>Service</t>
        </is>
      </c>
      <c r="AU13" s="260" t="inlineStr">
        <is>
          <t>RerateOpenBillPeriods</t>
        </is>
      </c>
      <c r="AV13" s="260">
        <f>FALSE()</f>
        <v/>
      </c>
      <c r="AW13" s="244" t="n"/>
      <c r="AX13" s="244" t="inlineStr">
        <is>
          <t>Status</t>
        </is>
      </c>
      <c r="AY13" s="244" t="n"/>
      <c r="BA13" s="193" t="n"/>
      <c r="BB13" s="193" t="n"/>
      <c r="BC13" s="193" t="n"/>
      <c r="BD13" s="193" t="n"/>
      <c r="BE13" s="193" t="n"/>
      <c r="BF13" s="193" t="n"/>
      <c r="BH13" s="260" t="inlineStr">
        <is>
          <t>RerateOpenBillPeriods</t>
        </is>
      </c>
      <c r="BI13" s="260">
        <f>FALSE()</f>
        <v/>
      </c>
      <c r="BJ13" s="244" t="n"/>
      <c r="BK13" s="244" t="inlineStr">
        <is>
          <t>Status</t>
        </is>
      </c>
      <c r="BL13" s="244" t="n"/>
      <c r="BV13" s="193" t="n"/>
      <c r="BW13" s="193" t="inlineStr">
        <is>
          <t>IsRatable</t>
        </is>
      </c>
      <c r="BX13" s="193" t="n"/>
      <c r="BZ13" s="260" t="inlineStr">
        <is>
          <t>RerateOpenBillPeriods</t>
        </is>
      </c>
      <c r="CA13" s="260" t="inlineStr">
        <is>
          <t>FASLE</t>
        </is>
      </c>
      <c r="CB13" s="244" t="n"/>
      <c r="CC13" s="244" t="inlineStr">
        <is>
          <t>Status</t>
        </is>
      </c>
      <c r="CD13" s="244" t="n"/>
    </row>
    <row r="14" ht="31.3" customHeight="1" s="190">
      <c r="E14" s="260" t="inlineStr">
        <is>
          <t>Account</t>
        </is>
      </c>
      <c r="H14" s="260" t="inlineStr">
        <is>
          <t>Account</t>
        </is>
      </c>
      <c r="K14" s="260" t="inlineStr">
        <is>
          <t>Account</t>
        </is>
      </c>
      <c r="Q14" s="260" t="inlineStr">
        <is>
          <t>Account</t>
        </is>
      </c>
      <c r="T14" s="260" t="inlineStr">
        <is>
          <t>Account</t>
        </is>
      </c>
      <c r="W14" s="193" t="n"/>
      <c r="X14" s="193" t="n"/>
      <c r="Y14" s="193" t="n"/>
      <c r="Z14" s="244" t="n"/>
      <c r="AA14" s="244" t="inlineStr">
        <is>
          <t>ItemCode</t>
        </is>
      </c>
      <c r="AB14" s="244" t="n"/>
      <c r="AD14" s="208" t="n"/>
      <c r="AE14" s="208" t="n"/>
      <c r="AF14" s="208" t="n"/>
      <c r="AH14" s="260" t="inlineStr">
        <is>
          <t>Account</t>
        </is>
      </c>
      <c r="AJ14" s="244" t="n"/>
      <c r="AK14" s="244" t="inlineStr">
        <is>
          <t>ItemCode</t>
        </is>
      </c>
      <c r="AL14" s="244" t="n"/>
      <c r="AN14" s="244" t="n"/>
      <c r="AO14" s="244" t="inlineStr">
        <is>
          <t>LegCode</t>
        </is>
      </c>
      <c r="AP14" s="244" t="inlineStr">
        <is>
          <t>Incoming</t>
        </is>
      </c>
      <c r="AQ14" s="244" t="n"/>
      <c r="AR14" s="244" t="inlineStr">
        <is>
          <t>LegCode</t>
        </is>
      </c>
      <c r="AS14" s="244" t="inlineStr">
        <is>
          <t>Incoming</t>
        </is>
      </c>
      <c r="AU14" s="260" t="inlineStr">
        <is>
          <t>Account</t>
        </is>
      </c>
      <c r="AW14" s="244" t="n"/>
      <c r="AX14" s="244" t="inlineStr">
        <is>
          <t>ItemCode</t>
        </is>
      </c>
      <c r="AY14" s="244" t="n"/>
      <c r="BA14" s="193" t="n"/>
      <c r="BB14" s="193" t="n"/>
      <c r="BC14" s="193" t="n"/>
      <c r="BD14" s="193" t="n"/>
      <c r="BE14" s="193" t="n"/>
      <c r="BF14" s="193" t="n"/>
      <c r="BH14" s="260" t="inlineStr">
        <is>
          <t>Account</t>
        </is>
      </c>
      <c r="BJ14" s="244" t="n"/>
      <c r="BK14" s="244" t="inlineStr">
        <is>
          <t>ItemCode</t>
        </is>
      </c>
      <c r="BL14" s="244" t="n"/>
      <c r="BV14" s="193" t="n"/>
      <c r="BW14" s="193" t="inlineStr">
        <is>
          <t>Status</t>
        </is>
      </c>
      <c r="BX14" s="193" t="n"/>
      <c r="BZ14" s="260" t="inlineStr">
        <is>
          <t>Account</t>
        </is>
      </c>
      <c r="CB14" s="244" t="n"/>
      <c r="CC14" s="244" t="inlineStr">
        <is>
          <t>ItemCode</t>
        </is>
      </c>
      <c r="CD14" s="244" t="n"/>
    </row>
    <row r="15" ht="76.09999999999999" customHeight="1" s="190">
      <c r="E15" s="260" t="inlineStr">
        <is>
          <t>BillPeriodOnly</t>
        </is>
      </c>
      <c r="F15" s="260">
        <f>FALSE()</f>
        <v/>
      </c>
      <c r="H15" s="260" t="inlineStr">
        <is>
          <t>BillPeriodOnly</t>
        </is>
      </c>
      <c r="I15" s="260">
        <f>FALSE()</f>
        <v/>
      </c>
      <c r="K15" s="260" t="inlineStr">
        <is>
          <t>BillPeriodOnly</t>
        </is>
      </c>
      <c r="Q15" s="260" t="inlineStr">
        <is>
          <t>BillPeriodOnly</t>
        </is>
      </c>
      <c r="T15" s="260" t="inlineStr">
        <is>
          <t>BillPeriodOnly</t>
        </is>
      </c>
      <c r="W15" s="193" t="n"/>
      <c r="X15" s="193" t="n"/>
      <c r="Y15" s="193" t="n"/>
      <c r="Z15" s="244" t="n"/>
      <c r="AA15" s="244" t="inlineStr">
        <is>
          <t>ColumnHeaders</t>
        </is>
      </c>
      <c r="AB15" s="244" t="inlineStr">
        <is>
          <t>Event Date|Tariff|Band|Currency|Transaction Amount|Setup Amount|Service|Rate</t>
        </is>
      </c>
      <c r="AD15" s="208" t="n"/>
      <c r="AE15" s="208" t="n"/>
      <c r="AF15" s="208" t="n"/>
      <c r="AH15" s="260" t="inlineStr">
        <is>
          <t>BillPeriodOnly</t>
        </is>
      </c>
      <c r="AI15" s="260">
        <f>FALSE()</f>
        <v/>
      </c>
      <c r="AJ15" s="244" t="n"/>
      <c r="AK15" s="244" t="inlineStr">
        <is>
          <t>ColumnHeaders</t>
        </is>
      </c>
      <c r="AL15" s="244" t="inlineStr">
        <is>
          <t>Event Date|Tariff|Band|Currency|Transaction Amount|Setup Amount|Service|Rate</t>
        </is>
      </c>
      <c r="AN15" s="244" t="n"/>
      <c r="AO15" s="244" t="inlineStr">
        <is>
          <t>ServiceName</t>
        </is>
      </c>
      <c r="AP15" s="244" t="inlineStr">
        <is>
          <t>Test01_Rerate</t>
        </is>
      </c>
      <c r="AQ15" s="244" t="n"/>
      <c r="AR15" s="244" t="inlineStr">
        <is>
          <t>ServiceName</t>
        </is>
      </c>
      <c r="AS15" s="244" t="inlineStr">
        <is>
          <t>Test02_Rerate</t>
        </is>
      </c>
      <c r="AU15" s="260" t="inlineStr">
        <is>
          <t>BillPeriodOnly</t>
        </is>
      </c>
      <c r="AV15" s="260">
        <f>FALSE()</f>
        <v/>
      </c>
      <c r="AW15" s="244" t="n"/>
      <c r="AX15" s="244" t="inlineStr">
        <is>
          <t>ColumnHeaders</t>
        </is>
      </c>
      <c r="AY15" s="244" t="inlineStr">
        <is>
          <t>Event Date|Tariff|Band|Currency|Transaction Amount|Setup Amount|Service|Rate</t>
        </is>
      </c>
      <c r="BA15" s="193" t="n"/>
      <c r="BB15" s="193" t="n"/>
      <c r="BC15" s="193" t="n"/>
      <c r="BD15" s="193" t="n"/>
      <c r="BE15" s="193" t="n"/>
      <c r="BF15" s="193" t="n"/>
      <c r="BH15" s="260" t="inlineStr">
        <is>
          <t>BillPeriodOnly</t>
        </is>
      </c>
      <c r="BI15" s="260">
        <f>FALSE()</f>
        <v/>
      </c>
      <c r="BJ15" s="244" t="n"/>
      <c r="BK15" s="244" t="inlineStr">
        <is>
          <t>ColumnHeaders</t>
        </is>
      </c>
      <c r="BL15" s="244" t="inlineStr">
        <is>
          <t>Event Date|Tariff|Band|Currency|Transaction Amount|Setup Amount|Service|Rate</t>
        </is>
      </c>
      <c r="BV15" s="193" t="n"/>
      <c r="BW15" s="193" t="inlineStr">
        <is>
          <t>ItemCode</t>
        </is>
      </c>
      <c r="BX15" s="193" t="n"/>
      <c r="BZ15" s="260" t="inlineStr">
        <is>
          <t>BillPeriodOnly</t>
        </is>
      </c>
      <c r="CA15" s="260">
        <f>FALSE()</f>
        <v/>
      </c>
      <c r="CB15" s="244" t="n"/>
      <c r="CC15" s="244" t="inlineStr">
        <is>
          <t>ColumnHeaders</t>
        </is>
      </c>
      <c r="CD15" s="244" t="inlineStr">
        <is>
          <t>Event Date|Tariff|Band|Currency|Transaction Amount|Setup Amount|Service|Rate</t>
        </is>
      </c>
    </row>
    <row r="16" ht="31.3" customHeight="1" s="190">
      <c r="E16" s="260" t="inlineStr">
        <is>
          <t>BillProfile</t>
        </is>
      </c>
      <c r="F16" s="260" t="inlineStr">
        <is>
          <t>Test01-Invoice-Account1|Test02-Invoice-Account1</t>
        </is>
      </c>
      <c r="H16" s="260" t="inlineStr">
        <is>
          <t>BillProfile</t>
        </is>
      </c>
      <c r="I16" s="260" t="inlineStr">
        <is>
          <t>Test01-Invoice-Account1|Test02-Invoice-Account1</t>
        </is>
      </c>
      <c r="K16" s="260" t="inlineStr">
        <is>
          <t>BillProfile</t>
        </is>
      </c>
      <c r="Q16" s="260" t="inlineStr">
        <is>
          <t>BillProfile</t>
        </is>
      </c>
      <c r="T16" s="260" t="inlineStr">
        <is>
          <t>BillProfile</t>
        </is>
      </c>
      <c r="W16" s="204" t="n"/>
      <c r="X16" s="204" t="n"/>
      <c r="Y16" s="204" t="n"/>
      <c r="Z16" s="244" t="n"/>
      <c r="AA16" s="244" t="inlineStr">
        <is>
          <t>MapRowKeys</t>
        </is>
      </c>
      <c r="AB16" s="244" t="inlineStr">
        <is>
          <t>Row1|Row2|Row3</t>
        </is>
      </c>
      <c r="AD16" s="208" t="n"/>
      <c r="AE16" s="208" t="n"/>
      <c r="AF16" s="208" t="n"/>
      <c r="AH16" s="260" t="inlineStr">
        <is>
          <t>BillProfile</t>
        </is>
      </c>
      <c r="AI16" s="260" t="inlineStr">
        <is>
          <t>Test02-Invoice-Account6</t>
        </is>
      </c>
      <c r="AJ16" s="244" t="n"/>
      <c r="AK16" s="244" t="inlineStr">
        <is>
          <t>MapRowKeys</t>
        </is>
      </c>
      <c r="AL16" s="244" t="inlineStr">
        <is>
          <t>Row1|Row2|Row3</t>
        </is>
      </c>
      <c r="AN16" s="244" t="n"/>
      <c r="AO16" s="244" t="inlineStr">
        <is>
          <t>ServiceFromDate</t>
        </is>
      </c>
      <c r="AP16" s="244" t="inlineStr">
        <is>
          <t>01/01/2020</t>
        </is>
      </c>
      <c r="AQ16" s="244" t="n"/>
      <c r="AR16" s="244" t="inlineStr">
        <is>
          <t>ServiceFromDate</t>
        </is>
      </c>
      <c r="AS16" s="244" t="inlineStr">
        <is>
          <t>01/01/2020</t>
        </is>
      </c>
      <c r="AU16" s="260" t="inlineStr">
        <is>
          <t>BillProfile</t>
        </is>
      </c>
      <c r="AV16" s="260" t="inlineStr">
        <is>
          <t>Test02-Invoice-Account6</t>
        </is>
      </c>
      <c r="AW16" s="244" t="n"/>
      <c r="AX16" s="244" t="inlineStr">
        <is>
          <t>MapRowKeys</t>
        </is>
      </c>
      <c r="AY16" s="244" t="inlineStr">
        <is>
          <t>Row1|Row2|Row3</t>
        </is>
      </c>
      <c r="BA16" s="193" t="n"/>
      <c r="BB16" s="193" t="n"/>
      <c r="BC16" s="193" t="n"/>
      <c r="BD16" s="193" t="n"/>
      <c r="BE16" s="193" t="n"/>
      <c r="BF16" s="193" t="n"/>
      <c r="BH16" s="260" t="inlineStr">
        <is>
          <t>BillProfile</t>
        </is>
      </c>
      <c r="BI16" s="260" t="inlineStr">
        <is>
          <t>Test02-Invoice-Account6</t>
        </is>
      </c>
      <c r="BJ16" s="244" t="n"/>
      <c r="BK16" s="244" t="inlineStr">
        <is>
          <t>MapRowKeys</t>
        </is>
      </c>
      <c r="BL16" s="244" t="inlineStr">
        <is>
          <t>Row1|Row2|Row3</t>
        </is>
      </c>
      <c r="BV16" s="193" t="n"/>
      <c r="BW16" s="193" t="inlineStr">
        <is>
          <t>EventCount</t>
        </is>
      </c>
      <c r="BX16" s="193" t="n">
        <v>1</v>
      </c>
      <c r="BZ16" s="260" t="inlineStr">
        <is>
          <t>BillProfile</t>
        </is>
      </c>
      <c r="CA16" s="260" t="inlineStr">
        <is>
          <t>Test02-Invoice-Account6</t>
        </is>
      </c>
      <c r="CB16" s="244" t="n"/>
      <c r="CC16" s="244" t="inlineStr">
        <is>
          <t>MapRowKeys</t>
        </is>
      </c>
      <c r="CD16" s="244" t="inlineStr">
        <is>
          <t>Row1|Row2|Row3</t>
        </is>
      </c>
    </row>
    <row r="17" ht="76.09999999999999" customHeight="1" s="190">
      <c r="E17" s="260" t="inlineStr">
        <is>
          <t>BillPeriod</t>
        </is>
      </c>
      <c r="F17" s="260" t="inlineStr">
        <is>
          <t>01/1/2021 00:00:00|01/01/2021 00:00:00</t>
        </is>
      </c>
      <c r="H17" s="260" t="inlineStr">
        <is>
          <t>BillPeriod</t>
        </is>
      </c>
      <c r="I17" s="260" t="inlineStr">
        <is>
          <t>01/1/2021 00:00:00|01/01/2021 00:00:00</t>
        </is>
      </c>
      <c r="K17" s="260" t="inlineStr">
        <is>
          <t>BillPeriod</t>
        </is>
      </c>
      <c r="Q17" s="260" t="inlineStr">
        <is>
          <t>BillPeriod</t>
        </is>
      </c>
      <c r="T17" s="260" t="inlineStr">
        <is>
          <t>BillPeriod</t>
        </is>
      </c>
      <c r="W17" s="193" t="n"/>
      <c r="X17" s="193" t="n"/>
      <c r="Y17" s="193" t="n"/>
      <c r="Z17" s="244" t="n"/>
      <c r="AA17" s="244" t="inlineStr">
        <is>
          <t>Row1</t>
        </is>
      </c>
      <c r="AB17" s="244" t="inlineStr">
        <is>
          <t>01/01/2020 00:00:00;TariffIn1-Rerate;Canada;US Dollar;10.0000;0.0000;Test01_Rerate;1.0000</t>
        </is>
      </c>
      <c r="AD17" s="208" t="n"/>
      <c r="AE17" s="208" t="n"/>
      <c r="AF17" s="208" t="n"/>
      <c r="AH17" s="260" t="inlineStr">
        <is>
          <t>BillPeriod</t>
        </is>
      </c>
      <c r="AJ17" s="244" t="n"/>
      <c r="AK17" s="244" t="inlineStr">
        <is>
          <t>Row1</t>
        </is>
      </c>
      <c r="AL17" s="244" t="inlineStr">
        <is>
          <t>01/01/2020 00:00:00;TariffIn1-Rerate;Canada;US Dollar;30.0000;0.0000;Test01_Rerate;3.0000</t>
        </is>
      </c>
      <c r="AN17" s="244" t="n"/>
      <c r="AO17" s="244" t="inlineStr">
        <is>
          <t>ServiceToDate</t>
        </is>
      </c>
      <c r="AP17" s="244" t="n"/>
      <c r="AQ17" s="244" t="n"/>
      <c r="AR17" s="244" t="inlineStr">
        <is>
          <t>ServiceToDate</t>
        </is>
      </c>
      <c r="AS17" s="244" t="n"/>
      <c r="AU17" s="260" t="inlineStr">
        <is>
          <t>BillPeriod</t>
        </is>
      </c>
      <c r="AW17" s="244" t="n"/>
      <c r="AX17" s="244" t="inlineStr">
        <is>
          <t>Row1</t>
        </is>
      </c>
      <c r="AY17" s="244" t="inlineStr">
        <is>
          <t>01/01/2020 00:00:00;TariffIn1-Rerate;Canada;US Dollar;30.0000;0.0000;Test01_Rerate;3.0000</t>
        </is>
      </c>
      <c r="BA17" s="193" t="n"/>
      <c r="BB17" s="193" t="n"/>
      <c r="BC17" s="193" t="n"/>
      <c r="BD17" s="193" t="n"/>
      <c r="BE17" s="193" t="n"/>
      <c r="BF17" s="193" t="n"/>
      <c r="BH17" s="260" t="inlineStr">
        <is>
          <t>BillPeriod</t>
        </is>
      </c>
      <c r="BJ17" s="244" t="n"/>
      <c r="BK17" s="244" t="inlineStr">
        <is>
          <t>Row1</t>
        </is>
      </c>
      <c r="BL17" s="244" t="inlineStr">
        <is>
          <t>01/01/2020 00:00:00;TariffIn1-Rerate;Canada;US Dollar;30.0000;0.0000;Test01_Rerate;3.0000</t>
        </is>
      </c>
      <c r="BV17" s="193" t="n"/>
      <c r="BW17" s="193" t="inlineStr">
        <is>
          <t>RatedRevenueCurrency</t>
        </is>
      </c>
      <c r="BX17" s="193" t="n"/>
      <c r="BZ17" s="260" t="inlineStr">
        <is>
          <t>BillPeriod</t>
        </is>
      </c>
      <c r="CB17" s="244" t="n"/>
      <c r="CC17" s="244" t="inlineStr">
        <is>
          <t>Row1</t>
        </is>
      </c>
      <c r="CD17" s="244" t="inlineStr">
        <is>
          <t>01/01/2020 00:00:00;TariffIn1-Rerate;Canada;US Dollar;30.0000;0.0000;Test01_Rerate;3.0000</t>
        </is>
      </c>
    </row>
    <row r="18" ht="76.09999999999999" customHeight="1" s="190">
      <c r="E18" s="260" t="inlineStr">
        <is>
          <t>Tariffs</t>
        </is>
      </c>
      <c r="H18" s="260" t="inlineStr">
        <is>
          <t>Tariffs</t>
        </is>
      </c>
      <c r="K18" s="260" t="inlineStr">
        <is>
          <t>Tariffs</t>
        </is>
      </c>
      <c r="Q18" s="260" t="inlineStr">
        <is>
          <t>Tariffs</t>
        </is>
      </c>
      <c r="T18" s="260" t="inlineStr">
        <is>
          <t>Tariffs</t>
        </is>
      </c>
      <c r="W18" s="193" t="n"/>
      <c r="X18" s="193" t="n"/>
      <c r="Y18" s="193" t="n"/>
      <c r="Z18" s="244" t="n"/>
      <c r="AA18" s="244" t="inlineStr">
        <is>
          <t>Row2</t>
        </is>
      </c>
      <c r="AB18" s="244" t="inlineStr">
        <is>
          <t>01/01/2020 00:00:00;TariffIn1-Rerate;Canada;US Dollar;16.6667;0.0000;Test01_Rerate;2.0000</t>
        </is>
      </c>
      <c r="AD18" s="208" t="n"/>
      <c r="AE18" s="208" t="n"/>
      <c r="AF18" s="208" t="n"/>
      <c r="AH18" s="260" t="inlineStr">
        <is>
          <t>Tariffs</t>
        </is>
      </c>
      <c r="AJ18" s="244" t="n"/>
      <c r="AK18" s="244" t="inlineStr">
        <is>
          <t>Row2</t>
        </is>
      </c>
      <c r="AL18" s="244" t="inlineStr">
        <is>
          <t>01/01/2020 00:00:00;TariffIn1-Rerate;Canada;US Dollar;33.3333;0.0000;Test01_Rerate;4.0000</t>
        </is>
      </c>
      <c r="AN18" s="244" t="n"/>
      <c r="AO18" s="244" t="inlineStr">
        <is>
          <t>BillProfile</t>
        </is>
      </c>
      <c r="AP18" s="244" t="inlineStr">
        <is>
          <t>Test01-Invoice-Account6</t>
        </is>
      </c>
      <c r="AQ18" s="244" t="n"/>
      <c r="AR18" s="244" t="inlineStr">
        <is>
          <t>BillProfile</t>
        </is>
      </c>
      <c r="AS18" s="244" t="inlineStr">
        <is>
          <t>Test01-Invoice-Account6</t>
        </is>
      </c>
      <c r="AU18" s="260" t="inlineStr">
        <is>
          <t>Tariffs</t>
        </is>
      </c>
      <c r="AW18" s="244" t="n"/>
      <c r="AX18" s="244" t="inlineStr">
        <is>
          <t>Row2</t>
        </is>
      </c>
      <c r="AY18" s="244" t="inlineStr">
        <is>
          <t>01/01/2020 00:00:00;TariffIn1-Rerate;Canada;US Dollar;33.3333;0.0000;Test01_Rerate;4.0000</t>
        </is>
      </c>
      <c r="BA18" s="193" t="n"/>
      <c r="BB18" s="193" t="n"/>
      <c r="BC18" s="193" t="n"/>
      <c r="BD18" s="193" t="n"/>
      <c r="BE18" s="193" t="n"/>
      <c r="BF18" s="193" t="n"/>
      <c r="BH18" s="260" t="inlineStr">
        <is>
          <t>Tariffs</t>
        </is>
      </c>
      <c r="BJ18" s="244" t="n"/>
      <c r="BK18" s="244" t="inlineStr">
        <is>
          <t>Row2</t>
        </is>
      </c>
      <c r="BL18" s="244" t="inlineStr">
        <is>
          <t>01/01/2020 00:00:00;TariffIn1-Rerate;Canada;US Dollar;33.3333;0.0000;Test01_Rerate;4.0000</t>
        </is>
      </c>
      <c r="BV18" s="193" t="n"/>
      <c r="BW18" s="193" t="inlineStr">
        <is>
          <t>RatedRevenueAmount</t>
        </is>
      </c>
      <c r="BX18" s="251" t="n">
        <v>0</v>
      </c>
      <c r="BZ18" s="260" t="inlineStr">
        <is>
          <t>Tariffs</t>
        </is>
      </c>
      <c r="CB18" s="244" t="n"/>
      <c r="CC18" s="244" t="inlineStr">
        <is>
          <t>Row2</t>
        </is>
      </c>
      <c r="CD18" s="244" t="inlineStr">
        <is>
          <t>01/01/2020 00:00:00;TariffIn1-Rerate;Canada;US Dollar;33.3333;0.0000;Test01_Rerate;4.0000</t>
        </is>
      </c>
    </row>
    <row r="19" ht="76.09999999999999" customHeight="1" s="190">
      <c r="E19" s="260" t="inlineStr">
        <is>
          <t>Bands</t>
        </is>
      </c>
      <c r="H19" s="260" t="inlineStr">
        <is>
          <t>Bands</t>
        </is>
      </c>
      <c r="K19" s="260" t="inlineStr">
        <is>
          <t>Bands</t>
        </is>
      </c>
      <c r="Q19" s="260" t="inlineStr">
        <is>
          <t>Bands</t>
        </is>
      </c>
      <c r="T19" s="260" t="inlineStr">
        <is>
          <t>Bands</t>
        </is>
      </c>
      <c r="W19" s="193" t="n"/>
      <c r="X19" s="193" t="n"/>
      <c r="Y19" s="193" t="n"/>
      <c r="Z19" s="244" t="n"/>
      <c r="AA19" s="244" t="inlineStr">
        <is>
          <t>Row3</t>
        </is>
      </c>
      <c r="AB19" s="244" t="inlineStr">
        <is>
          <t>01/01/2020 00:00:00;TariffIn1-Rerate;Congo;US Dollar;17.5000;0.0000;Test01_Rerate;3.0000</t>
        </is>
      </c>
      <c r="AD19" s="208" t="n"/>
      <c r="AE19" s="208" t="n"/>
      <c r="AF19" s="208" t="n"/>
      <c r="AH19" s="260" t="inlineStr">
        <is>
          <t>Bands</t>
        </is>
      </c>
      <c r="AJ19" s="244" t="n"/>
      <c r="AK19" s="244" t="inlineStr">
        <is>
          <t>Row3</t>
        </is>
      </c>
      <c r="AL19" s="244" t="inlineStr">
        <is>
          <t>01/01/2020 00:00:00;TariffIn1-Rerate;Congo;US Dollar;17.5000;0.0000;Test01_Rerate;3.0000</t>
        </is>
      </c>
      <c r="AN19" s="244" t="n"/>
      <c r="AO19" s="244" t="inlineStr">
        <is>
          <t>SalesTax</t>
        </is>
      </c>
      <c r="AP19" s="244" t="inlineStr">
        <is>
          <t>Default Sales Tax Group</t>
        </is>
      </c>
      <c r="AQ19" s="244" t="n"/>
      <c r="AR19" s="244" t="inlineStr">
        <is>
          <t>SalesTax</t>
        </is>
      </c>
      <c r="AS19" s="244" t="inlineStr">
        <is>
          <t>Default Sales Tax Group</t>
        </is>
      </c>
      <c r="AU19" s="260" t="inlineStr">
        <is>
          <t>Bands</t>
        </is>
      </c>
      <c r="AW19" s="244" t="n"/>
      <c r="AX19" s="244" t="inlineStr">
        <is>
          <t>Row3</t>
        </is>
      </c>
      <c r="AY19" s="244" t="inlineStr">
        <is>
          <t>01/01/2020 00:00:00;TariffIn1-Rerate;Congo;US Dollar;17.5000;0.0000;Test01_Rerate;3.0000</t>
        </is>
      </c>
      <c r="BA19" s="193" t="n"/>
      <c r="BB19" s="193" t="n"/>
      <c r="BC19" s="193" t="n"/>
      <c r="BD19" s="193" t="n"/>
      <c r="BE19" s="193" t="n"/>
      <c r="BF19" s="193" t="n"/>
      <c r="BH19" s="260" t="inlineStr">
        <is>
          <t>Bands</t>
        </is>
      </c>
      <c r="BJ19" s="244" t="n"/>
      <c r="BK19" s="244" t="inlineStr">
        <is>
          <t>Row3</t>
        </is>
      </c>
      <c r="BL19" s="244" t="inlineStr">
        <is>
          <t>01/01/2020 00:00:00;TariffIn1-Rerate;Congo;US Dollar;17.5000;0.0000;Test01_Rerate;3.0000</t>
        </is>
      </c>
      <c r="BV19" s="193" t="n"/>
      <c r="BW19" s="193" t="inlineStr">
        <is>
          <t>Usage</t>
        </is>
      </c>
      <c r="BX19" s="193" t="n">
        <v>300</v>
      </c>
      <c r="BZ19" s="260" t="inlineStr">
        <is>
          <t>Bands</t>
        </is>
      </c>
      <c r="CB19" s="244" t="n"/>
      <c r="CC19" s="244" t="inlineStr">
        <is>
          <t>Row3</t>
        </is>
      </c>
      <c r="CD19" s="244" t="inlineStr">
        <is>
          <t>01/01/2020 00:00:00;TariffIn1-Rerate;Congo;US Dollar;17.5000;0.0000;Test01_Rerate;3.0000</t>
        </is>
      </c>
    </row>
    <row r="20" ht="91" customHeight="1" s="190">
      <c r="E20" s="260" t="inlineStr">
        <is>
          <t>Entities</t>
        </is>
      </c>
      <c r="F20" s="260" t="inlineStr">
        <is>
          <t>Normalized Band(cdr_norm_event-Voice)|System Tariff(cdr_norm_event-Voice)|Stream(rated_event-Voice)|In Route(cdr_norm_event-Voice)|Out Route String(cdr_event-Voice)|Rated Revenue Currency(rated_event-Voice)|In Switch String(cdr_event-Voice)</t>
        </is>
      </c>
      <c r="H20" s="260" t="inlineStr">
        <is>
          <t>Entities</t>
        </is>
      </c>
      <c r="K20" s="260" t="inlineStr">
        <is>
          <t>Entities</t>
        </is>
      </c>
      <c r="Q20" s="260" t="inlineStr">
        <is>
          <t>Entities</t>
        </is>
      </c>
      <c r="T20" s="260" t="inlineStr">
        <is>
          <t>Entities</t>
        </is>
      </c>
      <c r="W20" s="193" t="n"/>
      <c r="X20" s="193" t="n"/>
      <c r="Y20" s="193" t="n"/>
      <c r="Z20" s="244" t="n"/>
      <c r="AA20" s="244" t="inlineStr">
        <is>
          <t>Row4</t>
        </is>
      </c>
      <c r="AB20" s="244" t="n"/>
      <c r="AD20" s="208" t="n"/>
      <c r="AE20" s="208" t="n"/>
      <c r="AF20" s="208" t="n"/>
      <c r="AH20" s="260" t="inlineStr">
        <is>
          <t>Entities</t>
        </is>
      </c>
      <c r="AJ20" s="244" t="n"/>
      <c r="AK20" s="244" t="inlineStr">
        <is>
          <t>Row4</t>
        </is>
      </c>
      <c r="AL20" s="244" t="n"/>
      <c r="AN20" s="244" t="n"/>
      <c r="AO20" s="244" t="inlineStr">
        <is>
          <t>TrafficType</t>
        </is>
      </c>
      <c r="AP20" s="244" t="inlineStr">
        <is>
          <t>Default Type</t>
        </is>
      </c>
      <c r="AQ20" s="244" t="n"/>
      <c r="AR20" s="244" t="inlineStr">
        <is>
          <t>TrafficType</t>
        </is>
      </c>
      <c r="AS20" s="244" t="inlineStr">
        <is>
          <t>Default Type</t>
        </is>
      </c>
      <c r="AU20" s="260" t="inlineStr">
        <is>
          <t>Entities</t>
        </is>
      </c>
      <c r="AW20" s="244" t="n"/>
      <c r="AX20" s="244" t="inlineStr">
        <is>
          <t>Row4</t>
        </is>
      </c>
      <c r="AY20" s="244" t="n"/>
      <c r="BA20" s="193" t="n"/>
      <c r="BB20" s="193" t="n"/>
      <c r="BC20" s="193" t="n"/>
      <c r="BD20" s="193" t="n"/>
      <c r="BE20" s="193" t="n"/>
      <c r="BF20" s="193" t="n"/>
      <c r="BH20" s="260" t="inlineStr">
        <is>
          <t>Entities</t>
        </is>
      </c>
      <c r="BJ20" s="244" t="n"/>
      <c r="BK20" s="244" t="inlineStr">
        <is>
          <t>Row4</t>
        </is>
      </c>
      <c r="BL20" s="244" t="n"/>
      <c r="BV20" s="193" t="n"/>
      <c r="BW20" s="193" t="inlineStr">
        <is>
          <t>BilledUsage</t>
        </is>
      </c>
      <c r="BX20" s="193" t="n">
        <v>300</v>
      </c>
      <c r="BZ20" s="260" t="inlineStr">
        <is>
          <t>Entities</t>
        </is>
      </c>
      <c r="CB20" s="244" t="n"/>
      <c r="CC20" s="244" t="inlineStr">
        <is>
          <t>Row4</t>
        </is>
      </c>
      <c r="CD20" s="244" t="n"/>
    </row>
    <row r="21" ht="31.3" customHeight="1" s="190">
      <c r="E21" s="260" t="inlineStr">
        <is>
          <t>Values</t>
        </is>
      </c>
      <c r="F21" s="260" t="inlineStr">
        <is>
          <t>Andorra;Angola|TariffIn1|VoiceStream|HomeCarrier-Route|HomeCarrier-Route|USD|InSwitch</t>
        </is>
      </c>
      <c r="H21" s="260" t="inlineStr">
        <is>
          <t>Values</t>
        </is>
      </c>
      <c r="K21" s="260" t="inlineStr">
        <is>
          <t>Values</t>
        </is>
      </c>
      <c r="Q21" s="260" t="inlineStr">
        <is>
          <t>Values</t>
        </is>
      </c>
      <c r="T21" s="260" t="inlineStr">
        <is>
          <t>Values</t>
        </is>
      </c>
      <c r="W21" s="193" t="n"/>
      <c r="X21" s="193" t="n"/>
      <c r="Y21" s="193" t="n"/>
      <c r="Z21" s="244" t="n"/>
      <c r="AA21" s="244" t="n"/>
      <c r="AB21" s="244" t="n"/>
      <c r="AD21" s="208" t="n"/>
      <c r="AE21" s="208" t="n"/>
      <c r="AF21" s="208" t="n"/>
      <c r="AH21" s="260" t="inlineStr">
        <is>
          <t>Values</t>
        </is>
      </c>
      <c r="AJ21" s="244" t="n"/>
      <c r="AK21" s="244" t="n"/>
      <c r="AL21" s="244" t="n"/>
      <c r="AN21" s="244" t="n"/>
      <c r="AO21" s="244" t="inlineStr">
        <is>
          <t>ChargeType</t>
        </is>
      </c>
      <c r="AP21" s="244" t="inlineStr">
        <is>
          <t>In</t>
        </is>
      </c>
      <c r="AQ21" s="244" t="n"/>
      <c r="AR21" s="244" t="inlineStr">
        <is>
          <t>ChargeType</t>
        </is>
      </c>
      <c r="AS21" s="244" t="inlineStr">
        <is>
          <t>In</t>
        </is>
      </c>
      <c r="AU21" s="260" t="inlineStr">
        <is>
          <t>Values</t>
        </is>
      </c>
      <c r="AW21" s="244" t="n"/>
      <c r="AX21" s="244" t="n"/>
      <c r="AY21" s="244" t="n"/>
      <c r="BA21" s="193" t="n"/>
      <c r="BD21" s="193" t="n"/>
      <c r="BE21" s="193" t="n"/>
      <c r="BF21" s="193" t="n"/>
      <c r="BH21" s="260" t="inlineStr">
        <is>
          <t>Values</t>
        </is>
      </c>
      <c r="BJ21" s="244" t="n"/>
      <c r="BK21" s="244" t="n"/>
      <c r="BL21" s="244" t="n"/>
      <c r="BV21" s="193" t="n"/>
      <c r="BW21" s="193" t="inlineStr">
        <is>
          <t>Currency</t>
        </is>
      </c>
      <c r="BX21" s="193" t="inlineStr">
        <is>
          <t>US Dollar</t>
        </is>
      </c>
      <c r="BZ21" s="260" t="inlineStr">
        <is>
          <t>Values</t>
        </is>
      </c>
      <c r="CB21" s="244" t="n"/>
      <c r="CC21" s="244" t="n"/>
      <c r="CD21" s="244" t="n"/>
    </row>
    <row r="22" ht="31.3" customHeight="1" s="190">
      <c r="E22" s="260" t="inlineStr">
        <is>
          <t>SchedulingName</t>
        </is>
      </c>
      <c r="F22" s="260" t="inlineStr">
        <is>
          <t>FullyRematchAndRerate</t>
        </is>
      </c>
      <c r="H22" s="260" t="inlineStr">
        <is>
          <t>SchedulingName</t>
        </is>
      </c>
      <c r="I22" s="260" t="inlineStr">
        <is>
          <t>RerateReMatch</t>
        </is>
      </c>
      <c r="K22" s="260" t="inlineStr">
        <is>
          <t>SchedulingName</t>
        </is>
      </c>
      <c r="L22" s="260" t="inlineStr">
        <is>
          <t>RerateRateOnly</t>
        </is>
      </c>
      <c r="Q22" s="260" t="inlineStr">
        <is>
          <t>SchedulingName</t>
        </is>
      </c>
      <c r="R22" s="260" t="inlineStr">
        <is>
          <t>RerateRateOnly</t>
        </is>
      </c>
      <c r="T22" s="260" t="inlineStr">
        <is>
          <t>SchedulingName</t>
        </is>
      </c>
      <c r="U22" s="260" t="inlineStr">
        <is>
          <t>RerateRateOnly-MultiEventType</t>
        </is>
      </c>
      <c r="W22" s="193" t="n"/>
      <c r="X22" s="193" t="n"/>
      <c r="Y22" s="193" t="n"/>
      <c r="Z22" s="244" t="n"/>
      <c r="AA22" s="244" t="n"/>
      <c r="AB22" s="244" t="n"/>
      <c r="AD22" s="208" t="n"/>
      <c r="AE22" s="208" t="n"/>
      <c r="AF22" s="208" t="n"/>
      <c r="AH22" s="260" t="inlineStr">
        <is>
          <t>SchedulingName</t>
        </is>
      </c>
      <c r="AI22" s="260" t="inlineStr">
        <is>
          <t>Test01-RerateRateOnly</t>
        </is>
      </c>
      <c r="AJ22" s="244" t="n"/>
      <c r="AK22" s="244" t="n"/>
      <c r="AL22" s="244" t="n"/>
      <c r="AN22" s="244" t="n"/>
      <c r="AO22" s="244" t="inlineStr">
        <is>
          <t>BillingGroupCode</t>
        </is>
      </c>
      <c r="AP22" s="244" t="inlineStr">
        <is>
          <t>Default</t>
        </is>
      </c>
      <c r="AQ22" s="244" t="n"/>
      <c r="AR22" s="244" t="inlineStr">
        <is>
          <t>BillingGroupCode</t>
        </is>
      </c>
      <c r="AS22" s="244" t="inlineStr">
        <is>
          <t>Default</t>
        </is>
      </c>
      <c r="AU22" s="260" t="inlineStr">
        <is>
          <t>SchedulingName</t>
        </is>
      </c>
      <c r="AV22" s="260" t="inlineStr">
        <is>
          <t>Test03_FullyRematchAndRerate</t>
        </is>
      </c>
      <c r="AW22" s="244" t="n"/>
      <c r="AX22" s="244" t="n"/>
      <c r="AY22" s="244" t="n"/>
      <c r="BA22" s="193" t="n"/>
      <c r="BD22" s="193" t="n"/>
      <c r="BE22" s="193" t="n"/>
      <c r="BF22" s="193" t="n"/>
      <c r="BH22" s="260" t="inlineStr">
        <is>
          <t>SchedulingName</t>
        </is>
      </c>
      <c r="BI22" s="260" t="inlineStr">
        <is>
          <t>Test02_RerateReMatch</t>
        </is>
      </c>
      <c r="BJ22" s="244" t="n"/>
      <c r="BK22" s="244" t="n"/>
      <c r="BL22" s="244" t="n"/>
      <c r="BV22" s="193" t="n"/>
      <c r="BW22" s="193" t="inlineStr">
        <is>
          <t>Rate</t>
        </is>
      </c>
      <c r="BX22" s="251" t="n">
        <v>1.5</v>
      </c>
      <c r="BZ22" s="260" t="inlineStr">
        <is>
          <t>SchedulingName</t>
        </is>
      </c>
      <c r="CA22" s="260" t="inlineStr">
        <is>
          <t>Test01-RerateRateOnly</t>
        </is>
      </c>
      <c r="CB22" s="244" t="n"/>
      <c r="CC22" s="244" t="n"/>
      <c r="CD22" s="244" t="n"/>
    </row>
    <row r="23" ht="31.3" customHeight="1" s="190">
      <c r="E23" s="260" t="inlineStr">
        <is>
          <t>SchedulingDesc</t>
        </is>
      </c>
      <c r="H23" s="260" t="inlineStr">
        <is>
          <t>SchedulingDesc</t>
        </is>
      </c>
      <c r="K23" s="260" t="inlineStr">
        <is>
          <t>SchedulingDesc</t>
        </is>
      </c>
      <c r="Q23" s="260" t="inlineStr">
        <is>
          <t>SchedulingDesc</t>
        </is>
      </c>
      <c r="T23" s="260" t="inlineStr">
        <is>
          <t>SchedulingDesc</t>
        </is>
      </c>
      <c r="W23" s="193" t="n"/>
      <c r="X23" s="193" t="n"/>
      <c r="Y23" s="193" t="n"/>
      <c r="Z23" s="244" t="n"/>
      <c r="AA23" s="244" t="n"/>
      <c r="AB23" s="244" t="n"/>
      <c r="AD23" s="208" t="n"/>
      <c r="AE23" s="208" t="n"/>
      <c r="AF23" s="208" t="n"/>
      <c r="AH23" s="260" t="inlineStr">
        <is>
          <t>SchedulingDesc</t>
        </is>
      </c>
      <c r="AJ23" s="244" t="n"/>
      <c r="AK23" s="244" t="n"/>
      <c r="AL23" s="244" t="n"/>
      <c r="AN23" s="244" t="n"/>
      <c r="AO23" s="244" t="inlineStr">
        <is>
          <t>RatingFrom</t>
        </is>
      </c>
      <c r="AP23" s="244" t="n"/>
      <c r="AQ23" s="244" t="n"/>
      <c r="AR23" s="244" t="inlineStr">
        <is>
          <t>RatingFrom</t>
        </is>
      </c>
      <c r="AS23" s="244" t="n"/>
      <c r="AU23" s="260" t="inlineStr">
        <is>
          <t>SchedulingDesc</t>
        </is>
      </c>
      <c r="AW23" s="244" t="n"/>
      <c r="AX23" s="244" t="n"/>
      <c r="AY23" s="244" t="n"/>
      <c r="BA23" s="193" t="n"/>
      <c r="BD23" s="193" t="n"/>
      <c r="BE23" s="193" t="n"/>
      <c r="BF23" s="193" t="n"/>
      <c r="BH23" s="260" t="inlineStr">
        <is>
          <t>SchedulingDesc</t>
        </is>
      </c>
      <c r="BJ23" s="244" t="n"/>
      <c r="BK23" s="244" t="n"/>
      <c r="BL23" s="244" t="n"/>
      <c r="BV23" s="193" t="n"/>
      <c r="BW23" s="193" t="inlineStr">
        <is>
          <t>TransactionAmt</t>
        </is>
      </c>
      <c r="BX23" s="251" t="n">
        <v>7.5</v>
      </c>
      <c r="BZ23" s="260" t="inlineStr">
        <is>
          <t>SchedulingDesc</t>
        </is>
      </c>
      <c r="CB23" s="244" t="n"/>
      <c r="CC23" s="244" t="n"/>
      <c r="CD23" s="244" t="n"/>
    </row>
    <row r="24" ht="31.3" customHeight="1" s="190">
      <c r="W24" s="193" t="n"/>
      <c r="X24" s="193" t="n"/>
      <c r="Y24" s="193" t="n"/>
      <c r="Z24" s="244" t="n"/>
      <c r="AA24" s="244" t="n"/>
      <c r="AB24" s="244" t="n"/>
      <c r="AD24" s="208" t="n"/>
      <c r="AE24" s="208" t="n"/>
      <c r="AF24" s="208" t="n"/>
      <c r="AJ24" s="244" t="n"/>
      <c r="AK24" s="244" t="n"/>
      <c r="AL24" s="244" t="n"/>
      <c r="AN24" s="244" t="n"/>
      <c r="AO24" s="244" t="inlineStr">
        <is>
          <t>RatingTo</t>
        </is>
      </c>
      <c r="AP24" s="244" t="n"/>
      <c r="AQ24" s="244" t="n"/>
      <c r="AR24" s="244" t="inlineStr">
        <is>
          <t>RatingTo</t>
        </is>
      </c>
      <c r="AS24" s="244" t="n"/>
      <c r="AW24" s="244" t="n"/>
      <c r="AX24" s="244" t="n"/>
      <c r="AY24" s="244" t="n"/>
      <c r="BA24" s="193" t="n"/>
      <c r="BD24" s="193" t="n"/>
      <c r="BE24" s="193" t="n"/>
      <c r="BF24" s="193" t="n"/>
      <c r="BJ24" s="244" t="n"/>
      <c r="BK24" s="244" t="n"/>
      <c r="BL24" s="244" t="n"/>
      <c r="BV24" s="193" t="n"/>
      <c r="BW24" s="193" t="inlineStr">
        <is>
          <t>SetupAmt</t>
        </is>
      </c>
      <c r="BX24" s="251" t="n"/>
      <c r="CB24" s="244" t="n"/>
      <c r="CC24" s="244" t="n"/>
      <c r="CD24" s="244" t="n"/>
    </row>
    <row r="25" ht="31.3" customHeight="1" s="190">
      <c r="W25" s="193" t="n"/>
      <c r="X25" s="193" t="n"/>
      <c r="Y25" s="193" t="n"/>
      <c r="Z25" s="244" t="n"/>
      <c r="AA25" s="244" t="n"/>
      <c r="AB25" s="244" t="n"/>
      <c r="AD25" s="208" t="n"/>
      <c r="AE25" s="208" t="n"/>
      <c r="AF25" s="208" t="n"/>
      <c r="AJ25" s="244" t="n"/>
      <c r="AK25" s="244" t="n"/>
      <c r="AL25" s="244" t="n"/>
      <c r="AN25" s="244" t="n"/>
      <c r="AO25" s="244" t="inlineStr">
        <is>
          <t>DefaultFromDigits</t>
        </is>
      </c>
      <c r="AP25" s="244" t="n"/>
      <c r="AQ25" s="244" t="n"/>
      <c r="AR25" s="244" t="inlineStr">
        <is>
          <t>DefaultFromDigits</t>
        </is>
      </c>
      <c r="AS25" s="244" t="n"/>
      <c r="AW25" s="244" t="n"/>
      <c r="AX25" s="244" t="n"/>
      <c r="AY25" s="244" t="n"/>
      <c r="BA25" s="193" t="n"/>
      <c r="BD25" s="193" t="n"/>
      <c r="BE25" s="193" t="n"/>
      <c r="BF25" s="193" t="n"/>
      <c r="BJ25" s="244" t="n"/>
      <c r="BK25" s="244" t="n"/>
      <c r="BL25" s="244" t="n"/>
      <c r="BV25" s="193" t="n"/>
      <c r="BW25" s="193" t="inlineStr">
        <is>
          <t>ModifiedDate</t>
        </is>
      </c>
      <c r="BX25" s="193" t="n"/>
      <c r="CB25" s="244" t="n"/>
      <c r="CC25" s="244" t="n"/>
      <c r="CD25" s="244" t="n"/>
    </row>
    <row r="26" ht="31.3" customHeight="1" s="190">
      <c r="W26" s="193" t="n"/>
      <c r="X26" s="193" t="n"/>
      <c r="Y26" s="193" t="n"/>
      <c r="Z26" s="244" t="n"/>
      <c r="AA26" s="244" t="n"/>
      <c r="AB26" s="244" t="n"/>
      <c r="AD26" s="208" t="n"/>
      <c r="AE26" s="208" t="n"/>
      <c r="AF26" s="208" t="n"/>
      <c r="AJ26" s="244" t="n"/>
      <c r="AK26" s="244" t="n"/>
      <c r="AL26" s="244" t="n"/>
      <c r="AN26" s="244" t="n"/>
      <c r="AO26" s="244" t="inlineStr">
        <is>
          <t>DefaultToDigits</t>
        </is>
      </c>
      <c r="AP26" s="244" t="n"/>
      <c r="AQ26" s="244" t="n"/>
      <c r="AR26" s="244" t="inlineStr">
        <is>
          <t>DefaultToDigits</t>
        </is>
      </c>
      <c r="AS26" s="244" t="n"/>
      <c r="AW26" s="244" t="n"/>
      <c r="AX26" s="244" t="n"/>
      <c r="AY26" s="244" t="n"/>
      <c r="BA26" s="193" t="n"/>
      <c r="BD26" s="193" t="n"/>
      <c r="BE26" s="193" t="n"/>
      <c r="BF26" s="193" t="n"/>
      <c r="BJ26" s="244" t="n"/>
      <c r="BK26" s="244" t="n"/>
      <c r="BL26" s="244" t="n"/>
      <c r="BV26" s="193" t="n"/>
      <c r="BW26" s="193" t="inlineStr">
        <is>
          <t>CreatedDate</t>
        </is>
      </c>
      <c r="BX26" s="193" t="n"/>
      <c r="CB26" s="244" t="n"/>
      <c r="CC26" s="244" t="n"/>
      <c r="CD26" s="244" t="n"/>
    </row>
    <row r="27" ht="31.3" customHeight="1" s="190">
      <c r="W27" s="193" t="n"/>
      <c r="X27" s="193" t="n"/>
      <c r="Y27" s="193" t="n"/>
      <c r="Z27" s="244" t="n"/>
      <c r="AA27" s="244" t="n"/>
      <c r="AB27" s="244" t="n"/>
      <c r="AD27" s="208" t="n"/>
      <c r="AE27" s="208" t="n"/>
      <c r="AF27" s="208" t="n"/>
      <c r="AJ27" s="244" t="n"/>
      <c r="AK27" s="244" t="n"/>
      <c r="AL27" s="244" t="n"/>
      <c r="AN27" s="244" t="n"/>
      <c r="AO27" s="244" t="inlineStr">
        <is>
          <t>TariffType</t>
        </is>
      </c>
      <c r="AP27" s="244" t="n"/>
      <c r="AQ27" s="244" t="n"/>
      <c r="AR27" s="244" t="inlineStr">
        <is>
          <t>TariffType</t>
        </is>
      </c>
      <c r="AS27" s="244" t="n"/>
      <c r="AW27" s="244" t="n"/>
      <c r="AX27" s="244" t="n"/>
      <c r="AY27" s="244" t="n"/>
      <c r="BA27" s="193" t="n"/>
      <c r="BD27" s="193" t="n"/>
      <c r="BE27" s="193" t="n"/>
      <c r="BF27" s="193" t="n"/>
      <c r="BJ27" s="244" t="n"/>
      <c r="BK27" s="244" t="n"/>
      <c r="BL27" s="244" t="n"/>
      <c r="BV27" s="193" t="n"/>
      <c r="BW27" s="193" t="inlineStr">
        <is>
          <t>Compute</t>
        </is>
      </c>
      <c r="BX27" s="193">
        <f>TRUE()</f>
        <v/>
      </c>
      <c r="CB27" s="244" t="n"/>
      <c r="CC27" s="244" t="n"/>
      <c r="CD27" s="244" t="n"/>
    </row>
    <row r="28" ht="31.3" customHeight="1" s="190">
      <c r="W28" s="193" t="n"/>
      <c r="X28" s="193" t="n"/>
      <c r="Y28" s="193" t="n"/>
      <c r="Z28" s="244" t="n"/>
      <c r="AA28" s="244" t="n"/>
      <c r="AB28" s="244" t="n"/>
      <c r="AJ28" s="244" t="n"/>
      <c r="AK28" s="244" t="n"/>
      <c r="AL28" s="244" t="n"/>
      <c r="AN28" s="244" t="n"/>
      <c r="AO28" s="244" t="inlineStr">
        <is>
          <t>Tariffs</t>
        </is>
      </c>
      <c r="AP28" s="277" t="inlineStr">
        <is>
          <t>TariffIn1-Rerate</t>
        </is>
      </c>
      <c r="AQ28" s="244" t="n"/>
      <c r="AR28" s="244" t="inlineStr">
        <is>
          <t>Tariffs</t>
        </is>
      </c>
      <c r="AS28" s="277" t="inlineStr">
        <is>
          <t>TariffIn1-Rerate</t>
        </is>
      </c>
      <c r="AW28" s="244" t="n"/>
      <c r="AX28" s="244" t="n"/>
      <c r="AY28" s="244" t="n"/>
      <c r="BJ28" s="244" t="n"/>
      <c r="BK28" s="244" t="n"/>
      <c r="BL28" s="244" t="n"/>
      <c r="BV28" s="193" t="n"/>
      <c r="BW28" s="193" t="inlineStr">
        <is>
          <t>EventDate</t>
        </is>
      </c>
      <c r="BX28" s="193" t="n"/>
      <c r="CB28" s="244" t="n"/>
      <c r="CC28" s="244" t="n"/>
      <c r="CD28" s="244" t="n"/>
    </row>
    <row r="29" ht="31.3" customHeight="1" s="190">
      <c r="W29" s="204" t="n"/>
      <c r="X29" s="204" t="n"/>
      <c r="Y29" s="204" t="n"/>
      <c r="Z29" s="244" t="n"/>
      <c r="AA29" s="244" t="n"/>
      <c r="AB29" s="244" t="n"/>
      <c r="AJ29" s="244" t="n"/>
      <c r="AK29" s="244" t="n"/>
      <c r="AL29" s="244" t="n"/>
      <c r="AN29" s="244" t="n"/>
      <c r="AO29" s="244" t="inlineStr">
        <is>
          <t>TariffsDttm</t>
        </is>
      </c>
      <c r="AP29" s="244" t="inlineStr">
        <is>
          <t>01/01/2020</t>
        </is>
      </c>
      <c r="AQ29" s="244" t="n"/>
      <c r="AR29" s="244" t="inlineStr">
        <is>
          <t>TariffsDttm</t>
        </is>
      </c>
      <c r="AS29" s="244" t="inlineStr">
        <is>
          <t>01/01/2020</t>
        </is>
      </c>
      <c r="AW29" s="244" t="n"/>
      <c r="AX29" s="244" t="n"/>
      <c r="AY29" s="244" t="n"/>
      <c r="BJ29" s="244" t="n"/>
      <c r="BK29" s="244" t="n"/>
      <c r="BL29" s="244" t="n"/>
      <c r="BV29" s="193" t="n"/>
      <c r="BW29" s="193" t="inlineStr">
        <is>
          <t>InternalComments</t>
        </is>
      </c>
      <c r="BX29" s="193" t="inlineStr">
        <is>
          <t>test</t>
        </is>
      </c>
      <c r="CB29" s="244" t="n"/>
      <c r="CC29" s="244" t="n"/>
      <c r="CD29" s="244" t="n"/>
    </row>
    <row r="30" ht="31.3" customHeight="1" s="190">
      <c r="W30" s="193" t="n"/>
      <c r="X30" s="193" t="n"/>
      <c r="Y30" s="193" t="n"/>
      <c r="Z30" s="244" t="n"/>
      <c r="AA30" s="244" t="n"/>
      <c r="AB30" s="244" t="n"/>
      <c r="AJ30" s="244" t="n"/>
      <c r="AK30" s="244" t="n"/>
      <c r="AL30" s="244" t="n"/>
      <c r="AN30" s="244" t="n"/>
      <c r="AO30" s="244" t="inlineStr">
        <is>
          <t>RevenueField</t>
        </is>
      </c>
      <c r="AP30" s="244" t="n"/>
      <c r="AQ30" s="244" t="n"/>
      <c r="AR30" s="244" t="inlineStr">
        <is>
          <t>RevenueField</t>
        </is>
      </c>
      <c r="AS30" s="244" t="n"/>
      <c r="AW30" s="244" t="n"/>
      <c r="AX30" s="244" t="n"/>
      <c r="AY30" s="244" t="n"/>
      <c r="BJ30" s="244" t="n"/>
      <c r="BK30" s="244" t="n"/>
      <c r="BL30" s="244" t="n"/>
      <c r="BV30" s="193" t="n"/>
      <c r="BW30" s="193" t="inlineStr">
        <is>
          <t>ExternalComments</t>
        </is>
      </c>
      <c r="BX30" s="193" t="n"/>
      <c r="CB30" s="244" t="n"/>
      <c r="CC30" s="244" t="n"/>
      <c r="CD30" s="244" t="n"/>
    </row>
    <row r="31" ht="31.3" customHeight="1" s="190">
      <c r="W31" s="193" t="n"/>
      <c r="X31" s="193" t="n"/>
      <c r="Y31" s="193" t="n"/>
      <c r="Z31" s="244" t="n"/>
      <c r="AA31" s="244" t="n"/>
      <c r="AB31" s="244" t="n"/>
      <c r="AJ31" s="244" t="n"/>
      <c r="AK31" s="244" t="n"/>
      <c r="AL31" s="244" t="n"/>
      <c r="AN31" s="244" t="n"/>
      <c r="AO31" s="244" t="inlineStr">
        <is>
          <t>RevenueAmount</t>
        </is>
      </c>
      <c r="AP31" s="244" t="n"/>
      <c r="AQ31" s="244" t="n"/>
      <c r="AR31" s="244" t="inlineStr">
        <is>
          <t>RevenueAmount</t>
        </is>
      </c>
      <c r="AS31" s="244" t="n"/>
      <c r="AW31" s="244" t="n"/>
      <c r="AX31" s="244" t="n"/>
      <c r="AY31" s="244" t="n"/>
      <c r="BJ31" s="244" t="n"/>
      <c r="BK31" s="244" t="n"/>
      <c r="BL31" s="244" t="n"/>
      <c r="BV31" s="193" t="n"/>
      <c r="BW31" s="193" t="inlineStr">
        <is>
          <t>Override</t>
        </is>
      </c>
      <c r="BX31" s="193" t="n"/>
      <c r="CB31" s="244" t="n"/>
      <c r="CC31" s="244" t="n"/>
      <c r="CD31" s="244" t="n"/>
    </row>
    <row r="32" ht="31.3" customHeight="1" s="190">
      <c r="W32" s="193" t="n"/>
      <c r="X32" s="193" t="n"/>
      <c r="Y32" s="193" t="n"/>
      <c r="Z32" s="244" t="n"/>
      <c r="AA32" s="244" t="n"/>
      <c r="AB32" s="244" t="n"/>
      <c r="AJ32" s="244" t="n"/>
      <c r="AK32" s="244" t="n"/>
      <c r="AL32" s="244" t="n"/>
      <c r="AN32" s="244" t="n"/>
      <c r="AO32" s="244" t="inlineStr">
        <is>
          <t>RevenueCurrency</t>
        </is>
      </c>
      <c r="AP32" s="244" t="n"/>
      <c r="AQ32" s="244" t="n"/>
      <c r="AR32" s="244" t="inlineStr">
        <is>
          <t>RevenueCurrency</t>
        </is>
      </c>
      <c r="AS32" s="244" t="n"/>
      <c r="AW32" s="244" t="n"/>
      <c r="AX32" s="244" t="n"/>
      <c r="AY32" s="244" t="n"/>
      <c r="BJ32" s="244" t="n"/>
      <c r="BK32" s="244" t="n"/>
      <c r="BL32" s="244" t="n"/>
      <c r="BV32" s="193" t="n"/>
      <c r="BW32" s="193" t="inlineStr">
        <is>
          <t>Positive</t>
        </is>
      </c>
      <c r="BX32" s="193" t="n"/>
      <c r="CB32" s="244" t="n"/>
      <c r="CC32" s="244" t="n"/>
      <c r="CD32" s="244" t="n"/>
    </row>
    <row r="33" ht="46.25" customHeight="1" s="190">
      <c r="W33" s="193" t="n"/>
      <c r="X33" s="193" t="n"/>
      <c r="Y33" s="193" t="n"/>
      <c r="Z33" s="244" t="n"/>
      <c r="AA33" s="244" t="n"/>
      <c r="AB33" s="244" t="n"/>
      <c r="AJ33" s="244" t="n"/>
      <c r="AK33" s="244" t="n"/>
      <c r="AL33" s="244" t="n"/>
      <c r="AN33" s="244" t="n"/>
      <c r="AO33" s="244" t="inlineStr">
        <is>
          <t>RevenueFieldColumn</t>
        </is>
      </c>
      <c r="AP33" s="244" t="n"/>
      <c r="AQ33" s="244" t="n"/>
      <c r="AR33" s="244" t="inlineStr">
        <is>
          <t>RevenueFieldColumn</t>
        </is>
      </c>
      <c r="AS33" s="244" t="n"/>
      <c r="AW33" s="244" t="n"/>
      <c r="AX33" s="244" t="n"/>
      <c r="AY33" s="244" t="n"/>
      <c r="BJ33" s="244" t="n"/>
      <c r="BK33" s="244" t="n"/>
      <c r="BL33" s="244" t="n"/>
      <c r="BV33" s="193" t="n"/>
      <c r="BW33" s="193" t="n"/>
      <c r="BX33" s="193" t="n"/>
      <c r="CB33" s="244" t="n"/>
      <c r="CC33" s="244" t="n"/>
      <c r="CD33" s="244" t="n"/>
    </row>
    <row r="34" ht="46.25" customHeight="1" s="190">
      <c r="W34" s="193" t="n"/>
      <c r="X34" s="193" t="n"/>
      <c r="Y34" s="193" t="n"/>
      <c r="Z34" s="244" t="n"/>
      <c r="AA34" s="244" t="n"/>
      <c r="AB34" s="244" t="n"/>
      <c r="AJ34" s="244" t="n"/>
      <c r="AK34" s="244" t="n"/>
      <c r="AL34" s="244" t="n"/>
      <c r="AN34" s="244" t="n"/>
      <c r="AO34" s="244" t="inlineStr">
        <is>
          <t>RevenueCurrencyColumn</t>
        </is>
      </c>
      <c r="AP34" s="244" t="n"/>
      <c r="AQ34" s="244" t="n"/>
      <c r="AR34" s="244" t="inlineStr">
        <is>
          <t>RevenueCurrencyColumn</t>
        </is>
      </c>
      <c r="AS34" s="244" t="n"/>
      <c r="AW34" s="244" t="n"/>
      <c r="AX34" s="244" t="n"/>
      <c r="AY34" s="244" t="n"/>
      <c r="BJ34" s="244" t="n"/>
      <c r="BK34" s="244" t="n"/>
      <c r="BL34" s="244" t="n"/>
      <c r="BV34" s="193" t="n"/>
      <c r="BW34" s="193" t="n"/>
      <c r="BX34" s="193" t="n"/>
      <c r="CB34" s="244" t="n"/>
      <c r="CC34" s="244" t="n"/>
      <c r="CD34" s="244" t="n"/>
    </row>
    <row r="35" ht="14.25" customHeight="1" s="190">
      <c r="W35" s="193" t="n"/>
      <c r="X35" s="193" t="n"/>
      <c r="Y35" s="193" t="n"/>
      <c r="Z35" s="244" t="n"/>
      <c r="AA35" s="244" t="n"/>
      <c r="AB35" s="244" t="n"/>
      <c r="AJ35" s="244" t="n"/>
      <c r="AK35" s="244" t="n"/>
      <c r="AL35" s="244" t="n"/>
      <c r="AN35" s="244" t="n"/>
      <c r="AO35" s="244" t="n"/>
      <c r="AP35" s="244" t="n"/>
      <c r="AQ35" s="244" t="n"/>
      <c r="AR35" s="244" t="n"/>
      <c r="AS35" s="244" t="n"/>
      <c r="AW35" s="244" t="n"/>
      <c r="AX35" s="244" t="n"/>
      <c r="AY35" s="244" t="n"/>
      <c r="BJ35" s="244" t="n"/>
      <c r="BK35" s="244" t="n"/>
      <c r="BL35" s="244" t="n"/>
      <c r="BV35" s="193" t="n"/>
      <c r="BW35" s="193" t="n"/>
      <c r="BX35" s="193" t="n"/>
      <c r="CB35" s="244" t="n"/>
      <c r="CC35" s="244" t="n"/>
      <c r="CD35" s="244" t="n"/>
    </row>
    <row r="36" ht="14.25" customHeight="1" s="190">
      <c r="W36" s="193" t="n"/>
      <c r="X36" s="193" t="n"/>
      <c r="Y36" s="193" t="n"/>
      <c r="Z36" s="244" t="n"/>
      <c r="AA36" s="244" t="n"/>
      <c r="AB36" s="244" t="n"/>
      <c r="AJ36" s="244" t="n"/>
      <c r="AK36" s="244" t="n"/>
      <c r="AL36" s="244" t="n"/>
      <c r="AN36" s="244" t="n"/>
      <c r="AO36" s="244" t="n"/>
      <c r="AP36" s="244" t="n"/>
      <c r="AQ36" s="244" t="n"/>
      <c r="AR36" s="244" t="n"/>
      <c r="AS36" s="244" t="n"/>
      <c r="AW36" s="244" t="n"/>
      <c r="AX36" s="244" t="n"/>
      <c r="AY36" s="244" t="n"/>
      <c r="BJ36" s="244" t="n"/>
      <c r="BK36" s="244" t="n"/>
      <c r="BL36" s="244" t="n"/>
      <c r="BV36" s="193" t="n"/>
      <c r="BW36" s="193" t="n"/>
      <c r="BX36" s="193" t="n"/>
      <c r="CB36" s="244" t="n"/>
      <c r="CC36" s="244" t="n"/>
      <c r="CD36" s="244" t="n"/>
    </row>
    <row r="37" ht="14.25" customHeight="1" s="190">
      <c r="W37" s="193" t="n"/>
      <c r="X37" s="193" t="n"/>
      <c r="Y37" s="193" t="n"/>
      <c r="Z37" s="244" t="n"/>
      <c r="AA37" s="244" t="n"/>
      <c r="AB37" s="244" t="n"/>
      <c r="AJ37" s="244" t="n"/>
      <c r="AK37" s="244" t="n"/>
      <c r="AL37" s="244" t="n"/>
      <c r="AN37" s="244" t="n"/>
      <c r="AO37" s="244" t="n"/>
      <c r="AP37" s="244" t="n"/>
      <c r="AQ37" s="244" t="n"/>
      <c r="AR37" s="244" t="n"/>
      <c r="AS37" s="244" t="n"/>
      <c r="AW37" s="244" t="n"/>
      <c r="AX37" s="244" t="n"/>
      <c r="AY37" s="244" t="n"/>
      <c r="BJ37" s="244" t="n"/>
      <c r="BK37" s="244" t="n"/>
      <c r="BL37" s="244" t="n"/>
      <c r="BV37" s="193" t="n"/>
      <c r="BW37" s="193" t="n"/>
      <c r="BX37" s="193" t="n"/>
      <c r="CB37" s="244" t="n"/>
      <c r="CC37" s="244" t="n"/>
      <c r="CD37" s="244" t="n"/>
    </row>
    <row r="38" ht="14.25" customHeight="1" s="190">
      <c r="W38" s="193" t="n"/>
      <c r="X38" s="193" t="n"/>
      <c r="Y38" s="193" t="n"/>
      <c r="Z38" s="244" t="n"/>
      <c r="AA38" s="244" t="n"/>
      <c r="AB38" s="244" t="n"/>
      <c r="AJ38" s="244" t="n"/>
      <c r="AK38" s="244" t="n"/>
      <c r="AL38" s="244" t="n"/>
      <c r="AN38" s="244" t="n"/>
      <c r="AO38" s="244" t="n"/>
      <c r="AP38" s="244" t="n"/>
      <c r="AQ38" s="244" t="n"/>
      <c r="AR38" s="244" t="n"/>
      <c r="AS38" s="244" t="n"/>
      <c r="AW38" s="244" t="n"/>
      <c r="AX38" s="244" t="n"/>
      <c r="AY38" s="244" t="n"/>
      <c r="BJ38" s="244" t="n"/>
      <c r="BK38" s="244" t="n"/>
      <c r="BL38" s="244" t="n"/>
      <c r="BV38" s="193" t="n"/>
      <c r="BW38" s="193" t="n"/>
      <c r="BX38" s="193" t="n"/>
      <c r="CB38" s="244" t="n"/>
      <c r="CC38" s="244" t="n"/>
      <c r="CD38" s="244" t="n"/>
    </row>
    <row r="39" ht="14.25" customHeight="1" s="190">
      <c r="W39" s="193" t="n"/>
      <c r="X39" s="193" t="n"/>
      <c r="Y39" s="193" t="n"/>
      <c r="Z39" s="244" t="n"/>
      <c r="AA39" s="244" t="n"/>
      <c r="AB39" s="244" t="n"/>
      <c r="AJ39" s="244" t="n"/>
      <c r="AK39" s="244" t="n"/>
      <c r="AL39" s="244" t="n"/>
      <c r="AN39" s="244" t="n"/>
      <c r="AO39" s="244" t="n"/>
      <c r="AP39" s="244" t="n"/>
      <c r="AQ39" s="244" t="n"/>
      <c r="AR39" s="244" t="n"/>
      <c r="AS39" s="244" t="n"/>
      <c r="AW39" s="244" t="n"/>
      <c r="AX39" s="244" t="n"/>
      <c r="AY39" s="244" t="n"/>
      <c r="BJ39" s="244" t="n"/>
      <c r="BK39" s="244" t="n"/>
      <c r="BL39" s="244" t="n"/>
      <c r="BV39" s="193" t="n"/>
      <c r="BW39" s="193" t="n"/>
      <c r="BX39" s="193" t="n"/>
      <c r="CB39" s="244" t="n"/>
      <c r="CC39" s="244" t="n"/>
      <c r="CD39" s="244" t="n"/>
    </row>
    <row r="40" ht="14.25" customHeight="1" s="190">
      <c r="W40" s="193" t="n"/>
      <c r="X40" s="193" t="n"/>
      <c r="Y40" s="193" t="n"/>
      <c r="Z40" s="244" t="n"/>
      <c r="AA40" s="244" t="n"/>
      <c r="AB40" s="244" t="n"/>
      <c r="AJ40" s="244" t="n"/>
      <c r="AK40" s="244" t="n"/>
      <c r="AL40" s="244" t="n"/>
      <c r="AN40" s="244" t="n"/>
      <c r="AO40" s="244" t="n"/>
      <c r="AP40" s="244" t="n"/>
      <c r="AQ40" s="244" t="n"/>
      <c r="AR40" s="244" t="n"/>
      <c r="AS40" s="244" t="n"/>
      <c r="AW40" s="244" t="n"/>
      <c r="AX40" s="244" t="n"/>
      <c r="AY40" s="244" t="n"/>
      <c r="BJ40" s="244" t="n"/>
      <c r="BK40" s="244" t="n"/>
      <c r="BL40" s="244" t="n"/>
      <c r="BV40" s="193" t="n"/>
      <c r="BW40" s="193" t="n"/>
      <c r="BX40" s="193" t="n"/>
      <c r="CB40" s="244" t="n"/>
      <c r="CC40" s="244" t="n"/>
      <c r="CD40" s="244" t="n"/>
    </row>
    <row r="41" ht="14.25" customHeight="1" s="190">
      <c r="W41" s="193" t="n"/>
      <c r="X41" s="193" t="n"/>
      <c r="Y41" s="193" t="n"/>
      <c r="Z41" s="244" t="n"/>
      <c r="AA41" s="244" t="n"/>
      <c r="AB41" s="244" t="n"/>
      <c r="AJ41" s="244" t="n"/>
      <c r="AK41" s="244" t="n"/>
      <c r="AL41" s="244" t="n"/>
      <c r="AN41" s="244" t="n"/>
      <c r="AO41" s="244" t="n"/>
      <c r="AP41" s="244" t="n"/>
      <c r="AQ41" s="244" t="n"/>
      <c r="AR41" s="244" t="n"/>
      <c r="AS41" s="244" t="n"/>
      <c r="AW41" s="244" t="n"/>
      <c r="AX41" s="244" t="n"/>
      <c r="AY41" s="244" t="n"/>
      <c r="BJ41" s="244" t="n"/>
      <c r="BK41" s="244" t="n"/>
      <c r="BL41" s="244" t="n"/>
      <c r="BV41" s="193" t="n"/>
      <c r="BW41" s="193" t="n"/>
      <c r="BX41" s="193" t="n"/>
      <c r="CB41" s="244" t="n"/>
      <c r="CC41" s="244" t="n"/>
      <c r="CD41" s="244" t="n"/>
    </row>
    <row r="42" ht="14.25" customHeight="1" s="190">
      <c r="W42" s="193" t="n"/>
      <c r="X42" s="193" t="n"/>
      <c r="Y42" s="193" t="n"/>
      <c r="Z42" s="244" t="n"/>
      <c r="AA42" s="244" t="n"/>
      <c r="AB42" s="244" t="n"/>
      <c r="AJ42" s="244" t="n"/>
      <c r="AK42" s="244" t="n"/>
      <c r="AL42" s="244" t="n"/>
      <c r="AN42" s="244" t="n"/>
      <c r="AO42" s="244" t="n"/>
      <c r="AP42" s="244" t="n"/>
      <c r="AQ42" s="244" t="n"/>
      <c r="AR42" s="244" t="n"/>
      <c r="AS42" s="244" t="n"/>
      <c r="AW42" s="244" t="n"/>
      <c r="AX42" s="244" t="n"/>
      <c r="AY42" s="244" t="n"/>
      <c r="BJ42" s="244" t="n"/>
      <c r="BK42" s="244" t="n"/>
      <c r="BL42" s="244" t="n"/>
      <c r="BV42" s="193" t="n"/>
      <c r="BW42" s="193" t="n"/>
      <c r="BX42" s="193" t="n"/>
      <c r="CB42" s="244" t="n"/>
      <c r="CC42" s="244" t="n"/>
      <c r="CD42" s="244" t="n"/>
    </row>
    <row r="43" ht="14.25" customHeight="1" s="190">
      <c r="BW43" s="193" t="n"/>
      <c r="BX43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9.xml><?xml version="1.0" encoding="utf-8"?>
<worksheet xmlns="http://schemas.openxmlformats.org/spreadsheetml/2006/main">
  <sheetPr filterMode="0">
    <outlinePr summaryBelow="1" summaryRight="1"/>
    <pageSetUpPr fitToPage="0"/>
  </sheetPr>
  <dimension ref="A1:CX47"/>
  <sheetViews>
    <sheetView showFormulas="0" showGridLines="1" showRowColHeaders="1" showZeros="1" rightToLeft="0" tabSelected="0" showOutlineSymbols="1" defaultGridColor="1" view="normal" topLeftCell="AW13" colorId="64" zoomScale="100" zoomScaleNormal="100" zoomScalePageLayoutView="100" workbookViewId="0">
      <selection pane="topLeft" activeCell="BD19" activeCellId="0" sqref="BD19"/>
    </sheetView>
  </sheetViews>
  <sheetFormatPr baseColWidth="8" defaultColWidth="8.59765625" defaultRowHeight="14.25" customHeight="0" zeroHeight="0" outlineLevelRow="0"/>
  <cols>
    <col width="9.220000000000001" customWidth="1" style="198" min="1" max="1"/>
    <col width="19.45" customWidth="1" style="198" min="2" max="2"/>
    <col width="18" customWidth="1" style="193" min="3" max="6"/>
    <col width="8.779999999999999" customWidth="1" style="189" min="8" max="13"/>
    <col width="8.779999999999999" customWidth="1" style="189" min="15" max="20"/>
    <col width="8.779999999999999" customWidth="1" style="189" min="22" max="27"/>
    <col width="8.779999999999999" customWidth="1" style="189" min="29" max="45"/>
    <col width="18.56" customWidth="1" style="189" min="46" max="48"/>
    <col width="8.779999999999999" customWidth="1" style="189" min="49" max="53"/>
    <col width="8.779999999999999" customWidth="1" style="189" min="55" max="56"/>
    <col width="8.779999999999999" customWidth="1" style="198" min="57" max="59"/>
    <col width="8.779999999999999" customWidth="1" style="189" min="60" max="61"/>
    <col width="8.779999999999999" customWidth="1" style="193" min="62" max="62"/>
    <col width="16" customWidth="1" style="193" min="63" max="63"/>
    <col width="32.22" customWidth="1" style="193" min="64" max="64"/>
    <col width="8.779999999999999" customWidth="1" style="189" min="65" max="73"/>
    <col width="8.779999999999999" customWidth="1" style="189" min="75" max="76"/>
    <col width="8.779999999999999" customWidth="1" style="198" min="78" max="80"/>
    <col width="8.779999999999999" customWidth="1" style="198" min="83" max="85"/>
    <col width="8.779999999999999" customWidth="1" style="189" min="86" max="86"/>
    <col width="11.78" customWidth="1" style="189" min="87" max="87"/>
    <col width="25.44" customWidth="1" style="189" min="88" max="88"/>
    <col width="8.779999999999999" customWidth="1" style="198" min="90" max="92"/>
    <col width="8.779999999999999" customWidth="1" style="189" min="93" max="93"/>
    <col width="11.78" customWidth="1" style="189" min="94" max="94"/>
    <col width="25.44" customWidth="1" style="189" min="95" max="95"/>
    <col width="8.779999999999999" customWidth="1" style="198" min="97" max="99"/>
    <col width="8.779999999999999" customWidth="1" style="189" min="100" max="100"/>
    <col width="11.78" customWidth="1" style="189" min="101" max="101"/>
    <col width="25.44" customWidth="1" style="189" min="102" max="102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2" t="inlineStr">
        <is>
          <t>ParameterValue</t>
        </is>
      </c>
      <c r="E1" s="192" t="inlineStr">
        <is>
          <t>ParameterValue</t>
        </is>
      </c>
      <c r="F1" s="192" t="inlineStr">
        <is>
          <t>ParameterValue</t>
        </is>
      </c>
      <c r="H1" s="191" t="inlineStr">
        <is>
          <t>TCName</t>
        </is>
      </c>
      <c r="I1" s="191" t="inlineStr">
        <is>
          <t>ParameterName</t>
        </is>
      </c>
      <c r="J1" s="191" t="inlineStr">
        <is>
          <t>ParameterValue</t>
        </is>
      </c>
      <c r="K1" s="191" t="inlineStr">
        <is>
          <t>ParameterValue</t>
        </is>
      </c>
      <c r="L1" s="191" t="inlineStr">
        <is>
          <t>ParameterValue</t>
        </is>
      </c>
      <c r="M1" s="191" t="inlineStr">
        <is>
          <t>ParameterValue</t>
        </is>
      </c>
      <c r="O1" s="191" t="inlineStr">
        <is>
          <t>TCName</t>
        </is>
      </c>
      <c r="P1" s="191" t="inlineStr">
        <is>
          <t>ParameterName</t>
        </is>
      </c>
      <c r="Q1" s="191" t="inlineStr">
        <is>
          <t>ParameterValue</t>
        </is>
      </c>
      <c r="R1" s="191" t="inlineStr">
        <is>
          <t>ParameterValue</t>
        </is>
      </c>
      <c r="S1" s="191" t="inlineStr">
        <is>
          <t>ParameterValue</t>
        </is>
      </c>
      <c r="T1" s="191" t="inlineStr">
        <is>
          <t>ParameterValue</t>
        </is>
      </c>
      <c r="V1" s="191" t="inlineStr">
        <is>
          <t>TCName</t>
        </is>
      </c>
      <c r="W1" s="191" t="inlineStr">
        <is>
          <t>ParameterName</t>
        </is>
      </c>
      <c r="X1" s="191" t="inlineStr">
        <is>
          <t>ParameterValue</t>
        </is>
      </c>
      <c r="Y1" s="191" t="inlineStr">
        <is>
          <t>ParameterValue</t>
        </is>
      </c>
      <c r="Z1" s="191" t="inlineStr">
        <is>
          <t>ParameterValue</t>
        </is>
      </c>
      <c r="AA1" s="191" t="inlineStr">
        <is>
          <t>ParameterValue</t>
        </is>
      </c>
      <c r="AC1" s="191" t="inlineStr">
        <is>
          <t>TCName</t>
        </is>
      </c>
      <c r="AD1" s="191" t="inlineStr">
        <is>
          <t>ParameterName</t>
        </is>
      </c>
      <c r="AE1" s="191" t="inlineStr">
        <is>
          <t>ParameterValue</t>
        </is>
      </c>
      <c r="AF1" s="191" t="inlineStr">
        <is>
          <t>ParameterValue</t>
        </is>
      </c>
      <c r="AG1" s="191" t="inlineStr">
        <is>
          <t>ParameterValue</t>
        </is>
      </c>
      <c r="AH1" s="191" t="inlineStr">
        <is>
          <t>ParameterValue</t>
        </is>
      </c>
      <c r="AI1" s="191" t="inlineStr">
        <is>
          <t>ParameterValue</t>
        </is>
      </c>
      <c r="AJ1" s="191" t="inlineStr">
        <is>
          <t>ParameterValue</t>
        </is>
      </c>
      <c r="AL1" s="191" t="inlineStr">
        <is>
          <t>TCName</t>
        </is>
      </c>
      <c r="AM1" s="191" t="inlineStr">
        <is>
          <t>ParameterName</t>
        </is>
      </c>
      <c r="AN1" s="191" t="inlineStr">
        <is>
          <t>ParameterValue</t>
        </is>
      </c>
      <c r="AO1" s="191" t="inlineStr">
        <is>
          <t>ParameterValue</t>
        </is>
      </c>
      <c r="AP1" s="191" t="inlineStr">
        <is>
          <t>ParameterValue</t>
        </is>
      </c>
      <c r="AR1" s="191" t="inlineStr">
        <is>
          <t>TCName</t>
        </is>
      </c>
      <c r="AS1" s="191" t="inlineStr">
        <is>
          <t>ParameterName</t>
        </is>
      </c>
      <c r="AT1" s="191" t="inlineStr">
        <is>
          <t>ParameterValue</t>
        </is>
      </c>
      <c r="AU1" s="191" t="inlineStr">
        <is>
          <t>ParameterValue</t>
        </is>
      </c>
      <c r="AV1" s="191" t="inlineStr">
        <is>
          <t>ParameterValue</t>
        </is>
      </c>
      <c r="AW1" s="191" t="inlineStr">
        <is>
          <t>TCName</t>
        </is>
      </c>
      <c r="AX1" s="191" t="inlineStr">
        <is>
          <t>ParameterName</t>
        </is>
      </c>
      <c r="AY1" s="191" t="inlineStr">
        <is>
          <t>ParameterValue</t>
        </is>
      </c>
      <c r="AZ1" s="191" t="inlineStr">
        <is>
          <t>ParameterValue</t>
        </is>
      </c>
      <c r="BA1" s="191" t="inlineStr">
        <is>
          <t>ParameterValue</t>
        </is>
      </c>
      <c r="BC1" s="191" t="inlineStr">
        <is>
          <t>TCName</t>
        </is>
      </c>
      <c r="BD1" s="192" t="inlineStr">
        <is>
          <t>ParameterName</t>
        </is>
      </c>
      <c r="BE1" s="192" t="inlineStr">
        <is>
          <t>ParameterValue</t>
        </is>
      </c>
      <c r="BF1" s="192" t="inlineStr">
        <is>
          <t>ParameterValue</t>
        </is>
      </c>
      <c r="BG1" s="192" t="inlineStr">
        <is>
          <t>ParameterValue</t>
        </is>
      </c>
      <c r="BH1" s="191" t="n"/>
      <c r="BJ1" s="191" t="inlineStr">
        <is>
          <t>TCName</t>
        </is>
      </c>
      <c r="BK1" s="191" t="inlineStr">
        <is>
          <t>ParameterName</t>
        </is>
      </c>
      <c r="BL1" s="191" t="inlineStr">
        <is>
          <t>ParameterValue</t>
        </is>
      </c>
      <c r="BM1" s="191" t="inlineStr">
        <is>
          <t>TCName</t>
        </is>
      </c>
      <c r="BN1" s="192" t="inlineStr">
        <is>
          <t>ParameterName</t>
        </is>
      </c>
      <c r="BO1" s="192" t="inlineStr">
        <is>
          <t>ParameterValue</t>
        </is>
      </c>
      <c r="BP1" s="191" t="inlineStr">
        <is>
          <t>TCName</t>
        </is>
      </c>
      <c r="BQ1" s="192" t="inlineStr">
        <is>
          <t>ParameterName</t>
        </is>
      </c>
      <c r="BR1" s="192" t="inlineStr">
        <is>
          <t>ParameterValue</t>
        </is>
      </c>
      <c r="BS1" s="191" t="inlineStr">
        <is>
          <t>TCName</t>
        </is>
      </c>
      <c r="BT1" s="192" t="inlineStr">
        <is>
          <t>ParameterName</t>
        </is>
      </c>
      <c r="BU1" s="192" t="inlineStr">
        <is>
          <t>ParameterValue</t>
        </is>
      </c>
      <c r="BV1" s="191" t="inlineStr">
        <is>
          <t>TCName</t>
        </is>
      </c>
      <c r="BW1" s="192" t="inlineStr">
        <is>
          <t>ParameterName</t>
        </is>
      </c>
      <c r="BX1" s="192" t="inlineStr">
        <is>
          <t>ParameterValue</t>
        </is>
      </c>
      <c r="BZ1" s="205" t="inlineStr">
        <is>
          <t>TCName</t>
        </is>
      </c>
      <c r="CA1" s="206" t="inlineStr">
        <is>
          <t>ParameterName</t>
        </is>
      </c>
      <c r="CB1" s="206" t="inlineStr">
        <is>
          <t>ParameterValue</t>
        </is>
      </c>
      <c r="CE1" s="191" t="inlineStr">
        <is>
          <t>TCName</t>
        </is>
      </c>
      <c r="CF1" s="191" t="inlineStr">
        <is>
          <t>ParameterName</t>
        </is>
      </c>
      <c r="CG1" s="191" t="inlineStr">
        <is>
          <t>ParameterValue</t>
        </is>
      </c>
      <c r="CH1" s="191" t="inlineStr">
        <is>
          <t>TCName</t>
        </is>
      </c>
      <c r="CI1" s="191" t="inlineStr">
        <is>
          <t>ParameterName</t>
        </is>
      </c>
      <c r="CJ1" s="191" t="inlineStr">
        <is>
          <t>ParameterValue</t>
        </is>
      </c>
      <c r="CL1" s="191" t="inlineStr">
        <is>
          <t>TCName</t>
        </is>
      </c>
      <c r="CM1" s="191" t="inlineStr">
        <is>
          <t>ParameterName</t>
        </is>
      </c>
      <c r="CN1" s="191" t="inlineStr">
        <is>
          <t>ParameterValue</t>
        </is>
      </c>
      <c r="CO1" s="191" t="inlineStr">
        <is>
          <t>TCName</t>
        </is>
      </c>
      <c r="CP1" s="191" t="inlineStr">
        <is>
          <t>ParameterName</t>
        </is>
      </c>
      <c r="CQ1" s="191" t="inlineStr">
        <is>
          <t>ParameterValue</t>
        </is>
      </c>
      <c r="CS1" s="191" t="inlineStr">
        <is>
          <t>TCName</t>
        </is>
      </c>
      <c r="CT1" s="191" t="inlineStr">
        <is>
          <t>ParameterName</t>
        </is>
      </c>
      <c r="CU1" s="191" t="inlineStr">
        <is>
          <t>ParameterValue</t>
        </is>
      </c>
      <c r="CV1" s="191" t="inlineStr">
        <is>
          <t>TCName</t>
        </is>
      </c>
      <c r="CW1" s="191" t="inlineStr">
        <is>
          <t>ParameterName</t>
        </is>
      </c>
      <c r="CX1" s="191" t="inlineStr">
        <is>
          <t>ParameterValue</t>
        </is>
      </c>
    </row>
    <row r="2" ht="61.15" customHeight="1" s="190">
      <c r="A2" s="193" t="inlineStr">
        <is>
          <t>BillProfile Rerate</t>
        </is>
      </c>
      <c r="B2" s="193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Common</t>
        </is>
      </c>
      <c r="F2" s="208" t="inlineStr">
        <is>
          <t>Common</t>
        </is>
      </c>
      <c r="H2" s="208" t="inlineStr">
        <is>
          <t>Elements Rerate1st level</t>
        </is>
      </c>
      <c r="I2" s="208" t="inlineStr">
        <is>
          <t>Partition</t>
        </is>
      </c>
      <c r="J2" s="208" t="inlineStr">
        <is>
          <t>Common</t>
        </is>
      </c>
      <c r="K2" s="208" t="inlineStr">
        <is>
          <t>Common</t>
        </is>
      </c>
      <c r="L2" s="208" t="inlineStr">
        <is>
          <t>Common</t>
        </is>
      </c>
      <c r="M2" s="208" t="inlineStr">
        <is>
          <t>Common</t>
        </is>
      </c>
      <c r="O2" s="208" t="inlineStr">
        <is>
          <t>Elements Rerate2nd level</t>
        </is>
      </c>
      <c r="P2" s="208" t="inlineStr">
        <is>
          <t>Partition</t>
        </is>
      </c>
      <c r="Q2" s="208" t="inlineStr">
        <is>
          <t>Common</t>
        </is>
      </c>
      <c r="R2" s="208" t="inlineStr">
        <is>
          <t>Common</t>
        </is>
      </c>
      <c r="S2" s="208" t="inlineStr">
        <is>
          <t>Common</t>
        </is>
      </c>
      <c r="T2" s="208" t="inlineStr">
        <is>
          <t>Common</t>
        </is>
      </c>
      <c r="V2" s="208" t="inlineStr">
        <is>
          <t>Elements Rerate3rdLevel</t>
        </is>
      </c>
      <c r="W2" s="208" t="inlineStr">
        <is>
          <t>Partition</t>
        </is>
      </c>
      <c r="X2" s="208" t="inlineStr">
        <is>
          <t>Common</t>
        </is>
      </c>
      <c r="Y2" s="208" t="inlineStr">
        <is>
          <t>Common</t>
        </is>
      </c>
      <c r="Z2" s="208" t="inlineStr">
        <is>
          <t>Common</t>
        </is>
      </c>
      <c r="AA2" s="208" t="inlineStr">
        <is>
          <t>Common</t>
        </is>
      </c>
      <c r="AC2" s="208" t="inlineStr">
        <is>
          <t>Bands 1st level</t>
        </is>
      </c>
      <c r="AD2" s="208" t="inlineStr">
        <is>
          <t>Partition</t>
        </is>
      </c>
      <c r="AE2" s="208" t="inlineStr">
        <is>
          <t>Common</t>
        </is>
      </c>
      <c r="AF2" s="208" t="inlineStr">
        <is>
          <t>Common</t>
        </is>
      </c>
      <c r="AG2" s="208" t="inlineStr">
        <is>
          <t>Common</t>
        </is>
      </c>
      <c r="AH2" s="208" t="inlineStr">
        <is>
          <t>Common</t>
        </is>
      </c>
      <c r="AI2" s="208" t="inlineStr">
        <is>
          <t>Common</t>
        </is>
      </c>
      <c r="AJ2" s="208" t="inlineStr">
        <is>
          <t>Common</t>
        </is>
      </c>
      <c r="AL2" s="208" t="inlineStr">
        <is>
          <t>TariffClass Rerate 1st level</t>
        </is>
      </c>
      <c r="AM2" s="208" t="inlineStr">
        <is>
          <t>Partition</t>
        </is>
      </c>
      <c r="AN2" s="208" t="inlineStr">
        <is>
          <t>Common</t>
        </is>
      </c>
      <c r="AO2" s="208" t="inlineStr">
        <is>
          <t>Common</t>
        </is>
      </c>
      <c r="AP2" s="208" t="inlineStr">
        <is>
          <t>Common</t>
        </is>
      </c>
      <c r="AR2" s="208" t="inlineStr">
        <is>
          <t>Tariff Rerate</t>
        </is>
      </c>
      <c r="AS2" s="208" t="inlineStr">
        <is>
          <t>Partition</t>
        </is>
      </c>
      <c r="AT2" s="208" t="inlineStr">
        <is>
          <t>Common</t>
        </is>
      </c>
      <c r="AU2" s="208" t="inlineStr">
        <is>
          <t>Common</t>
        </is>
      </c>
      <c r="AV2" s="208" t="inlineStr">
        <is>
          <t>Common</t>
        </is>
      </c>
      <c r="AW2" s="208" t="inlineStr">
        <is>
          <t>TariffRerate FastEntry</t>
        </is>
      </c>
      <c r="AX2" s="208" t="inlineStr">
        <is>
          <t>Tariff Name</t>
        </is>
      </c>
      <c r="AY2" s="208" t="inlineStr">
        <is>
          <t>TariffIn1-Rerate</t>
        </is>
      </c>
      <c r="AZ2" s="208" t="inlineStr">
        <is>
          <t>TariffIn2-Rerate</t>
        </is>
      </c>
      <c r="BA2" s="208" t="inlineStr">
        <is>
          <t>TariffIn3-Rerate</t>
        </is>
      </c>
      <c r="BC2" s="207" t="inlineStr">
        <is>
          <t>EMR Rerate</t>
        </is>
      </c>
      <c r="BD2" s="193" t="inlineStr">
        <is>
          <t>Partition</t>
        </is>
      </c>
      <c r="BE2" s="208" t="inlineStr">
        <is>
          <t>Common</t>
        </is>
      </c>
      <c r="BF2" s="208" t="inlineStr">
        <is>
          <t>Common</t>
        </is>
      </c>
      <c r="BG2" s="208" t="inlineStr">
        <is>
          <t>Common</t>
        </is>
      </c>
      <c r="BH2" s="208" t="n"/>
      <c r="BJ2" s="208" t="inlineStr">
        <is>
          <t>TCCapability</t>
        </is>
      </c>
      <c r="BK2" s="208" t="inlineStr">
        <is>
          <t>Name</t>
        </is>
      </c>
      <c r="BL2" s="208" t="inlineStr">
        <is>
          <t>Task Controller</t>
        </is>
      </c>
      <c r="BM2" s="193" t="inlineStr">
        <is>
          <t>VoiceStreamsRerate</t>
        </is>
      </c>
      <c r="BN2" s="193" t="inlineStr">
        <is>
          <t>Partition</t>
        </is>
      </c>
      <c r="BO2" s="193" t="inlineStr">
        <is>
          <t>Common</t>
        </is>
      </c>
      <c r="BP2" s="193" t="inlineStr">
        <is>
          <t>Rerate</t>
        </is>
      </c>
      <c r="BQ2" s="193" t="inlineStr">
        <is>
          <t>streamStageType</t>
        </is>
      </c>
      <c r="BR2" s="193" t="inlineStr">
        <is>
          <t>Rerate</t>
        </is>
      </c>
      <c r="BS2" s="193" t="inlineStr">
        <is>
          <t>RerateMaster</t>
        </is>
      </c>
      <c r="BT2" s="193" t="inlineStr">
        <is>
          <t>streamStageType</t>
        </is>
      </c>
      <c r="BU2" s="193" t="inlineStr">
        <is>
          <t>Rerate Master Request</t>
        </is>
      </c>
      <c r="BV2" s="189" t="inlineStr">
        <is>
          <t>RerateDataLoad</t>
        </is>
      </c>
      <c r="BW2" s="193" t="inlineStr">
        <is>
          <t>streamStageType</t>
        </is>
      </c>
      <c r="BX2" s="193" t="inlineStr">
        <is>
          <t>RerateDataLoad</t>
        </is>
      </c>
      <c r="BZ2" s="208" t="inlineStr">
        <is>
          <t>Rerate Trigger</t>
        </is>
      </c>
      <c r="CA2" s="208" t="inlineStr">
        <is>
          <t>Partition</t>
        </is>
      </c>
      <c r="CB2" s="208" t="inlineStr">
        <is>
          <t>Common</t>
        </is>
      </c>
      <c r="CE2" s="193" t="inlineStr">
        <is>
          <t>FileSchedule rerate</t>
        </is>
      </c>
      <c r="CF2" s="193" t="inlineStr">
        <is>
          <t>FileCollectionName</t>
        </is>
      </c>
      <c r="CG2" s="193" t="inlineStr">
        <is>
          <t>VoiceFC</t>
        </is>
      </c>
      <c r="CH2" s="278" t="inlineStr">
        <is>
          <t>CollectedFileSearchRerate_rerate</t>
        </is>
      </c>
      <c r="CI2" s="208" t="inlineStr">
        <is>
          <t>Partition</t>
        </is>
      </c>
      <c r="CJ2" s="208" t="inlineStr">
        <is>
          <t>Common</t>
        </is>
      </c>
      <c r="CL2" s="193" t="inlineStr">
        <is>
          <t>FileSchedule rerate2</t>
        </is>
      </c>
      <c r="CM2" s="193" t="inlineStr">
        <is>
          <t>FileCollectionName</t>
        </is>
      </c>
      <c r="CN2" s="193" t="inlineStr">
        <is>
          <t>VoiceFC</t>
        </is>
      </c>
      <c r="CO2" s="278" t="inlineStr">
        <is>
          <t>CollectedFileSearchRerate_rerate2</t>
        </is>
      </c>
      <c r="CP2" s="208" t="inlineStr">
        <is>
          <t>Partition</t>
        </is>
      </c>
      <c r="CQ2" s="208" t="inlineStr">
        <is>
          <t>Common</t>
        </is>
      </c>
      <c r="CS2" s="193" t="inlineStr">
        <is>
          <t>FileSchedule rerate3</t>
        </is>
      </c>
      <c r="CT2" s="193" t="inlineStr">
        <is>
          <t>FileCollectionName</t>
        </is>
      </c>
      <c r="CU2" s="193" t="inlineStr">
        <is>
          <t>VoiceFC</t>
        </is>
      </c>
      <c r="CV2" s="278" t="inlineStr">
        <is>
          <t>CollectedFileSearchRerate_rerate3</t>
        </is>
      </c>
      <c r="CW2" s="208" t="inlineStr">
        <is>
          <t>Partition</t>
        </is>
      </c>
      <c r="CX2" s="208" t="inlineStr">
        <is>
          <t>Common</t>
        </is>
      </c>
    </row>
    <row r="3" ht="46.25" customHeight="1" s="190">
      <c r="A3" s="193" t="n"/>
      <c r="B3" s="193" t="inlineStr">
        <is>
          <t>AccountName</t>
        </is>
      </c>
      <c r="C3" s="193" t="inlineStr">
        <is>
          <t>Account6</t>
        </is>
      </c>
      <c r="D3" s="193" t="inlineStr">
        <is>
          <t>Account6</t>
        </is>
      </c>
      <c r="E3" s="193" t="inlineStr">
        <is>
          <t>Account6</t>
        </is>
      </c>
      <c r="F3" s="193" t="inlineStr">
        <is>
          <t>Account6</t>
        </is>
      </c>
      <c r="H3" s="208" t="n"/>
      <c r="I3" s="208" t="inlineStr">
        <is>
          <t>Element Set</t>
        </is>
      </c>
      <c r="J3" s="208" t="inlineStr">
        <is>
          <t>Default</t>
        </is>
      </c>
      <c r="K3" s="208" t="inlineStr">
        <is>
          <t>Default</t>
        </is>
      </c>
      <c r="L3" s="208" t="inlineStr">
        <is>
          <t>Default</t>
        </is>
      </c>
      <c r="M3" s="208" t="inlineStr">
        <is>
          <t>Default</t>
        </is>
      </c>
      <c r="O3" s="208" t="n"/>
      <c r="P3" s="208" t="inlineStr">
        <is>
          <t>Element Set</t>
        </is>
      </c>
      <c r="Q3" s="208" t="inlineStr">
        <is>
          <t>Default</t>
        </is>
      </c>
      <c r="R3" s="208" t="inlineStr">
        <is>
          <t>Default</t>
        </is>
      </c>
      <c r="S3" s="208" t="inlineStr">
        <is>
          <t>Default</t>
        </is>
      </c>
      <c r="T3" s="208" t="inlineStr">
        <is>
          <t>Default</t>
        </is>
      </c>
      <c r="V3" s="208" t="n"/>
      <c r="W3" s="208" t="inlineStr">
        <is>
          <t>Element Set</t>
        </is>
      </c>
      <c r="X3" s="208" t="inlineStr">
        <is>
          <t>Default</t>
        </is>
      </c>
      <c r="Y3" s="208" t="inlineStr">
        <is>
          <t>Default</t>
        </is>
      </c>
      <c r="Z3" s="208" t="inlineStr">
        <is>
          <t>Default</t>
        </is>
      </c>
      <c r="AA3" s="208" t="inlineStr">
        <is>
          <t>Default</t>
        </is>
      </c>
      <c r="AC3" s="208" t="n"/>
      <c r="AD3" s="208" t="inlineStr">
        <is>
          <t>Name</t>
        </is>
      </c>
      <c r="AE3" s="208" t="inlineStr">
        <is>
          <t>Band1</t>
        </is>
      </c>
      <c r="AF3" s="208" t="inlineStr">
        <is>
          <t>Band2</t>
        </is>
      </c>
      <c r="AG3" s="208" t="inlineStr">
        <is>
          <t>Band3</t>
        </is>
      </c>
      <c r="AH3" s="208" t="inlineStr">
        <is>
          <t>Band4</t>
        </is>
      </c>
      <c r="AI3" s="208" t="inlineStr">
        <is>
          <t>Band5</t>
        </is>
      </c>
      <c r="AJ3" s="208" t="inlineStr">
        <is>
          <t>Band6</t>
        </is>
      </c>
      <c r="AL3" s="208" t="n"/>
      <c r="AM3" s="208" t="inlineStr">
        <is>
          <t>Name</t>
        </is>
      </c>
      <c r="AN3" s="208" t="inlineStr">
        <is>
          <t>TC-In1-rerate</t>
        </is>
      </c>
      <c r="AO3" s="208" t="inlineStr">
        <is>
          <t>TC-In2-rerate</t>
        </is>
      </c>
      <c r="AP3" s="208" t="inlineStr">
        <is>
          <t>TC-In3-rerate</t>
        </is>
      </c>
      <c r="AR3" s="208" t="n"/>
      <c r="AS3" s="208" t="inlineStr">
        <is>
          <t>Name</t>
        </is>
      </c>
      <c r="AT3" s="208" t="inlineStr">
        <is>
          <t>TariffIn1-Rerate</t>
        </is>
      </c>
      <c r="AU3" s="208" t="inlineStr">
        <is>
          <t>TariffIn2-Rerate</t>
        </is>
      </c>
      <c r="AV3" s="208" t="inlineStr">
        <is>
          <t>TariffIn3-Rerate</t>
        </is>
      </c>
      <c r="AW3" s="208" t="n"/>
      <c r="AX3" s="208" t="inlineStr">
        <is>
          <t>Is Child Tariff</t>
        </is>
      </c>
      <c r="AY3" s="208">
        <f>FALSE()</f>
        <v/>
      </c>
      <c r="AZ3" s="208">
        <f>FALSE()</f>
        <v/>
      </c>
      <c r="BA3" s="208">
        <f>FALSE()</f>
        <v/>
      </c>
      <c r="BC3" s="193" t="n"/>
      <c r="BD3" s="193" t="inlineStr">
        <is>
          <t>Name</t>
        </is>
      </c>
      <c r="BE3" s="193" t="inlineStr">
        <is>
          <t>Test-EMR-Rerate01</t>
        </is>
      </c>
      <c r="BF3" s="193" t="inlineStr">
        <is>
          <t>Test-EMR-Rerate02</t>
        </is>
      </c>
      <c r="BG3" s="193" t="inlineStr">
        <is>
          <t>Test-EMR-Rerate03</t>
        </is>
      </c>
      <c r="BH3" s="208" t="n"/>
      <c r="BJ3" s="208" t="n"/>
      <c r="BK3" s="208" t="inlineStr">
        <is>
          <t>Stream</t>
        </is>
      </c>
      <c r="BL3" s="208" t="inlineStr">
        <is>
          <t>VoiceStream|VoiceStream|VoiceStream</t>
        </is>
      </c>
      <c r="BM3" s="193" t="n"/>
      <c r="BN3" s="193" t="inlineStr">
        <is>
          <t>StreamName</t>
        </is>
      </c>
      <c r="BO3" s="193" t="inlineStr">
        <is>
          <t>VoiceStream</t>
        </is>
      </c>
      <c r="BP3" s="193" t="n"/>
      <c r="BQ3" s="193" t="inlineStr">
        <is>
          <t>stsName</t>
        </is>
      </c>
      <c r="BR3" s="193" t="inlineStr">
        <is>
          <t>Rerate</t>
        </is>
      </c>
      <c r="BS3" s="193" t="n"/>
      <c r="BT3" s="193" t="inlineStr">
        <is>
          <t>stsName</t>
        </is>
      </c>
      <c r="BU3" s="193" t="inlineStr">
        <is>
          <t>Rerate Master Request</t>
        </is>
      </c>
      <c r="BW3" s="193" t="inlineStr">
        <is>
          <t>stsName</t>
        </is>
      </c>
      <c r="BX3" s="193" t="inlineStr">
        <is>
          <t>RerateDataLoad</t>
        </is>
      </c>
      <c r="BZ3" s="208" t="n"/>
      <c r="CA3" s="208" t="inlineStr">
        <is>
          <t>Name</t>
        </is>
      </c>
      <c r="CB3" s="208" t="inlineStr">
        <is>
          <t>RerateTrigger</t>
        </is>
      </c>
      <c r="CE3" s="193" t="n"/>
      <c r="CF3" s="193" t="inlineStr">
        <is>
          <t>FileName</t>
        </is>
      </c>
      <c r="CG3" s="193" t="inlineStr">
        <is>
          <t>Rerate1st_Level.txt</t>
        </is>
      </c>
      <c r="CI3" s="267" t="inlineStr">
        <is>
          <t>FileSource</t>
        </is>
      </c>
      <c r="CJ3" s="267" t="inlineStr">
        <is>
          <t>VoiceFS</t>
        </is>
      </c>
      <c r="CL3" s="193" t="n"/>
      <c r="CM3" s="193" t="inlineStr">
        <is>
          <t>FileName</t>
        </is>
      </c>
      <c r="CN3" s="193" t="inlineStr">
        <is>
          <t>Rerate2ndlevel.txt</t>
        </is>
      </c>
      <c r="CP3" s="267" t="inlineStr">
        <is>
          <t>FileSource</t>
        </is>
      </c>
      <c r="CQ3" s="267" t="inlineStr">
        <is>
          <t>VoiceFS</t>
        </is>
      </c>
      <c r="CS3" s="193" t="n"/>
      <c r="CT3" s="193" t="inlineStr">
        <is>
          <t>FileName</t>
        </is>
      </c>
      <c r="CU3" s="193" t="inlineStr">
        <is>
          <t>Rerate3rdlevel.txt</t>
        </is>
      </c>
      <c r="CW3" s="267" t="inlineStr">
        <is>
          <t>FileSource</t>
        </is>
      </c>
      <c r="CX3" s="267" t="inlineStr">
        <is>
          <t>VoiceFS</t>
        </is>
      </c>
    </row>
    <row r="4" ht="61.15" customHeight="1" s="190">
      <c r="A4" s="193" t="n"/>
      <c r="B4" s="193" t="inlineStr">
        <is>
          <t>ProfileType</t>
        </is>
      </c>
      <c r="C4" s="193" t="inlineStr">
        <is>
          <t>Invoice</t>
        </is>
      </c>
      <c r="D4" s="193" t="inlineStr">
        <is>
          <t>Invoice</t>
        </is>
      </c>
      <c r="E4" s="193" t="inlineStr">
        <is>
          <t>Invoice</t>
        </is>
      </c>
      <c r="F4" s="193" t="inlineStr">
        <is>
          <t>Invoice</t>
        </is>
      </c>
      <c r="H4" s="208" t="n"/>
      <c r="I4" s="208" t="inlineStr">
        <is>
          <t>Country</t>
        </is>
      </c>
      <c r="J4" s="208" t="inlineStr">
        <is>
          <t>Canada</t>
        </is>
      </c>
      <c r="K4" s="208" t="inlineStr">
        <is>
          <t>Congo</t>
        </is>
      </c>
      <c r="L4" s="208" t="inlineStr">
        <is>
          <t>China</t>
        </is>
      </c>
      <c r="M4" s="208" t="inlineStr">
        <is>
          <t>Colombia</t>
        </is>
      </c>
      <c r="O4" s="208" t="n"/>
      <c r="P4" s="208" t="inlineStr">
        <is>
          <t>Country</t>
        </is>
      </c>
      <c r="Q4" s="208" t="inlineStr">
        <is>
          <t>Canada</t>
        </is>
      </c>
      <c r="R4" s="208" t="inlineStr">
        <is>
          <t>Congo</t>
        </is>
      </c>
      <c r="S4" s="208" t="inlineStr">
        <is>
          <t>China</t>
        </is>
      </c>
      <c r="T4" s="208" t="inlineStr">
        <is>
          <t>Colombia</t>
        </is>
      </c>
      <c r="V4" s="208" t="n"/>
      <c r="W4" s="208" t="inlineStr">
        <is>
          <t>Country</t>
        </is>
      </c>
      <c r="X4" s="208" t="inlineStr">
        <is>
          <t>Andorra</t>
        </is>
      </c>
      <c r="Y4" s="208" t="inlineStr">
        <is>
          <t>Angola</t>
        </is>
      </c>
      <c r="Z4" s="208" t="inlineStr">
        <is>
          <t>India</t>
        </is>
      </c>
      <c r="AA4" s="208" t="inlineStr">
        <is>
          <t>Sri Lanka</t>
        </is>
      </c>
      <c r="AC4" s="208" t="n"/>
      <c r="AD4" s="208" t="inlineStr">
        <is>
          <t>Type</t>
        </is>
      </c>
      <c r="AE4" s="208" t="inlineStr">
        <is>
          <t>National - Fixed</t>
        </is>
      </c>
      <c r="AF4" s="208" t="inlineStr">
        <is>
          <t>National - Fixed</t>
        </is>
      </c>
      <c r="AG4" s="208" t="inlineStr">
        <is>
          <t>National - Fixed</t>
        </is>
      </c>
      <c r="AH4" s="208" t="inlineStr">
        <is>
          <t>National - Fixed</t>
        </is>
      </c>
      <c r="AI4" s="208" t="inlineStr">
        <is>
          <t>National - Fixed</t>
        </is>
      </c>
      <c r="AJ4" s="208" t="inlineStr">
        <is>
          <t>National - Fixed</t>
        </is>
      </c>
      <c r="AL4" s="208" t="n"/>
      <c r="AM4" s="208" t="inlineStr">
        <is>
          <t>Tariff Type</t>
        </is>
      </c>
      <c r="AN4" s="208" t="inlineStr">
        <is>
          <t>Default Type</t>
        </is>
      </c>
      <c r="AO4" s="208" t="inlineStr">
        <is>
          <t>Default Type</t>
        </is>
      </c>
      <c r="AP4" s="208" t="inlineStr">
        <is>
          <t>Default Type</t>
        </is>
      </c>
      <c r="AR4" s="208" t="n"/>
      <c r="AS4" s="208" t="inlineStr">
        <is>
          <t>Tariff Class</t>
        </is>
      </c>
      <c r="AT4" s="208" t="inlineStr">
        <is>
          <t>TC-In1-rerate</t>
        </is>
      </c>
      <c r="AU4" s="208" t="inlineStr">
        <is>
          <t>TC-In2-rerate</t>
        </is>
      </c>
      <c r="AV4" s="208" t="inlineStr">
        <is>
          <t>TC-In3-rerate</t>
        </is>
      </c>
      <c r="AW4" s="208" t="n"/>
      <c r="AX4" s="208" t="inlineStr">
        <is>
          <t>Parent Tariff Name</t>
        </is>
      </c>
      <c r="AY4" s="208" t="n"/>
      <c r="AZ4" s="208" t="n"/>
      <c r="BA4" s="208" t="n"/>
      <c r="BC4" s="193" t="n"/>
      <c r="BD4" s="193" t="inlineStr">
        <is>
          <t>FromDate</t>
        </is>
      </c>
      <c r="BE4" s="204" t="inlineStr">
        <is>
          <t>01/01/2020</t>
        </is>
      </c>
      <c r="BF4" s="204" t="inlineStr">
        <is>
          <t>01/01/2020</t>
        </is>
      </c>
      <c r="BG4" s="204" t="inlineStr">
        <is>
          <t>01/01/2020</t>
        </is>
      </c>
      <c r="BH4" s="208" t="n"/>
      <c r="BJ4" s="208" t="n"/>
      <c r="BK4" s="208" t="inlineStr">
        <is>
          <t>Stream Stage</t>
        </is>
      </c>
      <c r="BL4" s="208" t="inlineStr">
        <is>
          <t>Rerate|Rerate Master Request|RerateDataLoad</t>
        </is>
      </c>
      <c r="BM4" s="193" t="n"/>
      <c r="BN4" s="193" t="n"/>
      <c r="BO4" s="193" t="n"/>
      <c r="BP4" s="193" t="n"/>
      <c r="BQ4" s="193" t="inlineStr">
        <is>
          <t>stsRetryFlag</t>
        </is>
      </c>
      <c r="BR4" s="193" t="n"/>
      <c r="BS4" s="193" t="n"/>
      <c r="BT4" s="193" t="inlineStr">
        <is>
          <t>stsRetryFlag</t>
        </is>
      </c>
      <c r="BU4" s="193" t="n"/>
      <c r="BW4" s="193" t="inlineStr">
        <is>
          <t>stsRetryFlag</t>
        </is>
      </c>
      <c r="BX4" s="193" t="n"/>
      <c r="BZ4" s="208" t="n"/>
      <c r="CA4" s="208" t="inlineStr">
        <is>
          <t>Type</t>
        </is>
      </c>
      <c r="CB4" s="208" t="inlineStr">
        <is>
          <t>Task Completed Trigger</t>
        </is>
      </c>
      <c r="CE4" s="204" t="n"/>
      <c r="CF4" s="204" t="inlineStr">
        <is>
          <t>FileSourceDir</t>
        </is>
      </c>
      <c r="CG4" s="204" t="inlineStr">
        <is>
          <t>VoiceFS</t>
        </is>
      </c>
      <c r="CI4" s="267" t="inlineStr">
        <is>
          <t>Token</t>
        </is>
      </c>
      <c r="CJ4" s="267" t="inlineStr">
        <is>
          <t>DataDir</t>
        </is>
      </c>
      <c r="CL4" s="204" t="n"/>
      <c r="CM4" s="204" t="inlineStr">
        <is>
          <t>FileSourceDir</t>
        </is>
      </c>
      <c r="CN4" s="204" t="inlineStr">
        <is>
          <t>VoiceFS</t>
        </is>
      </c>
      <c r="CP4" s="267" t="inlineStr">
        <is>
          <t>Token</t>
        </is>
      </c>
      <c r="CQ4" s="267" t="inlineStr">
        <is>
          <t>DataDir</t>
        </is>
      </c>
      <c r="CS4" s="204" t="n"/>
      <c r="CT4" s="204" t="inlineStr">
        <is>
          <t>FileSourceDir</t>
        </is>
      </c>
      <c r="CU4" s="204" t="inlineStr">
        <is>
          <t>VoiceFS</t>
        </is>
      </c>
      <c r="CW4" s="267" t="inlineStr">
        <is>
          <t>Token</t>
        </is>
      </c>
      <c r="CX4" s="267" t="inlineStr">
        <is>
          <t>DataDir</t>
        </is>
      </c>
    </row>
    <row r="5" ht="31.3" customHeight="1" s="190">
      <c r="A5" s="193" t="n"/>
      <c r="B5" s="193" t="inlineStr">
        <is>
          <t>ProfileName</t>
        </is>
      </c>
      <c r="C5" s="193" t="inlineStr">
        <is>
          <t>Test01-Invoice-Account6</t>
        </is>
      </c>
      <c r="D5" s="193" t="inlineStr">
        <is>
          <t>Test02-Invoice-Account6</t>
        </is>
      </c>
      <c r="E5" s="193" t="inlineStr">
        <is>
          <t>Test03-Invoice-Account6</t>
        </is>
      </c>
      <c r="F5" s="193" t="inlineStr">
        <is>
          <t>Test04-Invoice-Account6</t>
        </is>
      </c>
      <c r="H5" s="208" t="n"/>
      <c r="I5" s="208" t="inlineStr">
        <is>
          <t>Element Name</t>
        </is>
      </c>
      <c r="J5" s="208" t="inlineStr">
        <is>
          <t>Canada</t>
        </is>
      </c>
      <c r="K5" s="208" t="inlineStr">
        <is>
          <t>Congo</t>
        </is>
      </c>
      <c r="L5" s="208" t="inlineStr">
        <is>
          <t>China</t>
        </is>
      </c>
      <c r="M5" s="208" t="inlineStr">
        <is>
          <t>Colombia</t>
        </is>
      </c>
      <c r="O5" s="208" t="n"/>
      <c r="P5" s="208" t="inlineStr">
        <is>
          <t>Element Name</t>
        </is>
      </c>
      <c r="Q5" s="208" t="inlineStr">
        <is>
          <t>Canada</t>
        </is>
      </c>
      <c r="R5" s="208" t="inlineStr">
        <is>
          <t>Congo</t>
        </is>
      </c>
      <c r="S5" s="208" t="inlineStr">
        <is>
          <t>China</t>
        </is>
      </c>
      <c r="T5" s="208" t="inlineStr">
        <is>
          <t>Colombia</t>
        </is>
      </c>
      <c r="V5" s="208" t="n"/>
      <c r="W5" s="208" t="inlineStr">
        <is>
          <t>Element Name</t>
        </is>
      </c>
      <c r="X5" s="208" t="inlineStr">
        <is>
          <t>Andorra</t>
        </is>
      </c>
      <c r="Y5" s="208" t="inlineStr">
        <is>
          <t>Angola</t>
        </is>
      </c>
      <c r="Z5" s="208" t="inlineStr">
        <is>
          <t>India</t>
        </is>
      </c>
      <c r="AA5" s="208" t="inlineStr">
        <is>
          <t>Sri Lanka</t>
        </is>
      </c>
      <c r="AC5" s="208" t="n"/>
      <c r="AD5" s="208" t="inlineStr">
        <is>
          <t>Point To Point</t>
        </is>
      </c>
      <c r="AE5" s="208">
        <f>FALSE()</f>
        <v/>
      </c>
      <c r="AF5" s="208">
        <f>FALSE()</f>
        <v/>
      </c>
      <c r="AG5" s="208">
        <f>FALSE()</f>
        <v/>
      </c>
      <c r="AH5" s="208">
        <f>FALSE()</f>
        <v/>
      </c>
      <c r="AI5" s="208">
        <f>FALSE()</f>
        <v/>
      </c>
      <c r="AJ5" s="208">
        <f>FALSE()</f>
        <v/>
      </c>
      <c r="AL5" s="208" t="n"/>
      <c r="AM5" s="208" t="inlineStr">
        <is>
          <t>Metric Type</t>
        </is>
      </c>
      <c r="AN5" s="208" t="inlineStr">
        <is>
          <t>Rate/Minute</t>
        </is>
      </c>
      <c r="AO5" s="208" t="inlineStr">
        <is>
          <t>Rate/Minute</t>
        </is>
      </c>
      <c r="AP5" s="208" t="inlineStr">
        <is>
          <t>Rate/Minute</t>
        </is>
      </c>
      <c r="AR5" s="208" t="n"/>
      <c r="AS5" s="208" t="inlineStr">
        <is>
          <t>Tariff Type</t>
        </is>
      </c>
      <c r="AT5" s="208" t="inlineStr">
        <is>
          <t>Default Type</t>
        </is>
      </c>
      <c r="AU5" s="208" t="inlineStr">
        <is>
          <t>Default Type</t>
        </is>
      </c>
      <c r="AV5" s="208" t="inlineStr">
        <is>
          <t>Default Type</t>
        </is>
      </c>
      <c r="AW5" s="208" t="n"/>
      <c r="AX5" s="208" t="inlineStr">
        <is>
          <t>New Period</t>
        </is>
      </c>
      <c r="AY5" s="208">
        <f>FALSE()</f>
        <v/>
      </c>
      <c r="AZ5" s="208">
        <f>FALSE()</f>
        <v/>
      </c>
      <c r="BA5" s="208">
        <f>FALSE()</f>
        <v/>
      </c>
      <c r="BC5" s="193" t="n"/>
      <c r="BD5" s="193" t="inlineStr">
        <is>
          <t>ToDate</t>
        </is>
      </c>
      <c r="BE5" s="193" t="n"/>
      <c r="BF5" s="193" t="n"/>
      <c r="BG5" s="193" t="n"/>
      <c r="BH5" s="208" t="n"/>
      <c r="BJ5" s="208" t="n"/>
      <c r="BK5" s="208" t="inlineStr">
        <is>
          <t>Is Static</t>
        </is>
      </c>
      <c r="BL5" s="208" t="inlineStr">
        <is>
          <t>true|true|true</t>
        </is>
      </c>
      <c r="BM5" s="193" t="n"/>
      <c r="BN5" s="193" t="n"/>
      <c r="BO5" s="193" t="n"/>
      <c r="BP5" s="193" t="n"/>
      <c r="BQ5" s="193" t="inlineStr">
        <is>
          <t>stsRetryAttempts</t>
        </is>
      </c>
      <c r="BR5" s="193" t="n"/>
      <c r="BS5" s="193" t="n"/>
      <c r="BT5" s="193" t="inlineStr">
        <is>
          <t>stsRetryAttempts</t>
        </is>
      </c>
      <c r="BU5" s="193" t="n"/>
      <c r="BW5" s="193" t="inlineStr">
        <is>
          <t>stsRetryAttempts</t>
        </is>
      </c>
      <c r="BX5" s="193" t="n"/>
      <c r="BZ5" s="208" t="n"/>
      <c r="CA5" s="208" t="inlineStr">
        <is>
          <t>Stream</t>
        </is>
      </c>
      <c r="CB5" s="208" t="inlineStr">
        <is>
          <t>VoiceStream</t>
        </is>
      </c>
      <c r="CE5" s="193" t="n"/>
      <c r="CF5" s="193" t="inlineStr">
        <is>
          <t>FilePath</t>
        </is>
      </c>
      <c r="CG5" s="193" t="inlineStr">
        <is>
          <t>cdrPath</t>
        </is>
      </c>
      <c r="CI5" s="267" t="inlineStr">
        <is>
          <t>PolledDate</t>
        </is>
      </c>
      <c r="CJ5" s="267" t="n"/>
      <c r="CL5" s="193" t="n"/>
      <c r="CM5" s="193" t="inlineStr">
        <is>
          <t>FilePath</t>
        </is>
      </c>
      <c r="CN5" s="193" t="inlineStr">
        <is>
          <t>cdrPath</t>
        </is>
      </c>
      <c r="CP5" s="267" t="inlineStr">
        <is>
          <t>PolledDate</t>
        </is>
      </c>
      <c r="CQ5" s="267" t="n"/>
      <c r="CS5" s="193" t="n"/>
      <c r="CT5" s="193" t="inlineStr">
        <is>
          <t>FilePath</t>
        </is>
      </c>
      <c r="CU5" s="193" t="inlineStr">
        <is>
          <t>cdrPath</t>
        </is>
      </c>
      <c r="CW5" s="267" t="inlineStr">
        <is>
          <t>PolledDate</t>
        </is>
      </c>
      <c r="CX5" s="267" t="n"/>
    </row>
    <row r="6" ht="46.25" customHeight="1" s="190">
      <c r="A6" s="193" t="n"/>
      <c r="B6" s="193" t="inlineStr">
        <is>
          <t>Language</t>
        </is>
      </c>
      <c r="H6" s="208" t="n"/>
      <c r="I6" s="208" t="inlineStr">
        <is>
          <t>Match String</t>
        </is>
      </c>
      <c r="J6" s="208" t="n">
        <v>371</v>
      </c>
      <c r="K6" s="208" t="n">
        <v>241</v>
      </c>
      <c r="L6" s="208" t="n">
        <v>86</v>
      </c>
      <c r="M6" s="208" t="n">
        <v>57</v>
      </c>
      <c r="O6" s="208" t="n"/>
      <c r="P6" s="208" t="inlineStr">
        <is>
          <t>Match String</t>
        </is>
      </c>
      <c r="Q6" s="208" t="n">
        <v>371</v>
      </c>
      <c r="R6" s="208" t="n">
        <v>241</v>
      </c>
      <c r="S6" s="208" t="n">
        <v>86</v>
      </c>
      <c r="T6" s="208" t="n">
        <v>57</v>
      </c>
      <c r="V6" s="208" t="n"/>
      <c r="W6" s="208" t="inlineStr">
        <is>
          <t>Match String</t>
        </is>
      </c>
      <c r="X6" s="208" t="n">
        <v>376</v>
      </c>
      <c r="Y6" s="208" t="n">
        <v>244</v>
      </c>
      <c r="Z6" s="208" t="n">
        <v>91</v>
      </c>
      <c r="AA6" s="208" t="n">
        <v>94</v>
      </c>
      <c r="AC6" s="208" t="n"/>
      <c r="AD6" s="208" t="inlineStr">
        <is>
          <t>External Reference</t>
        </is>
      </c>
      <c r="AE6" s="208" t="n"/>
      <c r="AF6" s="208" t="n"/>
      <c r="AG6" s="208" t="n"/>
      <c r="AH6" s="208" t="n"/>
      <c r="AI6" s="208" t="n"/>
      <c r="AJ6" s="208" t="n"/>
      <c r="AL6" s="208" t="n"/>
      <c r="AM6" s="208" t="inlineStr">
        <is>
          <t>Element Set</t>
        </is>
      </c>
      <c r="AN6" s="208" t="inlineStr">
        <is>
          <t>Default</t>
        </is>
      </c>
      <c r="AO6" s="208" t="inlineStr">
        <is>
          <t>Default</t>
        </is>
      </c>
      <c r="AP6" s="208" t="inlineStr">
        <is>
          <t>Default</t>
        </is>
      </c>
      <c r="AR6" s="208" t="n"/>
      <c r="AS6" s="208" t="inlineStr">
        <is>
          <t>Traffic Type</t>
        </is>
      </c>
      <c r="AT6" s="208" t="n"/>
      <c r="AU6" s="208" t="n"/>
      <c r="AV6" s="208" t="n"/>
      <c r="AW6" s="208" t="n"/>
      <c r="AX6" s="208" t="inlineStr">
        <is>
          <t>Effective Date</t>
        </is>
      </c>
      <c r="AY6" s="229" t="n"/>
      <c r="AZ6" s="229" t="n"/>
      <c r="BA6" s="229" t="n"/>
      <c r="BC6" s="193" t="n"/>
      <c r="BD6" s="193" t="inlineStr">
        <is>
          <t>EventMatchRuleGroup</t>
        </is>
      </c>
      <c r="BE6" s="193" t="inlineStr">
        <is>
          <t>Test10-EMRG</t>
        </is>
      </c>
      <c r="BF6" s="193" t="inlineStr">
        <is>
          <t>Test10-EMRG</t>
        </is>
      </c>
      <c r="BG6" s="193" t="inlineStr">
        <is>
          <t>Test10-EMRG</t>
        </is>
      </c>
      <c r="BH6" s="208" t="n"/>
      <c r="BJ6" s="208" t="n"/>
      <c r="BK6" s="208" t="inlineStr">
        <is>
          <t>Capability</t>
        </is>
      </c>
      <c r="BL6" s="208" t="inlineStr">
        <is>
          <t>1|1|1</t>
        </is>
      </c>
      <c r="BM6" s="193" t="n"/>
      <c r="BN6" s="193" t="n"/>
      <c r="BO6" s="193" t="n"/>
      <c r="BP6" s="193" t="n"/>
      <c r="BQ6" s="193" t="inlineStr">
        <is>
          <t>stsInterval</t>
        </is>
      </c>
      <c r="BR6" s="193" t="n"/>
      <c r="BS6" s="193" t="n"/>
      <c r="BT6" s="193" t="inlineStr">
        <is>
          <t>stsInterval</t>
        </is>
      </c>
      <c r="BU6" s="193" t="n"/>
      <c r="BW6" s="193" t="inlineStr">
        <is>
          <t>stsInterval</t>
        </is>
      </c>
      <c r="BX6" s="193" t="n"/>
      <c r="BZ6" s="208" t="n"/>
      <c r="CA6" s="208" t="inlineStr">
        <is>
          <t>Trigger Properties</t>
        </is>
      </c>
      <c r="CB6" s="208" t="inlineStr">
        <is>
          <t>VoiceStream - Rerate</t>
        </is>
      </c>
      <c r="CE6" s="193" t="n"/>
      <c r="CF6" s="193" t="n"/>
      <c r="CG6" s="193" t="n"/>
      <c r="CI6" s="189" t="inlineStr">
        <is>
          <t>FileCollection</t>
        </is>
      </c>
      <c r="CJ6" s="189" t="inlineStr">
        <is>
          <t>VoiceFS - VoiceFC</t>
        </is>
      </c>
      <c r="CL6" s="193" t="n"/>
      <c r="CM6" s="193" t="n"/>
      <c r="CN6" s="193" t="n"/>
      <c r="CP6" s="189" t="inlineStr">
        <is>
          <t>FileCollection</t>
        </is>
      </c>
      <c r="CQ6" s="189" t="inlineStr">
        <is>
          <t>VoiceFS - VoiceFC</t>
        </is>
      </c>
      <c r="CS6" s="193" t="n"/>
      <c r="CT6" s="193" t="n"/>
      <c r="CU6" s="193" t="n"/>
      <c r="CW6" s="189" t="inlineStr">
        <is>
          <t>FileCollection</t>
        </is>
      </c>
      <c r="CX6" s="189" t="inlineStr">
        <is>
          <t>VoiceFS - VoiceFC</t>
        </is>
      </c>
    </row>
    <row r="7" ht="31.3" customHeight="1" s="190">
      <c r="A7" s="193" t="n"/>
      <c r="B7" s="193" t="inlineStr">
        <is>
          <t>ExternalReference</t>
        </is>
      </c>
      <c r="H7" s="208" t="n"/>
      <c r="I7" s="208" t="inlineStr">
        <is>
          <t>From Date</t>
        </is>
      </c>
      <c r="J7" s="230" t="n">
        <v>43831</v>
      </c>
      <c r="K7" s="230" t="n">
        <v>43831</v>
      </c>
      <c r="L7" s="230" t="n">
        <v>43831</v>
      </c>
      <c r="M7" s="230" t="n">
        <v>43831</v>
      </c>
      <c r="O7" s="208" t="n"/>
      <c r="P7" s="208" t="inlineStr">
        <is>
          <t>From Date</t>
        </is>
      </c>
      <c r="Q7" s="230" t="n">
        <v>43831</v>
      </c>
      <c r="R7" s="230" t="n">
        <v>43831</v>
      </c>
      <c r="S7" s="230" t="n">
        <v>43831</v>
      </c>
      <c r="T7" s="230" t="n">
        <v>43831</v>
      </c>
      <c r="V7" s="208" t="n"/>
      <c r="W7" s="208" t="inlineStr">
        <is>
          <t>From Date</t>
        </is>
      </c>
      <c r="X7" s="230" t="n">
        <v>43831</v>
      </c>
      <c r="Y7" s="230" t="n">
        <v>43831</v>
      </c>
      <c r="Z7" s="230" t="n">
        <v>43831</v>
      </c>
      <c r="AA7" s="230" t="n">
        <v>43831</v>
      </c>
      <c r="AC7" s="208" t="n"/>
      <c r="AD7" s="208" t="inlineStr">
        <is>
          <t>Element Set</t>
        </is>
      </c>
      <c r="AE7" s="230" t="inlineStr">
        <is>
          <t>Default</t>
        </is>
      </c>
      <c r="AF7" s="230" t="inlineStr">
        <is>
          <t>Default</t>
        </is>
      </c>
      <c r="AG7" s="230" t="inlineStr">
        <is>
          <t>Default</t>
        </is>
      </c>
      <c r="AH7" s="230" t="inlineStr">
        <is>
          <t>Default</t>
        </is>
      </c>
      <c r="AI7" s="230" t="inlineStr">
        <is>
          <t>Default</t>
        </is>
      </c>
      <c r="AJ7" s="230" t="inlineStr">
        <is>
          <t>Default</t>
        </is>
      </c>
      <c r="AL7" s="230" t="n"/>
      <c r="AM7" s="230" t="inlineStr">
        <is>
          <t>Element Set Type</t>
        </is>
      </c>
      <c r="AN7" s="230" t="inlineStr">
        <is>
          <t>Common</t>
        </is>
      </c>
      <c r="AO7" s="230" t="inlineStr">
        <is>
          <t>Common</t>
        </is>
      </c>
      <c r="AP7" s="230" t="inlineStr">
        <is>
          <t>Common</t>
        </is>
      </c>
      <c r="AR7" s="230" t="n"/>
      <c r="AS7" s="208" t="inlineStr">
        <is>
          <t>Country</t>
        </is>
      </c>
      <c r="AT7" s="208" t="inlineStr">
        <is>
          <t>India</t>
        </is>
      </c>
      <c r="AU7" s="208" t="inlineStr">
        <is>
          <t>India</t>
        </is>
      </c>
      <c r="AV7" s="208" t="inlineStr">
        <is>
          <t>India</t>
        </is>
      </c>
      <c r="AW7" s="230" t="n"/>
      <c r="AX7" s="208" t="inlineStr">
        <is>
          <t>Override Parent</t>
        </is>
      </c>
      <c r="AY7" s="208">
        <f>FALSE()</f>
        <v/>
      </c>
      <c r="AZ7" s="208">
        <f>FALSE()</f>
        <v/>
      </c>
      <c r="BA7" s="208">
        <f>FALSE()</f>
        <v/>
      </c>
      <c r="BC7" s="193" t="n"/>
      <c r="BD7" s="193" t="inlineStr">
        <is>
          <t>ExternalReference</t>
        </is>
      </c>
      <c r="BE7" s="193" t="n"/>
      <c r="BF7" s="193" t="n"/>
      <c r="BG7" s="193" t="n"/>
      <c r="BH7" s="230" t="n"/>
      <c r="BJ7" s="208" t="n"/>
      <c r="BK7" s="208" t="inlineStr">
        <is>
          <t>Weightage Per Task</t>
        </is>
      </c>
      <c r="BL7" s="208" t="n"/>
      <c r="BM7" s="193" t="n"/>
      <c r="BN7" s="193" t="n"/>
      <c r="BO7" s="193" t="n"/>
      <c r="BP7" s="193" t="n"/>
      <c r="BQ7" s="193" t="inlineStr">
        <is>
          <t>stsLookback</t>
        </is>
      </c>
      <c r="BR7" s="193" t="n"/>
      <c r="BS7" s="193" t="n"/>
      <c r="BT7" s="193" t="inlineStr">
        <is>
          <t>stsLookback</t>
        </is>
      </c>
      <c r="BU7" s="193" t="n"/>
      <c r="BW7" s="193" t="inlineStr">
        <is>
          <t>stsLookback</t>
        </is>
      </c>
      <c r="BX7" s="193" t="n"/>
      <c r="BZ7" s="208" t="n"/>
      <c r="CA7" s="208" t="inlineStr">
        <is>
          <t>Action Name</t>
        </is>
      </c>
      <c r="CB7" s="208" t="inlineStr">
        <is>
          <t>Rerate DataLoad</t>
        </is>
      </c>
      <c r="CE7" s="193" t="n"/>
      <c r="CF7" s="193" t="n"/>
      <c r="CG7" s="193" t="n"/>
      <c r="CI7" s="189" t="inlineStr">
        <is>
          <t>Status</t>
        </is>
      </c>
      <c r="CJ7" s="267" t="inlineStr">
        <is>
          <t>Completed</t>
        </is>
      </c>
      <c r="CL7" s="193" t="n"/>
      <c r="CM7" s="193" t="n"/>
      <c r="CN7" s="193" t="n"/>
      <c r="CP7" s="189" t="inlineStr">
        <is>
          <t>Status</t>
        </is>
      </c>
      <c r="CQ7" s="267" t="inlineStr">
        <is>
          <t>Completed</t>
        </is>
      </c>
      <c r="CS7" s="193" t="n"/>
      <c r="CT7" s="193" t="n"/>
      <c r="CU7" s="193" t="n"/>
      <c r="CW7" s="189" t="inlineStr">
        <is>
          <t>Status</t>
        </is>
      </c>
      <c r="CX7" s="267" t="inlineStr">
        <is>
          <t>Completed</t>
        </is>
      </c>
    </row>
    <row r="8" ht="61.15" customHeight="1" s="190">
      <c r="A8" s="193" t="n"/>
      <c r="B8" s="193" t="inlineStr">
        <is>
          <t>CompanyVatNo</t>
        </is>
      </c>
      <c r="H8" s="208" t="n"/>
      <c r="I8" s="208" t="inlineStr">
        <is>
          <t>To Date</t>
        </is>
      </c>
      <c r="J8" s="208" t="n"/>
      <c r="K8" s="208" t="n"/>
      <c r="L8" s="208" t="n"/>
      <c r="M8" s="208" t="n"/>
      <c r="O8" s="208" t="n"/>
      <c r="P8" s="208" t="inlineStr">
        <is>
          <t>To Date</t>
        </is>
      </c>
      <c r="Q8" s="208" t="n"/>
      <c r="R8" s="208" t="n"/>
      <c r="S8" s="208" t="n"/>
      <c r="T8" s="208" t="n"/>
      <c r="V8" s="208" t="n"/>
      <c r="W8" s="208" t="inlineStr">
        <is>
          <t>To Date</t>
        </is>
      </c>
      <c r="X8" s="208" t="n"/>
      <c r="Y8" s="208" t="n"/>
      <c r="Z8" s="208" t="n"/>
      <c r="AA8" s="208" t="n"/>
      <c r="AC8" s="208" t="n"/>
      <c r="AD8" s="208" t="inlineStr">
        <is>
          <t>Element Set Type</t>
        </is>
      </c>
      <c r="AE8" s="208" t="inlineStr">
        <is>
          <t>Common</t>
        </is>
      </c>
      <c r="AF8" s="208" t="inlineStr">
        <is>
          <t>Common</t>
        </is>
      </c>
      <c r="AG8" s="208" t="inlineStr">
        <is>
          <t>Common</t>
        </is>
      </c>
      <c r="AH8" s="208" t="inlineStr">
        <is>
          <t>Common</t>
        </is>
      </c>
      <c r="AI8" s="208" t="inlineStr">
        <is>
          <t>Common</t>
        </is>
      </c>
      <c r="AJ8" s="208" t="inlineStr">
        <is>
          <t>Common</t>
        </is>
      </c>
      <c r="AL8" s="208" t="n"/>
      <c r="AM8" s="208" t="inlineStr">
        <is>
          <t>Day Groups</t>
        </is>
      </c>
      <c r="AN8" s="208" t="inlineStr">
        <is>
          <t>Weekday|Weekend</t>
        </is>
      </c>
      <c r="AO8" s="208" t="inlineStr">
        <is>
          <t>Weekday|Weekend</t>
        </is>
      </c>
      <c r="AP8" s="208" t="inlineStr">
        <is>
          <t>Weekday|Weekend</t>
        </is>
      </c>
      <c r="AR8" s="208" t="n"/>
      <c r="AS8" s="208" t="inlineStr">
        <is>
          <t>Currency</t>
        </is>
      </c>
      <c r="AT8" s="208" t="inlineStr">
        <is>
          <t>US Dollar</t>
        </is>
      </c>
      <c r="AU8" s="208" t="inlineStr">
        <is>
          <t>US Dollar</t>
        </is>
      </c>
      <c r="AV8" s="208" t="inlineStr">
        <is>
          <t>US Dollar</t>
        </is>
      </c>
      <c r="AW8" s="208" t="n"/>
      <c r="AX8" s="208" t="inlineStr">
        <is>
          <t>Band Names</t>
        </is>
      </c>
      <c r="AY8" s="208" t="inlineStr">
        <is>
          <t>Band1|Band2</t>
        </is>
      </c>
      <c r="AZ8" s="208" t="inlineStr">
        <is>
          <t>Band3|Band4</t>
        </is>
      </c>
      <c r="BA8" s="208" t="inlineStr">
        <is>
          <t>Band5|Band6</t>
        </is>
      </c>
      <c r="BC8" s="193" t="n"/>
      <c r="BD8" s="193" t="inlineStr">
        <is>
          <t>OverrideRevenueFl</t>
        </is>
      </c>
      <c r="BE8" s="193" t="n"/>
      <c r="BF8" s="193" t="n"/>
      <c r="BG8" s="193" t="n"/>
      <c r="BH8" s="208" t="n"/>
      <c r="BJ8" s="208" t="n"/>
      <c r="BK8" s="208" t="inlineStr">
        <is>
          <t>Distribution</t>
        </is>
      </c>
      <c r="BL8" s="208" t="n"/>
      <c r="BM8" s="193" t="n"/>
      <c r="BN8" s="193" t="n"/>
      <c r="BO8" s="193" t="n"/>
      <c r="BP8" s="193" t="n"/>
      <c r="BQ8" s="193" t="inlineStr">
        <is>
          <t>ErrorAllocationSize</t>
        </is>
      </c>
      <c r="BR8" s="193" t="n">
        <v>1000</v>
      </c>
      <c r="BS8" s="193" t="n"/>
      <c r="BT8" s="193" t="inlineStr">
        <is>
          <t>MasterComponent</t>
        </is>
      </c>
      <c r="BU8" s="193" t="inlineStr">
        <is>
          <t>Rerate Master Component</t>
        </is>
      </c>
      <c r="BW8" s="193" t="inlineStr">
        <is>
          <t>DeleteInputFile</t>
        </is>
      </c>
      <c r="BX8" s="193" t="n"/>
      <c r="BZ8" s="208" t="n"/>
      <c r="CA8" s="208" t="inlineStr">
        <is>
          <t>Action Type</t>
        </is>
      </c>
      <c r="CB8" s="208" t="inlineStr">
        <is>
          <t>Create Task Action</t>
        </is>
      </c>
      <c r="CE8" s="193" t="n"/>
      <c r="CF8" s="193" t="n"/>
      <c r="CG8" s="193" t="n"/>
      <c r="CI8" s="189" t="inlineStr">
        <is>
          <t>FileName</t>
        </is>
      </c>
      <c r="CJ8" s="209" t="inlineStr">
        <is>
          <t>Rerate1st_Level.txt</t>
        </is>
      </c>
      <c r="CL8" s="193" t="n"/>
      <c r="CM8" s="193" t="n"/>
      <c r="CN8" s="193" t="n"/>
      <c r="CP8" s="189" t="inlineStr">
        <is>
          <t>FileName</t>
        </is>
      </c>
      <c r="CQ8" s="209" t="inlineStr">
        <is>
          <t>Rerate2ndlevel.txt</t>
        </is>
      </c>
      <c r="CS8" s="193" t="n"/>
      <c r="CT8" s="193" t="n"/>
      <c r="CU8" s="193" t="n"/>
      <c r="CW8" s="189" t="inlineStr">
        <is>
          <t>FileName</t>
        </is>
      </c>
      <c r="CX8" s="209" t="inlineStr">
        <is>
          <t>Rerate3rdlevel.txt</t>
        </is>
      </c>
    </row>
    <row r="9" ht="61.15" customHeight="1" s="190">
      <c r="A9" s="193" t="n"/>
      <c r="B9" s="193" t="inlineStr">
        <is>
          <t>DefaultPaymentTerm</t>
        </is>
      </c>
      <c r="H9" s="208" t="n"/>
      <c r="I9" s="208" t="inlineStr">
        <is>
          <t>Parent Element</t>
        </is>
      </c>
      <c r="J9" s="208" t="n"/>
      <c r="K9" s="208" t="n"/>
      <c r="L9" s="208" t="n"/>
      <c r="M9" s="208" t="n"/>
      <c r="O9" s="208" t="n"/>
      <c r="P9" s="208" t="inlineStr">
        <is>
          <t>Parent Element</t>
        </is>
      </c>
      <c r="Q9" s="208" t="n"/>
      <c r="R9" s="208" t="n"/>
      <c r="S9" s="208" t="n"/>
      <c r="T9" s="208" t="n"/>
      <c r="V9" s="208" t="n"/>
      <c r="W9" s="208" t="inlineStr">
        <is>
          <t>Parent Element</t>
        </is>
      </c>
      <c r="X9" s="208" t="n"/>
      <c r="Y9" s="208" t="n"/>
      <c r="Z9" s="208" t="n"/>
      <c r="AA9" s="208" t="n"/>
      <c r="AC9" s="208" t="n"/>
      <c r="AD9" s="208" t="inlineStr">
        <is>
          <t>From Element</t>
        </is>
      </c>
      <c r="AE9" s="208" t="n"/>
      <c r="AF9" s="208" t="n"/>
      <c r="AG9" s="208" t="n"/>
      <c r="AH9" s="208" t="n"/>
      <c r="AI9" s="208" t="n"/>
      <c r="AJ9" s="208" t="n"/>
      <c r="AL9" s="208" t="n"/>
      <c r="AM9" s="208" t="inlineStr">
        <is>
          <t>Bands</t>
        </is>
      </c>
      <c r="AN9" s="208" t="inlineStr">
        <is>
          <t>Band1|Band2</t>
        </is>
      </c>
      <c r="AO9" s="208" t="inlineStr">
        <is>
          <t>Band3|Band4</t>
        </is>
      </c>
      <c r="AP9" s="208" t="inlineStr">
        <is>
          <t>Band5|Band6</t>
        </is>
      </c>
      <c r="AR9" s="208" t="n"/>
      <c r="AS9" s="208" t="inlineStr">
        <is>
          <t>Cashflow</t>
        </is>
      </c>
      <c r="AT9" s="208" t="inlineStr">
        <is>
          <t>In</t>
        </is>
      </c>
      <c r="AU9" s="208" t="inlineStr">
        <is>
          <t>In</t>
        </is>
      </c>
      <c r="AV9" s="208" t="inlineStr">
        <is>
          <t>In</t>
        </is>
      </c>
      <c r="AW9" s="208" t="n"/>
      <c r="AX9" s="208" t="inlineStr">
        <is>
          <t>Rate Names</t>
        </is>
      </c>
      <c r="AY9" s="208" t="inlineStr">
        <is>
          <t>Peak;Weekend|Peak;Weekend</t>
        </is>
      </c>
      <c r="AZ9" s="208" t="inlineStr">
        <is>
          <t>Peak;Weekend|Peak;Weekend</t>
        </is>
      </c>
      <c r="BA9" s="208" t="inlineStr">
        <is>
          <t>Peak;Weekend|Peak;Weekend</t>
        </is>
      </c>
      <c r="BC9" s="193" t="n"/>
      <c r="BD9" s="193" t="inlineStr">
        <is>
          <t>Amount</t>
        </is>
      </c>
      <c r="BE9" s="193" t="n"/>
      <c r="BF9" s="193" t="n"/>
      <c r="BG9" s="193" t="n"/>
      <c r="BH9" s="208" t="n"/>
      <c r="BJ9" s="208" t="n"/>
      <c r="BK9" s="208" t="n"/>
      <c r="BL9" s="208" t="n"/>
      <c r="BM9" s="193" t="n"/>
      <c r="BN9" s="193" t="n"/>
      <c r="BO9" s="193" t="n"/>
      <c r="BP9" s="193" t="n"/>
      <c r="BQ9" s="193" t="inlineStr">
        <is>
          <t>LinkedQueueSize</t>
        </is>
      </c>
      <c r="BR9" s="193" t="n">
        <v>10000</v>
      </c>
      <c r="BS9" s="193" t="n"/>
      <c r="BT9" s="193" t="n"/>
      <c r="BU9" s="193" t="n"/>
      <c r="BW9" s="193" t="inlineStr">
        <is>
          <t>EnableRetry</t>
        </is>
      </c>
      <c r="BX9" s="193" t="n"/>
      <c r="BZ9" s="208" t="n"/>
      <c r="CA9" s="208" t="inlineStr">
        <is>
          <t>Action Properties</t>
        </is>
      </c>
      <c r="CB9" s="208" t="inlineStr">
        <is>
          <t>VoiceStream - RerateDataLoad</t>
        </is>
      </c>
      <c r="CE9" s="193" t="n"/>
      <c r="CF9" s="193" t="n"/>
      <c r="CG9" s="193" t="n"/>
      <c r="CL9" s="193" t="n"/>
      <c r="CM9" s="193" t="n"/>
      <c r="CN9" s="193" t="n"/>
      <c r="CS9" s="193" t="n"/>
      <c r="CT9" s="193" t="n"/>
      <c r="CU9" s="193" t="n"/>
    </row>
    <row r="10" ht="61.15" customHeight="1" s="190">
      <c r="A10" s="193" t="n"/>
      <c r="B10" s="193" t="inlineStr">
        <is>
          <t>PaymentMethod</t>
        </is>
      </c>
      <c r="H10" s="208" t="n"/>
      <c r="I10" s="208" t="inlineStr">
        <is>
          <t>Report Group</t>
        </is>
      </c>
      <c r="J10" s="208" t="inlineStr">
        <is>
          <t>Default</t>
        </is>
      </c>
      <c r="K10" s="208" t="inlineStr">
        <is>
          <t>Default</t>
        </is>
      </c>
      <c r="L10" s="208" t="inlineStr">
        <is>
          <t>Default</t>
        </is>
      </c>
      <c r="M10" s="208" t="inlineStr">
        <is>
          <t>Default</t>
        </is>
      </c>
      <c r="O10" s="208" t="n"/>
      <c r="P10" s="208" t="inlineStr">
        <is>
          <t>Report Group</t>
        </is>
      </c>
      <c r="Q10" s="208" t="inlineStr">
        <is>
          <t>Default</t>
        </is>
      </c>
      <c r="R10" s="208" t="inlineStr">
        <is>
          <t>Default</t>
        </is>
      </c>
      <c r="S10" s="208" t="inlineStr">
        <is>
          <t>Default</t>
        </is>
      </c>
      <c r="T10" s="208" t="inlineStr">
        <is>
          <t>Default</t>
        </is>
      </c>
      <c r="V10" s="208" t="n"/>
      <c r="W10" s="208" t="inlineStr">
        <is>
          <t>Report Group</t>
        </is>
      </c>
      <c r="X10" s="208" t="inlineStr">
        <is>
          <t>Default</t>
        </is>
      </c>
      <c r="Y10" s="208" t="inlineStr">
        <is>
          <t>Default</t>
        </is>
      </c>
      <c r="Z10" s="208" t="inlineStr">
        <is>
          <t>Default</t>
        </is>
      </c>
      <c r="AA10" s="208" t="inlineStr">
        <is>
          <t>Default</t>
        </is>
      </c>
      <c r="AC10" s="208" t="n"/>
      <c r="AD10" s="208" t="inlineStr">
        <is>
          <t>To Element</t>
        </is>
      </c>
      <c r="AE10" s="208" t="inlineStr">
        <is>
          <t>Canada|Congo</t>
        </is>
      </c>
      <c r="AF10" s="208" t="inlineStr">
        <is>
          <t>China|Colombia</t>
        </is>
      </c>
      <c r="AG10" s="208" t="inlineStr">
        <is>
          <t>Canada|Congo</t>
        </is>
      </c>
      <c r="AH10" s="208" t="inlineStr">
        <is>
          <t>China|Colombia</t>
        </is>
      </c>
      <c r="AI10" s="208" t="inlineStr">
        <is>
          <t>Andorra|Angola</t>
        </is>
      </c>
      <c r="AJ10" s="208" t="inlineStr">
        <is>
          <t>India|Sri Lanka</t>
        </is>
      </c>
      <c r="AL10" s="208" t="n"/>
      <c r="AM10" s="208" t="n"/>
      <c r="AN10" s="208" t="n"/>
      <c r="AO10" s="208" t="n"/>
      <c r="AP10" s="208" t="n"/>
      <c r="AR10" s="208" t="n"/>
      <c r="AS10" s="208" t="inlineStr">
        <is>
          <t>Rounding</t>
        </is>
      </c>
      <c r="AT10" s="208" t="inlineStr">
        <is>
          <t>Up</t>
        </is>
      </c>
      <c r="AU10" s="208" t="inlineStr">
        <is>
          <t>Up</t>
        </is>
      </c>
      <c r="AV10" s="208" t="inlineStr">
        <is>
          <t>Up</t>
        </is>
      </c>
      <c r="AW10" s="208" t="n"/>
      <c r="AX10" s="208" t="inlineStr">
        <is>
          <t>Rates</t>
        </is>
      </c>
      <c r="AY10" s="208" t="inlineStr">
        <is>
          <t>1;2|1.5;2.5</t>
        </is>
      </c>
      <c r="AZ10" s="208" t="inlineStr">
        <is>
          <t>1;2|1.5;2.5</t>
        </is>
      </c>
      <c r="BA10" s="208" t="inlineStr">
        <is>
          <t>1;2|1.5;2.5</t>
        </is>
      </c>
      <c r="BC10" s="193" t="n"/>
      <c r="BD10" s="193" t="inlineStr">
        <is>
          <t>Currency</t>
        </is>
      </c>
      <c r="BE10" s="193" t="n"/>
      <c r="BF10" s="193" t="n"/>
      <c r="BG10" s="193" t="n"/>
      <c r="BH10" s="208" t="n"/>
      <c r="BJ10" s="208" t="n"/>
      <c r="BK10" s="208" t="n"/>
      <c r="BL10" s="208" t="n"/>
      <c r="BM10" s="193" t="n"/>
      <c r="BN10" s="193" t="n"/>
      <c r="BO10" s="193" t="n"/>
      <c r="BP10" s="193" t="n"/>
      <c r="BQ10" s="193" t="inlineStr">
        <is>
          <t>ThreadCount</t>
        </is>
      </c>
      <c r="BR10" s="193" t="n">
        <v>1</v>
      </c>
      <c r="BS10" s="193" t="n"/>
      <c r="BT10" s="193" t="n"/>
      <c r="BU10" s="193" t="n"/>
      <c r="BW10" s="193" t="inlineStr">
        <is>
          <t>LogDataLoadOutput</t>
        </is>
      </c>
      <c r="BX10" s="193" t="n"/>
      <c r="BZ10" s="208" t="n"/>
      <c r="CA10" s="208" t="inlineStr">
        <is>
          <t>Input Pins</t>
        </is>
      </c>
      <c r="CB10" s="208" t="inlineStr">
        <is>
          <t>Trigger - RerateTrigger;Output Task</t>
        </is>
      </c>
      <c r="CE10" s="193" t="n"/>
      <c r="CF10" s="193" t="n"/>
      <c r="CG10" s="193" t="n"/>
      <c r="CL10" s="193" t="n"/>
      <c r="CM10" s="193" t="n"/>
      <c r="CN10" s="193" t="n"/>
      <c r="CS10" s="193" t="n"/>
      <c r="CT10" s="193" t="n"/>
      <c r="CU10" s="193" t="n"/>
    </row>
    <row r="11" ht="91" customHeight="1" s="190">
      <c r="A11" s="193" t="n"/>
      <c r="B11" s="193" t="inlineStr">
        <is>
          <t>BillingCycle</t>
        </is>
      </c>
      <c r="H11" s="208" t="n"/>
      <c r="I11" s="208" t="inlineStr">
        <is>
          <t>Exact Match</t>
        </is>
      </c>
      <c r="J11" s="208">
        <f>FALSE()</f>
        <v/>
      </c>
      <c r="K11" s="208">
        <f>FALSE()</f>
        <v/>
      </c>
      <c r="L11" s="208">
        <f>FALSE()</f>
        <v/>
      </c>
      <c r="M11" s="208">
        <f>FALSE()</f>
        <v/>
      </c>
      <c r="O11" s="208" t="n"/>
      <c r="P11" s="208" t="inlineStr">
        <is>
          <t>Exact Match</t>
        </is>
      </c>
      <c r="Q11" s="208">
        <f>FALSE()</f>
        <v/>
      </c>
      <c r="R11" s="208">
        <f>FALSE()</f>
        <v/>
      </c>
      <c r="S11" s="208">
        <f>FALSE()</f>
        <v/>
      </c>
      <c r="T11" s="208">
        <f>FALSE()</f>
        <v/>
      </c>
      <c r="V11" s="208" t="n"/>
      <c r="W11" s="208" t="inlineStr">
        <is>
          <t>Exact Match</t>
        </is>
      </c>
      <c r="X11" s="208">
        <f>FALSE()</f>
        <v/>
      </c>
      <c r="Y11" s="208">
        <f>FALSE()</f>
        <v/>
      </c>
      <c r="Z11" s="208">
        <f>FALSE()</f>
        <v/>
      </c>
      <c r="AA11" s="208">
        <f>FALSE()</f>
        <v/>
      </c>
      <c r="AC11" s="208" t="n"/>
      <c r="AD11" s="208" t="n"/>
      <c r="AE11" s="208" t="n"/>
      <c r="AF11" s="208" t="n"/>
      <c r="AG11" s="208" t="n"/>
      <c r="AH11" s="208" t="n"/>
      <c r="AI11" s="208" t="n"/>
      <c r="AJ11" s="208" t="n"/>
      <c r="AL11" s="208" t="n"/>
      <c r="AM11" s="208" t="n"/>
      <c r="AN11" s="208" t="n"/>
      <c r="AO11" s="208" t="n"/>
      <c r="AP11" s="208" t="n"/>
      <c r="AR11" s="208" t="n"/>
      <c r="AS11" s="208" t="inlineStr">
        <is>
          <t>DP</t>
        </is>
      </c>
      <c r="AT11" s="208" t="n">
        <v>4</v>
      </c>
      <c r="AU11" s="208" t="n">
        <v>4</v>
      </c>
      <c r="AV11" s="208" t="n">
        <v>4</v>
      </c>
      <c r="AW11" s="208" t="n"/>
      <c r="AX11" s="208" t="inlineStr">
        <is>
          <t>Update Forward Rate</t>
        </is>
      </c>
      <c r="AY11" s="208">
        <f>FALSE()</f>
        <v/>
      </c>
      <c r="AZ11" s="208">
        <f>FALSE()</f>
        <v/>
      </c>
      <c r="BA11" s="208">
        <f>FALSE()</f>
        <v/>
      </c>
      <c r="BC11" s="193" t="n"/>
      <c r="BD11" s="193" t="inlineStr">
        <is>
          <t>IdentifierDefinition</t>
        </is>
      </c>
      <c r="BE11" s="193" t="inlineStr">
        <is>
          <t>A-Number-StringMatch-FullMatch</t>
        </is>
      </c>
      <c r="BF11" s="193" t="inlineStr">
        <is>
          <t>A-Number-StringMatch-FullMatch</t>
        </is>
      </c>
      <c r="BG11" s="193" t="inlineStr">
        <is>
          <t>A-Number-StringMatch-FullMatch</t>
        </is>
      </c>
      <c r="BH11" s="208" t="n"/>
      <c r="BJ11" s="208" t="n"/>
      <c r="BK11" s="208" t="n"/>
      <c r="BL11" s="208" t="n"/>
      <c r="BM11" s="193" t="n"/>
      <c r="BN11" s="193" t="n"/>
      <c r="BO11" s="193" t="n"/>
      <c r="BP11" s="193" t="n"/>
      <c r="BQ11" s="227" t="inlineStr">
        <is>
          <t>FileOutputDir</t>
        </is>
      </c>
      <c r="BS11" s="193" t="n"/>
      <c r="BT11" s="193" t="n"/>
      <c r="BU11" s="193" t="n"/>
      <c r="BW11" s="193" t="inlineStr">
        <is>
          <t>LookBackDaysDataLoad</t>
        </is>
      </c>
      <c r="BX11" s="193" t="n">
        <v>2</v>
      </c>
      <c r="CE11" s="193" t="n"/>
      <c r="CF11" s="193" t="n"/>
      <c r="CG11" s="193" t="n"/>
      <c r="CL11" s="193" t="n"/>
      <c r="CM11" s="193" t="n"/>
      <c r="CN11" s="193" t="n"/>
      <c r="CS11" s="193" t="n"/>
      <c r="CT11" s="193" t="n"/>
      <c r="CU11" s="193" t="n"/>
    </row>
    <row r="12" ht="46.25" customHeight="1" s="190">
      <c r="A12" s="193" t="n"/>
      <c r="B12" s="193" t="inlineStr">
        <is>
          <t>FirstPeriodDate</t>
        </is>
      </c>
      <c r="C12" s="204" t="inlineStr">
        <is>
          <t>01/01/2020</t>
        </is>
      </c>
      <c r="D12" s="204" t="inlineStr">
        <is>
          <t>01/01/2020</t>
        </is>
      </c>
      <c r="E12" s="204" t="inlineStr">
        <is>
          <t>01/01/2020</t>
        </is>
      </c>
      <c r="F12" s="204" t="inlineStr">
        <is>
          <t>01/01/2020</t>
        </is>
      </c>
      <c r="H12" s="208" t="n"/>
      <c r="I12" s="208" t="inlineStr">
        <is>
          <t>For Matching</t>
        </is>
      </c>
      <c r="J12" s="208">
        <f>TRUE()</f>
        <v/>
      </c>
      <c r="K12" s="208">
        <f>TRUE()</f>
        <v/>
      </c>
      <c r="L12" s="208">
        <f>TRUE()</f>
        <v/>
      </c>
      <c r="M12" s="208">
        <f>TRUE()</f>
        <v/>
      </c>
      <c r="O12" s="208" t="n"/>
      <c r="P12" s="208" t="inlineStr">
        <is>
          <t>For Matching</t>
        </is>
      </c>
      <c r="Q12" s="208">
        <f>TRUE()</f>
        <v/>
      </c>
      <c r="R12" s="208">
        <f>TRUE()</f>
        <v/>
      </c>
      <c r="S12" s="208">
        <f>TRUE()</f>
        <v/>
      </c>
      <c r="T12" s="208">
        <f>TRUE()</f>
        <v/>
      </c>
      <c r="V12" s="208" t="n"/>
      <c r="W12" s="208" t="inlineStr">
        <is>
          <t>For Matching</t>
        </is>
      </c>
      <c r="X12" s="208">
        <f>TRUE()</f>
        <v/>
      </c>
      <c r="Y12" s="208">
        <f>TRUE()</f>
        <v/>
      </c>
      <c r="Z12" s="208">
        <f>TRUE()</f>
        <v/>
      </c>
      <c r="AA12" s="208">
        <f>TRUE()</f>
        <v/>
      </c>
      <c r="AC12" s="208" t="n"/>
      <c r="AD12" s="208" t="n"/>
      <c r="AE12" s="208" t="n"/>
      <c r="AF12" s="208" t="n"/>
      <c r="AG12" s="208" t="n"/>
      <c r="AH12" s="208" t="n"/>
      <c r="AI12" s="208" t="n"/>
      <c r="AJ12" s="208" t="n"/>
      <c r="AL12" s="208" t="n"/>
      <c r="AM12" s="208" t="n"/>
      <c r="AN12" s="208" t="n"/>
      <c r="AO12" s="208" t="n"/>
      <c r="AP12" s="208" t="n"/>
      <c r="AR12" s="208" t="n"/>
      <c r="AS12" s="208" t="inlineStr">
        <is>
          <t>Cross Period Charge</t>
        </is>
      </c>
      <c r="AT12" s="208">
        <f>FALSE()</f>
        <v/>
      </c>
      <c r="AU12" s="208">
        <f>FALSE()</f>
        <v/>
      </c>
      <c r="AV12" s="208">
        <f>FALSE()</f>
        <v/>
      </c>
      <c r="AW12" s="208" t="n"/>
      <c r="AX12" s="208" t="n"/>
      <c r="AY12" s="208" t="n"/>
      <c r="AZ12" s="208" t="n"/>
      <c r="BA12" s="208" t="n"/>
      <c r="BC12" s="193" t="n"/>
      <c r="BD12" s="193" t="inlineStr">
        <is>
          <t>IdentifierValue</t>
        </is>
      </c>
      <c r="BE12" s="193" t="inlineStr">
        <is>
          <t>Test01-IdentifierVal2</t>
        </is>
      </c>
      <c r="BF12" s="193" t="inlineStr">
        <is>
          <t>Test01-IdentifierVal1</t>
        </is>
      </c>
      <c r="BG12" s="193" t="inlineStr">
        <is>
          <t>Test01-IdentifierVal3</t>
        </is>
      </c>
      <c r="BH12" s="208" t="n"/>
      <c r="BJ12" s="208" t="n"/>
      <c r="BK12" s="208" t="n"/>
      <c r="BL12" s="208" t="n"/>
      <c r="BQ12" s="227" t="inlineStr">
        <is>
          <t>WaitTimeBeforeSkipping</t>
        </is>
      </c>
      <c r="BR12" s="227" t="n">
        <v>60</v>
      </c>
      <c r="BW12" s="227" t="inlineStr">
        <is>
          <t>MaxErrorCount</t>
        </is>
      </c>
      <c r="BX12" s="189" t="n">
        <v>0</v>
      </c>
      <c r="CE12" s="193" t="n"/>
      <c r="CF12" s="193" t="n"/>
      <c r="CG12" s="193" t="n"/>
      <c r="CL12" s="193" t="n"/>
      <c r="CM12" s="193" t="n"/>
      <c r="CN12" s="193" t="n"/>
      <c r="CS12" s="193" t="n"/>
      <c r="CT12" s="193" t="n"/>
      <c r="CU12" s="193" t="n"/>
    </row>
    <row r="13" ht="46.25" customHeight="1" s="190">
      <c r="A13" s="193" t="n"/>
      <c r="B13" s="193" t="inlineStr">
        <is>
          <t>ConsolidatedBillPeriodFl</t>
        </is>
      </c>
      <c r="C13" s="193">
        <f>FALSE()</f>
        <v/>
      </c>
      <c r="D13" s="193">
        <f>FALSE()</f>
        <v/>
      </c>
      <c r="E13" s="193">
        <f>FALSE()</f>
        <v/>
      </c>
      <c r="F13" s="193">
        <f>FALSE()</f>
        <v/>
      </c>
      <c r="H13" s="193" t="n"/>
      <c r="I13" s="193" t="n"/>
      <c r="J13" s="193" t="n"/>
      <c r="K13" s="193" t="n"/>
      <c r="L13" s="193" t="n"/>
      <c r="M13" s="193" t="n"/>
      <c r="O13" s="193" t="n"/>
      <c r="P13" s="193" t="n"/>
      <c r="Q13" s="193" t="n"/>
      <c r="R13" s="193" t="n"/>
      <c r="S13" s="193" t="n"/>
      <c r="T13" s="193" t="n"/>
      <c r="V13" s="193" t="n"/>
      <c r="W13" s="193" t="n"/>
      <c r="X13" s="193" t="n"/>
      <c r="Y13" s="193" t="n"/>
      <c r="Z13" s="198" t="n"/>
      <c r="AA13" s="198" t="n"/>
      <c r="AC13" s="193" t="n"/>
      <c r="AD13" s="193" t="n"/>
      <c r="AE13" s="193" t="n"/>
      <c r="AF13" s="193" t="n"/>
      <c r="AG13" s="193" t="n"/>
      <c r="AH13" s="193" t="n"/>
      <c r="AI13" s="193" t="n"/>
      <c r="AJ13" s="193" t="n"/>
      <c r="AL13" s="208" t="n"/>
      <c r="AM13" s="208" t="n"/>
      <c r="AN13" s="208" t="n"/>
      <c r="AO13" s="208" t="n"/>
      <c r="AP13" s="208" t="n"/>
      <c r="AR13" s="208" t="n"/>
      <c r="AS13" s="208" t="inlineStr">
        <is>
          <t>External Reference</t>
        </is>
      </c>
      <c r="AT13" s="208" t="n"/>
      <c r="AU13" s="208" t="n"/>
      <c r="AV13" s="208" t="n"/>
      <c r="AW13" s="208" t="n"/>
      <c r="AX13" s="208" t="n"/>
      <c r="AY13" s="208" t="n"/>
      <c r="AZ13" s="208" t="n"/>
      <c r="BA13" s="208" t="n"/>
      <c r="BC13" s="193" t="n"/>
      <c r="BD13" s="193" t="inlineStr">
        <is>
          <t>Services</t>
        </is>
      </c>
      <c r="BE13" s="193" t="inlineStr">
        <is>
          <t>Service</t>
        </is>
      </c>
      <c r="BF13" s="193" t="inlineStr">
        <is>
          <t>Service</t>
        </is>
      </c>
      <c r="BG13" s="193" t="inlineStr">
        <is>
          <t>Service</t>
        </is>
      </c>
      <c r="BH13" s="208" t="n"/>
      <c r="BJ13" s="208" t="n"/>
      <c r="BK13" s="208" t="n"/>
      <c r="BL13" s="208" t="n"/>
      <c r="BW13" s="227" t="inlineStr">
        <is>
          <t>DataLoadStatistics</t>
        </is>
      </c>
      <c r="CE13" s="193" t="n"/>
      <c r="CF13" s="193" t="n"/>
      <c r="CG13" s="193" t="n"/>
      <c r="CL13" s="193" t="n"/>
      <c r="CM13" s="193" t="n"/>
      <c r="CN13" s="193" t="n"/>
      <c r="CS13" s="193" t="n"/>
      <c r="CT13" s="193" t="n"/>
      <c r="CU13" s="193" t="n"/>
    </row>
    <row r="14" ht="46.25" customHeight="1" s="190">
      <c r="A14" s="193" t="n"/>
      <c r="B14" s="193" t="inlineStr">
        <is>
          <t>ExemptFromSalesTaxFl</t>
        </is>
      </c>
      <c r="C14" s="193">
        <f>FALSE()</f>
        <v/>
      </c>
      <c r="D14" s="193">
        <f>FALSE()</f>
        <v/>
      </c>
      <c r="E14" s="193">
        <f>FALSE()</f>
        <v/>
      </c>
      <c r="F14" s="193">
        <f>FALSE()</f>
        <v/>
      </c>
      <c r="H14" s="193" t="n"/>
      <c r="I14" s="193" t="n"/>
      <c r="J14" s="193" t="n"/>
      <c r="K14" s="193" t="n"/>
      <c r="L14" s="193" t="n"/>
      <c r="M14" s="193" t="n"/>
      <c r="O14" s="193" t="n"/>
      <c r="P14" s="193" t="n"/>
      <c r="Q14" s="193" t="n"/>
      <c r="R14" s="193" t="n"/>
      <c r="S14" s="193" t="n"/>
      <c r="T14" s="193" t="n"/>
      <c r="V14" s="193" t="n"/>
      <c r="W14" s="193" t="n"/>
      <c r="X14" s="193" t="n"/>
      <c r="Y14" s="193" t="n"/>
      <c r="Z14" s="198" t="n"/>
      <c r="AA14" s="198" t="n"/>
      <c r="AC14" s="193" t="n"/>
      <c r="AD14" s="193" t="n"/>
      <c r="AE14" s="193" t="n"/>
      <c r="AF14" s="193" t="n"/>
      <c r="AG14" s="193" t="n"/>
      <c r="AH14" s="193" t="n"/>
      <c r="AI14" s="193" t="n"/>
      <c r="AJ14" s="193" t="n"/>
      <c r="AL14" s="208" t="n"/>
      <c r="AM14" s="208" t="n"/>
      <c r="AN14" s="208" t="n"/>
      <c r="AO14" s="208" t="n"/>
      <c r="AP14" s="208" t="n"/>
      <c r="AR14" s="208" t="n"/>
      <c r="AS14" s="208" t="inlineStr">
        <is>
          <t>Allow Negative Rates</t>
        </is>
      </c>
      <c r="AT14" s="208" t="n"/>
      <c r="AU14" s="208" t="n"/>
      <c r="AV14" s="208" t="n"/>
      <c r="AW14" s="208" t="n"/>
      <c r="AX14" s="208" t="n"/>
      <c r="AY14" s="208" t="n"/>
      <c r="AZ14" s="208" t="n"/>
      <c r="BA14" s="208" t="n"/>
      <c r="BC14" s="193" t="n"/>
      <c r="BD14" s="193" t="inlineStr">
        <is>
          <t>LegCode</t>
        </is>
      </c>
      <c r="BE14" s="193" t="inlineStr">
        <is>
          <t>Incoming</t>
        </is>
      </c>
      <c r="BF14" s="193" t="inlineStr">
        <is>
          <t>Incoming</t>
        </is>
      </c>
      <c r="BG14" s="193" t="inlineStr">
        <is>
          <t>Incoming</t>
        </is>
      </c>
      <c r="BH14" s="208" t="n"/>
      <c r="BJ14" s="208" t="n"/>
      <c r="BK14" s="208" t="n"/>
      <c r="BL14" s="208" t="n"/>
      <c r="BW14" s="189" t="inlineStr">
        <is>
          <t>ThreadCount</t>
        </is>
      </c>
      <c r="BX14" s="189" t="n">
        <v>1</v>
      </c>
      <c r="CE14" s="193" t="n"/>
      <c r="CF14" s="193" t="n"/>
      <c r="CG14" s="193" t="n"/>
      <c r="CL14" s="193" t="n"/>
      <c r="CM14" s="193" t="n"/>
      <c r="CN14" s="193" t="n"/>
      <c r="CS14" s="193" t="n"/>
      <c r="CT14" s="193" t="n"/>
      <c r="CU14" s="193" t="n"/>
    </row>
    <row r="15" ht="46.25" customHeight="1" s="190">
      <c r="A15" s="193" t="n"/>
      <c r="B15" s="193" t="inlineStr">
        <is>
          <t>PrePaidFl</t>
        </is>
      </c>
      <c r="H15" s="193" t="n"/>
      <c r="I15" s="193" t="n"/>
      <c r="J15" s="193" t="n"/>
      <c r="K15" s="193" t="n"/>
      <c r="L15" s="193" t="n"/>
      <c r="M15" s="193" t="n"/>
      <c r="O15" s="193" t="n"/>
      <c r="P15" s="193" t="n"/>
      <c r="Q15" s="193" t="n"/>
      <c r="R15" s="193" t="n"/>
      <c r="S15" s="193" t="n"/>
      <c r="T15" s="193" t="n"/>
      <c r="V15" s="193" t="n"/>
      <c r="W15" s="193" t="n"/>
      <c r="X15" s="193" t="n"/>
      <c r="Y15" s="193" t="n"/>
      <c r="Z15" s="198" t="n"/>
      <c r="AA15" s="198" t="n"/>
      <c r="AC15" s="193" t="n"/>
      <c r="AD15" s="193" t="n"/>
      <c r="AE15" s="193" t="n"/>
      <c r="AF15" s="193" t="n"/>
      <c r="AG15" s="193" t="n"/>
      <c r="AH15" s="193" t="n"/>
      <c r="AI15" s="193" t="n"/>
      <c r="AJ15" s="193" t="n"/>
      <c r="AL15" s="208" t="n"/>
      <c r="AM15" s="208" t="n"/>
      <c r="AN15" s="208" t="n"/>
      <c r="AO15" s="208" t="n"/>
      <c r="AP15" s="208" t="n"/>
      <c r="AR15" s="208" t="n"/>
      <c r="AS15" s="208" t="inlineStr">
        <is>
          <t>Usage Per Unit</t>
        </is>
      </c>
      <c r="AT15" s="208" t="n"/>
      <c r="AU15" s="208" t="n"/>
      <c r="AV15" s="208" t="n"/>
      <c r="AW15" s="208" t="n"/>
      <c r="AX15" s="208" t="n"/>
      <c r="AY15" s="208" t="n"/>
      <c r="AZ15" s="208" t="n"/>
      <c r="BA15" s="208" t="n"/>
      <c r="BC15" s="193" t="n"/>
      <c r="BD15" s="193" t="inlineStr">
        <is>
          <t>ServiceName</t>
        </is>
      </c>
      <c r="BE15" s="193" t="inlineStr">
        <is>
          <t>Test_Service_Rerate01</t>
        </is>
      </c>
      <c r="BF15" s="193" t="inlineStr">
        <is>
          <t>Test_Service_Rerate02</t>
        </is>
      </c>
      <c r="BG15" s="193" t="inlineStr">
        <is>
          <t>Test_Service_Rerate03</t>
        </is>
      </c>
      <c r="BH15" s="208" t="n"/>
      <c r="BJ15" s="208" t="n"/>
      <c r="BK15" s="208" t="n"/>
      <c r="BL15" s="208" t="n"/>
      <c r="BW15" s="189" t="inlineStr">
        <is>
          <t>TrancateLoad</t>
        </is>
      </c>
      <c r="CE15" s="193" t="n"/>
      <c r="CF15" s="193" t="n"/>
      <c r="CG15" s="193" t="n"/>
      <c r="CL15" s="193" t="n"/>
      <c r="CM15" s="193" t="n"/>
      <c r="CN15" s="193" t="n"/>
      <c r="CS15" s="193" t="n"/>
      <c r="CT15" s="193" t="n"/>
      <c r="CU15" s="193" t="n"/>
    </row>
    <row r="16" ht="31.3" customHeight="1" s="190">
      <c r="A16" s="193" t="n"/>
      <c r="B16" s="193" t="inlineStr">
        <is>
          <t>PaymentThreshold</t>
        </is>
      </c>
      <c r="H16" s="193" t="n"/>
      <c r="I16" s="193" t="n"/>
      <c r="J16" s="193" t="n"/>
      <c r="K16" s="193" t="n"/>
      <c r="L16" s="193" t="n"/>
      <c r="M16" s="193" t="n"/>
      <c r="O16" s="193" t="n"/>
      <c r="P16" s="193" t="n"/>
      <c r="Q16" s="193" t="n"/>
      <c r="R16" s="193" t="n"/>
      <c r="S16" s="193" t="n"/>
      <c r="T16" s="193" t="n"/>
      <c r="V16" s="193" t="n"/>
      <c r="W16" s="193" t="n"/>
      <c r="X16" s="193" t="n"/>
      <c r="Y16" s="193" t="n"/>
      <c r="Z16" s="198" t="n"/>
      <c r="AA16" s="198" t="n"/>
      <c r="AC16" s="193" t="n"/>
      <c r="AD16" s="193" t="n"/>
      <c r="AE16" s="193" t="n"/>
      <c r="AF16" s="193" t="n"/>
      <c r="AG16" s="193" t="n"/>
      <c r="AH16" s="193" t="n"/>
      <c r="AI16" s="193" t="n"/>
      <c r="AJ16" s="193" t="n"/>
      <c r="AL16" s="208" t="n"/>
      <c r="AM16" s="208" t="n"/>
      <c r="AN16" s="208" t="n"/>
      <c r="AO16" s="208" t="n"/>
      <c r="AP16" s="208" t="n"/>
      <c r="AR16" s="208" t="n"/>
      <c r="AS16" s="208" t="inlineStr">
        <is>
          <t>Min Usage</t>
        </is>
      </c>
      <c r="AT16" s="208" t="n"/>
      <c r="AU16" s="208" t="n"/>
      <c r="AV16" s="208" t="n"/>
      <c r="AW16" s="208" t="n"/>
      <c r="AX16" s="208" t="n"/>
      <c r="AY16" s="208" t="n"/>
      <c r="AZ16" s="208" t="n"/>
      <c r="BA16" s="208" t="n"/>
      <c r="BC16" s="193" t="n"/>
      <c r="BD16" s="193" t="inlineStr">
        <is>
          <t>ServiceFromDate</t>
        </is>
      </c>
      <c r="BE16" s="204" t="inlineStr">
        <is>
          <t>01/01/2020</t>
        </is>
      </c>
      <c r="BF16" s="204" t="inlineStr">
        <is>
          <t>01/01/2020</t>
        </is>
      </c>
      <c r="BG16" s="204" t="inlineStr">
        <is>
          <t>01/01/2020</t>
        </is>
      </c>
      <c r="BH16" s="208" t="n"/>
      <c r="BJ16" s="208" t="n"/>
      <c r="BK16" s="208" t="n"/>
      <c r="BL16" s="208" t="n"/>
      <c r="BW16" s="189" t="inlineStr">
        <is>
          <t>TrancateBeforeDataLoad</t>
        </is>
      </c>
      <c r="CE16" s="204" t="n"/>
      <c r="CF16" s="204" t="n"/>
      <c r="CG16" s="204" t="n"/>
      <c r="CL16" s="204" t="n"/>
      <c r="CM16" s="204" t="n"/>
      <c r="CN16" s="204" t="n"/>
      <c r="CS16" s="204" t="n"/>
      <c r="CT16" s="204" t="n"/>
      <c r="CU16" s="204" t="n"/>
    </row>
    <row r="17" ht="31.3" customHeight="1" s="190">
      <c r="A17" s="193" t="n"/>
      <c r="B17" s="193" t="inlineStr">
        <is>
          <t>ValidFrom</t>
        </is>
      </c>
      <c r="C17" s="204" t="inlineStr">
        <is>
          <t>01/01/2020</t>
        </is>
      </c>
      <c r="D17" s="204" t="inlineStr">
        <is>
          <t>01/01/2020</t>
        </is>
      </c>
      <c r="E17" s="204" t="inlineStr">
        <is>
          <t>01/01/2020</t>
        </is>
      </c>
      <c r="F17" s="204" t="inlineStr">
        <is>
          <t>01/01/2020</t>
        </is>
      </c>
      <c r="H17" s="193" t="n"/>
      <c r="I17" s="193" t="n"/>
      <c r="J17" s="193" t="n"/>
      <c r="K17" s="193" t="n"/>
      <c r="L17" s="193" t="n"/>
      <c r="M17" s="193" t="n"/>
      <c r="O17" s="193" t="n"/>
      <c r="P17" s="193" t="n"/>
      <c r="Q17" s="193" t="n"/>
      <c r="R17" s="193" t="n"/>
      <c r="S17" s="193" t="n"/>
      <c r="T17" s="193" t="n"/>
      <c r="V17" s="193" t="n"/>
      <c r="W17" s="193" t="n"/>
      <c r="X17" s="193" t="n"/>
      <c r="Y17" s="193" t="n"/>
      <c r="Z17" s="198" t="n"/>
      <c r="AA17" s="198" t="n"/>
      <c r="AC17" s="193" t="n"/>
      <c r="AD17" s="193" t="n"/>
      <c r="AE17" s="193" t="n"/>
      <c r="AF17" s="193" t="n"/>
      <c r="AG17" s="193" t="n"/>
      <c r="AH17" s="193" t="n"/>
      <c r="AI17" s="193" t="n"/>
      <c r="AJ17" s="193" t="n"/>
      <c r="AL17" s="208" t="n"/>
      <c r="AM17" s="208" t="n"/>
      <c r="AN17" s="208" t="n"/>
      <c r="AO17" s="208" t="n"/>
      <c r="AP17" s="208" t="n"/>
      <c r="AR17" s="208" t="n"/>
      <c r="AS17" s="208" t="inlineStr">
        <is>
          <t>Setup Usage</t>
        </is>
      </c>
      <c r="AT17" s="208" t="n"/>
      <c r="AU17" s="208" t="n"/>
      <c r="AV17" s="208" t="n"/>
      <c r="AW17" s="208" t="n"/>
      <c r="AX17" s="208" t="n"/>
      <c r="AY17" s="208" t="n"/>
      <c r="AZ17" s="208" t="n"/>
      <c r="BA17" s="208" t="n"/>
      <c r="BC17" s="193" t="n"/>
      <c r="BD17" s="193" t="inlineStr">
        <is>
          <t>ServiceToDate</t>
        </is>
      </c>
      <c r="BE17" s="193" t="n"/>
      <c r="BF17" s="193" t="n"/>
      <c r="BG17" s="193" t="n"/>
      <c r="BH17" s="208" t="n"/>
      <c r="BJ17" s="208" t="n"/>
      <c r="BK17" s="208" t="n"/>
      <c r="BL17" s="208" t="n"/>
      <c r="CE17" s="193" t="n"/>
      <c r="CF17" s="193" t="n"/>
      <c r="CG17" s="193" t="n"/>
      <c r="CL17" s="193" t="n"/>
      <c r="CM17" s="193" t="n"/>
      <c r="CN17" s="193" t="n"/>
      <c r="CS17" s="193" t="n"/>
      <c r="CT17" s="193" t="n"/>
      <c r="CU17" s="193" t="n"/>
    </row>
    <row r="18" ht="46.25" customHeight="1" s="190">
      <c r="A18" s="193" t="n"/>
      <c r="B18" s="193" t="inlineStr">
        <is>
          <t>Currency</t>
        </is>
      </c>
      <c r="C18" s="193" t="inlineStr">
        <is>
          <t>US Dollar</t>
        </is>
      </c>
      <c r="D18" s="193" t="inlineStr">
        <is>
          <t>US Dollar</t>
        </is>
      </c>
      <c r="E18" s="193" t="inlineStr">
        <is>
          <t>US Dollar</t>
        </is>
      </c>
      <c r="F18" s="193" t="inlineStr">
        <is>
          <t>US Dollar</t>
        </is>
      </c>
      <c r="H18" s="193" t="n"/>
      <c r="I18" s="193" t="n"/>
      <c r="J18" s="193" t="n"/>
      <c r="K18" s="193" t="n"/>
      <c r="L18" s="193" t="n"/>
      <c r="M18" s="193" t="n"/>
      <c r="O18" s="193" t="n"/>
      <c r="P18" s="193" t="n"/>
      <c r="Q18" s="193" t="n"/>
      <c r="R18" s="193" t="n"/>
      <c r="S18" s="193" t="n"/>
      <c r="T18" s="193" t="n"/>
      <c r="V18" s="193" t="n"/>
      <c r="W18" s="193" t="n"/>
      <c r="X18" s="193" t="n"/>
      <c r="Y18" s="193" t="n"/>
      <c r="Z18" s="198" t="n"/>
      <c r="AA18" s="198" t="n"/>
      <c r="AC18" s="193" t="n"/>
      <c r="AD18" s="193" t="n"/>
      <c r="AE18" s="193" t="n"/>
      <c r="AF18" s="193" t="n"/>
      <c r="AG18" s="193" t="n"/>
      <c r="AH18" s="193" t="n"/>
      <c r="AI18" s="193" t="n"/>
      <c r="AJ18" s="193" t="n"/>
      <c r="AL18" s="208" t="n"/>
      <c r="AM18" s="208" t="n"/>
      <c r="AN18" s="208" t="n"/>
      <c r="AO18" s="208" t="n"/>
      <c r="AP18" s="208" t="n"/>
      <c r="AR18" s="208" t="n"/>
      <c r="AS18" s="208" t="inlineStr">
        <is>
          <t>Min Amount</t>
        </is>
      </c>
      <c r="AT18" s="208" t="n"/>
      <c r="AU18" s="208" t="n"/>
      <c r="AV18" s="208" t="n"/>
      <c r="AW18" s="208" t="n"/>
      <c r="AX18" s="208" t="n"/>
      <c r="AY18" s="208" t="n"/>
      <c r="AZ18" s="208" t="n"/>
      <c r="BA18" s="208" t="n"/>
      <c r="BC18" s="193" t="n"/>
      <c r="BD18" s="193" t="inlineStr">
        <is>
          <t>BillProfile</t>
        </is>
      </c>
      <c r="BE18" s="193" t="inlineStr">
        <is>
          <t>Test01-Invoice-Account6</t>
        </is>
      </c>
      <c r="BF18" s="193" t="inlineStr">
        <is>
          <t>Test02-Invoice-Account6</t>
        </is>
      </c>
      <c r="BG18" s="193" t="inlineStr">
        <is>
          <t>Test03-Invoice-Account6</t>
        </is>
      </c>
      <c r="BH18" s="208" t="n"/>
      <c r="BJ18" s="208" t="n"/>
      <c r="BK18" s="208" t="n"/>
      <c r="BL18" s="208" t="n"/>
      <c r="CF18" s="193" t="n"/>
      <c r="CG18" s="193" t="n"/>
      <c r="CM18" s="193" t="n"/>
      <c r="CN18" s="193" t="n"/>
      <c r="CT18" s="193" t="n"/>
      <c r="CU18" s="193" t="n"/>
    </row>
    <row r="19" ht="31.3" customHeight="1" s="190">
      <c r="A19" s="193" t="n"/>
      <c r="B19" s="193" t="inlineStr">
        <is>
          <t>BillDp</t>
        </is>
      </c>
      <c r="C19" s="193" t="inlineStr">
        <is>
          <t>2</t>
        </is>
      </c>
      <c r="D19" s="193" t="inlineStr">
        <is>
          <t>2</t>
        </is>
      </c>
      <c r="E19" s="193" t="inlineStr">
        <is>
          <t>2</t>
        </is>
      </c>
      <c r="F19" s="193" t="inlineStr">
        <is>
          <t>2</t>
        </is>
      </c>
      <c r="H19" s="193" t="n"/>
      <c r="I19" s="193" t="n"/>
      <c r="J19" s="193" t="n"/>
      <c r="K19" s="193" t="n"/>
      <c r="L19" s="193" t="n"/>
      <c r="M19" s="193" t="n"/>
      <c r="O19" s="193" t="n"/>
      <c r="P19" s="193" t="n"/>
      <c r="Q19" s="193" t="n"/>
      <c r="R19" s="193" t="n"/>
      <c r="S19" s="193" t="n"/>
      <c r="T19" s="193" t="n"/>
      <c r="V19" s="193" t="n"/>
      <c r="W19" s="193" t="n"/>
      <c r="X19" s="193" t="n"/>
      <c r="Y19" s="193" t="n"/>
      <c r="Z19" s="198" t="n"/>
      <c r="AA19" s="198" t="n"/>
      <c r="AC19" s="193" t="n"/>
      <c r="AD19" s="193" t="n"/>
      <c r="AE19" s="193" t="n"/>
      <c r="AF19" s="193" t="n"/>
      <c r="AG19" s="193" t="n"/>
      <c r="AH19" s="193" t="n"/>
      <c r="AI19" s="193" t="n"/>
      <c r="AJ19" s="193" t="n"/>
      <c r="AL19" s="208" t="n"/>
      <c r="AM19" s="208" t="n"/>
      <c r="AN19" s="208" t="n"/>
      <c r="AO19" s="208" t="n"/>
      <c r="AP19" s="208" t="n"/>
      <c r="AR19" s="208" t="n"/>
      <c r="AS19" s="208" t="inlineStr">
        <is>
          <t>Max Amount</t>
        </is>
      </c>
      <c r="AT19" s="208" t="n"/>
      <c r="AU19" s="208" t="n"/>
      <c r="AV19" s="208" t="n"/>
      <c r="AW19" s="208" t="n"/>
      <c r="AX19" s="208" t="n"/>
      <c r="AY19" s="208" t="n"/>
      <c r="AZ19" s="208" t="n"/>
      <c r="BA19" s="208" t="n"/>
      <c r="BC19" s="193" t="n"/>
      <c r="BD19" s="193" t="inlineStr">
        <is>
          <t>BillProfileIdentifier</t>
        </is>
      </c>
      <c r="BE19" s="193" t="n"/>
      <c r="BF19" s="193" t="n"/>
      <c r="BG19" s="193" t="n"/>
      <c r="BH19" s="208" t="n"/>
      <c r="BJ19" s="208" t="n"/>
      <c r="BK19" s="208" t="n"/>
      <c r="BL19" s="208" t="n"/>
      <c r="CE19" s="193" t="n"/>
      <c r="CF19" s="193" t="n"/>
      <c r="CG19" s="193" t="n"/>
      <c r="CL19" s="193" t="n"/>
      <c r="CM19" s="193" t="n"/>
      <c r="CN19" s="193" t="n"/>
      <c r="CS19" s="193" t="n"/>
      <c r="CT19" s="193" t="n"/>
      <c r="CU19" s="193" t="n"/>
    </row>
    <row r="20" ht="31.3" customHeight="1" s="190">
      <c r="A20" s="193" t="n"/>
      <c r="B20" s="193" t="inlineStr">
        <is>
          <t>FxGroup</t>
        </is>
      </c>
      <c r="C20" s="213" t="inlineStr">
        <is>
          <t>NewCrossFxGroup</t>
        </is>
      </c>
      <c r="D20" s="213" t="inlineStr">
        <is>
          <t>NewCrossFxGroup</t>
        </is>
      </c>
      <c r="E20" s="213" t="inlineStr">
        <is>
          <t>NewCrossFxGroup</t>
        </is>
      </c>
      <c r="F20" s="213" t="inlineStr">
        <is>
          <t>NewCrossFxGroup</t>
        </is>
      </c>
      <c r="H20" s="193" t="n"/>
      <c r="I20" s="193" t="n"/>
      <c r="J20" s="193" t="n"/>
      <c r="K20" s="193" t="n"/>
      <c r="L20" s="193" t="n"/>
      <c r="M20" s="193" t="n"/>
      <c r="O20" s="193" t="n"/>
      <c r="P20" s="193" t="n"/>
      <c r="Q20" s="193" t="n"/>
      <c r="R20" s="193" t="n"/>
      <c r="S20" s="193" t="n"/>
      <c r="T20" s="193" t="n"/>
      <c r="V20" s="193" t="n"/>
      <c r="W20" s="193" t="n"/>
      <c r="X20" s="193" t="n"/>
      <c r="Y20" s="193" t="n"/>
      <c r="Z20" s="198" t="n"/>
      <c r="AA20" s="198" t="n"/>
      <c r="AC20" s="193" t="n"/>
      <c r="AD20" s="193" t="n"/>
      <c r="AE20" s="193" t="n"/>
      <c r="AF20" s="193" t="n"/>
      <c r="AG20" s="193" t="n"/>
      <c r="AH20" s="193" t="n"/>
      <c r="AI20" s="193" t="n"/>
      <c r="AJ20" s="193" t="n"/>
      <c r="AL20" s="208" t="n"/>
      <c r="AM20" s="208" t="n"/>
      <c r="AN20" s="208" t="n"/>
      <c r="AO20" s="208" t="n"/>
      <c r="AP20" s="208" t="n"/>
      <c r="AR20" s="208" t="n"/>
      <c r="AS20" s="208" t="inlineStr">
        <is>
          <t>Setup Amount</t>
        </is>
      </c>
      <c r="AT20" s="208" t="n">
        <v>0.5</v>
      </c>
      <c r="AU20" s="208" t="n">
        <v>0.5</v>
      </c>
      <c r="AV20" s="208" t="n">
        <v>0.5</v>
      </c>
      <c r="AW20" s="208" t="n"/>
      <c r="AX20" s="208" t="n"/>
      <c r="AY20" s="208" t="n"/>
      <c r="AZ20" s="208" t="n"/>
      <c r="BA20" s="208" t="n"/>
      <c r="BC20" s="193" t="n"/>
      <c r="BD20" s="193" t="inlineStr">
        <is>
          <t>EventType</t>
        </is>
      </c>
      <c r="BE20" s="193" t="n"/>
      <c r="BF20" s="193" t="n"/>
      <c r="BG20" s="193" t="n"/>
      <c r="BH20" s="208" t="n"/>
      <c r="BJ20" s="208" t="n"/>
      <c r="BK20" s="208" t="n"/>
      <c r="BL20" s="208" t="n"/>
      <c r="CE20" s="193" t="n"/>
      <c r="CF20" s="193" t="n"/>
      <c r="CG20" s="193" t="n"/>
      <c r="CL20" s="193" t="n"/>
      <c r="CM20" s="193" t="n"/>
      <c r="CN20" s="193" t="n"/>
      <c r="CS20" s="193" t="n"/>
      <c r="CT20" s="193" t="n"/>
      <c r="CU20" s="193" t="n"/>
    </row>
    <row r="21" ht="31.3" customHeight="1" s="190">
      <c r="A21" s="193" t="n"/>
      <c r="B21" s="193" t="inlineStr">
        <is>
          <t>FxRule</t>
        </is>
      </c>
      <c r="C21" s="193" t="inlineStr">
        <is>
          <t>FX Rate at end of period</t>
        </is>
      </c>
      <c r="D21" s="193" t="inlineStr">
        <is>
          <t>FX Rate at end of period</t>
        </is>
      </c>
      <c r="E21" s="193" t="inlineStr">
        <is>
          <t>FX Rate at end of period</t>
        </is>
      </c>
      <c r="F21" s="193" t="inlineStr">
        <is>
          <t>FX Rate at end of period</t>
        </is>
      </c>
      <c r="H21" s="193" t="n"/>
      <c r="I21" s="193" t="n"/>
      <c r="J21" s="193" t="n"/>
      <c r="K21" s="193" t="n"/>
      <c r="L21" s="193" t="n"/>
      <c r="M21" s="193" t="n"/>
      <c r="O21" s="193" t="n"/>
      <c r="P21" s="193" t="n"/>
      <c r="Q21" s="193" t="n"/>
      <c r="R21" s="193" t="n"/>
      <c r="S21" s="193" t="n"/>
      <c r="T21" s="193" t="n"/>
      <c r="V21" s="193" t="n"/>
      <c r="W21" s="193" t="n"/>
      <c r="X21" s="193" t="n"/>
      <c r="Y21" s="193" t="n"/>
      <c r="Z21" s="198" t="n"/>
      <c r="AA21" s="198" t="n"/>
      <c r="AC21" s="193" t="n"/>
      <c r="AD21" s="193" t="n"/>
      <c r="AE21" s="193" t="n"/>
      <c r="AF21" s="193" t="n"/>
      <c r="AG21" s="193" t="n"/>
      <c r="AH21" s="193" t="n"/>
      <c r="AI21" s="193" t="n"/>
      <c r="AJ21" s="193" t="n"/>
      <c r="AL21" s="208" t="n"/>
      <c r="AM21" s="208" t="n"/>
      <c r="AN21" s="208" t="n"/>
      <c r="AO21" s="208" t="n"/>
      <c r="AP21" s="208" t="n"/>
      <c r="AR21" s="208" t="n"/>
      <c r="AS21" s="208" t="inlineStr">
        <is>
          <t>Element Set</t>
        </is>
      </c>
      <c r="AT21" s="208" t="inlineStr">
        <is>
          <t>Default</t>
        </is>
      </c>
      <c r="AU21" s="208" t="inlineStr">
        <is>
          <t>Default</t>
        </is>
      </c>
      <c r="AV21" s="208" t="inlineStr">
        <is>
          <t>Default</t>
        </is>
      </c>
      <c r="AW21" s="208" t="n"/>
      <c r="AX21" s="208" t="n"/>
      <c r="AY21" s="208" t="n"/>
      <c r="AZ21" s="208" t="n"/>
      <c r="BA21" s="208" t="n"/>
      <c r="BC21" s="193" t="n"/>
      <c r="BD21" s="193" t="inlineStr">
        <is>
          <t>TadigCode</t>
        </is>
      </c>
      <c r="BE21" s="193" t="n"/>
      <c r="BF21" s="193" t="n"/>
      <c r="BG21" s="193" t="n"/>
      <c r="BH21" s="208" t="n"/>
      <c r="BJ21" s="208" t="n"/>
      <c r="BK21" s="208" t="n"/>
      <c r="BL21" s="208" t="n"/>
      <c r="CE21" s="193" t="n"/>
      <c r="CF21" s="193" t="n"/>
      <c r="CG21" s="193" t="n"/>
      <c r="CL21" s="193" t="n"/>
      <c r="CM21" s="193" t="n"/>
      <c r="CN21" s="193" t="n"/>
      <c r="CS21" s="193" t="n"/>
      <c r="CT21" s="193" t="n"/>
      <c r="CU21" s="193" t="n"/>
    </row>
    <row r="22" ht="46.25" customHeight="1" s="190">
      <c r="A22" s="193" t="n"/>
      <c r="B22" s="204" t="inlineStr">
        <is>
          <t>CreditLimit</t>
        </is>
      </c>
      <c r="C22" s="193" t="inlineStr">
        <is>
          <t>0</t>
        </is>
      </c>
      <c r="D22" s="193" t="inlineStr">
        <is>
          <t>0</t>
        </is>
      </c>
      <c r="E22" s="193" t="inlineStr">
        <is>
          <t>0</t>
        </is>
      </c>
      <c r="F22" s="193" t="inlineStr">
        <is>
          <t>0</t>
        </is>
      </c>
      <c r="H22" s="193" t="n"/>
      <c r="I22" s="193" t="n"/>
      <c r="J22" s="193" t="n"/>
      <c r="K22" s="193" t="n"/>
      <c r="L22" s="193" t="n"/>
      <c r="M22" s="193" t="n"/>
      <c r="O22" s="193" t="n"/>
      <c r="P22" s="193" t="n"/>
      <c r="Q22" s="193" t="n"/>
      <c r="R22" s="193" t="n"/>
      <c r="S22" s="193" t="n"/>
      <c r="T22" s="193" t="n"/>
      <c r="V22" s="193" t="n"/>
      <c r="W22" s="193" t="n"/>
      <c r="X22" s="193" t="n"/>
      <c r="Y22" s="193" t="n"/>
      <c r="Z22" s="198" t="n"/>
      <c r="AA22" s="198" t="n"/>
      <c r="AC22" s="193" t="n"/>
      <c r="AD22" s="193" t="n"/>
      <c r="AE22" s="193" t="n"/>
      <c r="AF22" s="193" t="n"/>
      <c r="AG22" s="193" t="n"/>
      <c r="AH22" s="193" t="n"/>
      <c r="AI22" s="193" t="n"/>
      <c r="AJ22" s="193" t="n"/>
      <c r="AL22" s="208" t="n"/>
      <c r="AM22" s="208" t="n"/>
      <c r="AN22" s="208" t="n"/>
      <c r="AO22" s="208" t="n"/>
      <c r="AP22" s="208" t="n"/>
      <c r="AR22" s="208" t="n"/>
      <c r="AS22" s="230" t="inlineStr">
        <is>
          <t>Element Set Type</t>
        </is>
      </c>
      <c r="AT22" s="230" t="inlineStr">
        <is>
          <t>Common</t>
        </is>
      </c>
      <c r="AU22" s="230" t="inlineStr">
        <is>
          <t>Common</t>
        </is>
      </c>
      <c r="AV22" s="230" t="inlineStr">
        <is>
          <t>Common</t>
        </is>
      </c>
      <c r="AW22" s="208" t="n"/>
      <c r="AX22" s="208" t="n"/>
      <c r="AY22" s="208" t="n"/>
      <c r="AZ22" s="208" t="n"/>
      <c r="BA22" s="208" t="n"/>
      <c r="BC22" s="193" t="n"/>
      <c r="BD22" s="193" t="inlineStr">
        <is>
          <t>SalesTax</t>
        </is>
      </c>
      <c r="BE22" s="193" t="inlineStr">
        <is>
          <t>Default Sales Tax Group</t>
        </is>
      </c>
      <c r="BF22" s="193" t="inlineStr">
        <is>
          <t>Default Sales Tax Group</t>
        </is>
      </c>
      <c r="BG22" s="193" t="inlineStr">
        <is>
          <t>Default Sales Tax Group</t>
        </is>
      </c>
      <c r="BH22" s="208" t="n"/>
      <c r="BJ22" s="208" t="n"/>
      <c r="BK22" s="208" t="n"/>
      <c r="BL22" s="208" t="n"/>
      <c r="CE22" s="193" t="n"/>
      <c r="CF22" s="193" t="n"/>
      <c r="CG22" s="193" t="n"/>
      <c r="CL22" s="193" t="n"/>
      <c r="CM22" s="193" t="n"/>
      <c r="CN22" s="193" t="n"/>
      <c r="CS22" s="193" t="n"/>
      <c r="CT22" s="193" t="n"/>
      <c r="CU22" s="193" t="n"/>
    </row>
    <row r="23" ht="46.25" customHeight="1" s="190">
      <c r="A23" s="193" t="n"/>
      <c r="B23" s="193" t="inlineStr">
        <is>
          <t>MinimumAmount</t>
        </is>
      </c>
      <c r="C23" s="193" t="inlineStr">
        <is>
          <t>0</t>
        </is>
      </c>
      <c r="D23" s="193" t="inlineStr">
        <is>
          <t>0</t>
        </is>
      </c>
      <c r="E23" s="193" t="inlineStr">
        <is>
          <t>0</t>
        </is>
      </c>
      <c r="F23" s="193" t="inlineStr">
        <is>
          <t>0</t>
        </is>
      </c>
      <c r="H23" s="193" t="n"/>
      <c r="I23" s="193" t="n"/>
      <c r="J23" s="193" t="n"/>
      <c r="K23" s="193" t="n"/>
      <c r="L23" s="193" t="n"/>
      <c r="M23" s="193" t="n"/>
      <c r="O23" s="193" t="n"/>
      <c r="P23" s="193" t="n"/>
      <c r="Q23" s="193" t="n"/>
      <c r="R23" s="193" t="n"/>
      <c r="S23" s="193" t="n"/>
      <c r="T23" s="193" t="n"/>
      <c r="V23" s="193" t="n"/>
      <c r="W23" s="193" t="n"/>
      <c r="X23" s="193" t="n"/>
      <c r="Y23" s="193" t="n"/>
      <c r="Z23" s="198" t="n"/>
      <c r="AA23" s="198" t="n"/>
      <c r="AC23" s="193" t="n"/>
      <c r="AD23" s="193" t="n"/>
      <c r="AE23" s="193" t="n"/>
      <c r="AF23" s="193" t="n"/>
      <c r="AG23" s="193" t="n"/>
      <c r="AH23" s="193" t="n"/>
      <c r="AI23" s="193" t="n"/>
      <c r="AJ23" s="193" t="n"/>
      <c r="AL23" s="208" t="n"/>
      <c r="AM23" s="208" t="n"/>
      <c r="AN23" s="208" t="n"/>
      <c r="AO23" s="208" t="n"/>
      <c r="AP23" s="208" t="n"/>
      <c r="AR23" s="208" t="n"/>
      <c r="AS23" s="208" t="inlineStr">
        <is>
          <t>Tariff Rate Names</t>
        </is>
      </c>
      <c r="AT23" s="208" t="inlineStr">
        <is>
          <t>Peak;;|Weekend;;</t>
        </is>
      </c>
      <c r="AU23" s="208" t="inlineStr">
        <is>
          <t>Peak;;|Weekend;;</t>
        </is>
      </c>
      <c r="AV23" s="208" t="inlineStr">
        <is>
          <t>Peak;;|Weekend;;</t>
        </is>
      </c>
      <c r="AW23" s="208" t="n"/>
      <c r="AX23" s="208" t="n"/>
      <c r="AY23" s="208" t="n"/>
      <c r="AZ23" s="208" t="n"/>
      <c r="BA23" s="208" t="n"/>
      <c r="BC23" s="193" t="n"/>
      <c r="BD23" s="193" t="inlineStr">
        <is>
          <t>TrafficType</t>
        </is>
      </c>
      <c r="BE23" s="193" t="inlineStr">
        <is>
          <t>Default Type</t>
        </is>
      </c>
      <c r="BF23" s="193" t="inlineStr">
        <is>
          <t>Default Type</t>
        </is>
      </c>
      <c r="BG23" s="193" t="inlineStr">
        <is>
          <t>Default Type</t>
        </is>
      </c>
      <c r="BH23" s="208" t="n"/>
      <c r="BJ23" s="208" t="n"/>
      <c r="BK23" s="208" t="n"/>
      <c r="BL23" s="208" t="n"/>
      <c r="CE23" s="193" t="n"/>
      <c r="CF23" s="193" t="n"/>
      <c r="CG23" s="193" t="n"/>
      <c r="CL23" s="193" t="n"/>
      <c r="CM23" s="193" t="n"/>
      <c r="CN23" s="193" t="n"/>
      <c r="CS23" s="193" t="n"/>
      <c r="CT23" s="193" t="n"/>
      <c r="CU23" s="193" t="n"/>
    </row>
    <row r="24" ht="46.25" customHeight="1" s="190">
      <c r="A24" s="193" t="n"/>
      <c r="B24" s="193" t="inlineStr">
        <is>
          <t>AddressName</t>
        </is>
      </c>
      <c r="C24" s="193" t="inlineStr">
        <is>
          <t>Test</t>
        </is>
      </c>
      <c r="D24" s="193" t="inlineStr">
        <is>
          <t>Test</t>
        </is>
      </c>
      <c r="E24" s="193" t="inlineStr">
        <is>
          <t>Test</t>
        </is>
      </c>
      <c r="F24" s="193" t="inlineStr">
        <is>
          <t>Test</t>
        </is>
      </c>
      <c r="H24" s="193" t="n"/>
      <c r="I24" s="193" t="n"/>
      <c r="J24" s="193" t="n"/>
      <c r="K24" s="193" t="n"/>
      <c r="L24" s="193" t="n"/>
      <c r="M24" s="193" t="n"/>
      <c r="O24" s="193" t="n"/>
      <c r="P24" s="193" t="n"/>
      <c r="Q24" s="193" t="n"/>
      <c r="R24" s="193" t="n"/>
      <c r="S24" s="193" t="n"/>
      <c r="T24" s="193" t="n"/>
      <c r="V24" s="193" t="n"/>
      <c r="W24" s="193" t="n"/>
      <c r="X24" s="193" t="n"/>
      <c r="Y24" s="193" t="n"/>
      <c r="Z24" s="198" t="n"/>
      <c r="AA24" s="198" t="n"/>
      <c r="AC24" s="193" t="n"/>
      <c r="AD24" s="193" t="n"/>
      <c r="AE24" s="193" t="n"/>
      <c r="AF24" s="193" t="n"/>
      <c r="AG24" s="193" t="n"/>
      <c r="AH24" s="193" t="n"/>
      <c r="AI24" s="193" t="n"/>
      <c r="AJ24" s="193" t="n"/>
      <c r="AL24" s="208" t="n"/>
      <c r="AM24" s="208" t="n"/>
      <c r="AN24" s="208" t="n"/>
      <c r="AO24" s="208" t="n"/>
      <c r="AP24" s="208" t="n"/>
      <c r="AR24" s="208" t="n"/>
      <c r="AS24" s="208" t="inlineStr">
        <is>
          <t>Rate Definitions</t>
        </is>
      </c>
      <c r="AT24" s="208" t="inlineStr">
        <is>
          <t>Weekday;1;49;Peak|Weekend;1;49;Weekend</t>
        </is>
      </c>
      <c r="AU24" s="208" t="inlineStr">
        <is>
          <t>Weekday;1;49;Peak|Weekend;1;49;Weekend</t>
        </is>
      </c>
      <c r="AV24" s="208" t="inlineStr">
        <is>
          <t>Weekday;1;49;Peak|Weekend;1;49;Weekend</t>
        </is>
      </c>
      <c r="AW24" s="208" t="n"/>
      <c r="AX24" s="208" t="n"/>
      <c r="AY24" s="208" t="n"/>
      <c r="AZ24" s="208" t="n"/>
      <c r="BA24" s="208" t="n"/>
      <c r="BC24" s="193" t="n"/>
      <c r="BD24" s="193" t="inlineStr">
        <is>
          <t>ChargeType</t>
        </is>
      </c>
      <c r="BE24" s="193" t="inlineStr">
        <is>
          <t>In</t>
        </is>
      </c>
      <c r="BF24" s="193" t="inlineStr">
        <is>
          <t>In</t>
        </is>
      </c>
      <c r="BG24" s="193" t="inlineStr">
        <is>
          <t>In</t>
        </is>
      </c>
      <c r="BH24" s="208" t="n"/>
      <c r="BJ24" s="208" t="n"/>
      <c r="BK24" s="208" t="n"/>
      <c r="BL24" s="208" t="n"/>
      <c r="CE24" s="193" t="n"/>
      <c r="CF24" s="193" t="n"/>
      <c r="CG24" s="193" t="n"/>
      <c r="CL24" s="193" t="n"/>
      <c r="CM24" s="193" t="n"/>
      <c r="CN24" s="193" t="n"/>
      <c r="CS24" s="193" t="n"/>
      <c r="CT24" s="193" t="n"/>
      <c r="CU24" s="193" t="n"/>
    </row>
    <row r="25" ht="31.3" customHeight="1" s="190">
      <c r="A25" s="193" t="n"/>
      <c r="B25" s="193" t="inlineStr">
        <is>
          <t>BillPackage</t>
        </is>
      </c>
      <c r="C25" s="193" t="inlineStr">
        <is>
          <t>VoiceMultiCurrency-NonDeltaBill</t>
        </is>
      </c>
      <c r="D25" s="193" t="inlineStr">
        <is>
          <t>VoiceMultiCurrency-NonDeltaBill</t>
        </is>
      </c>
      <c r="E25" s="193" t="inlineStr">
        <is>
          <t>VoiceMultiCurrency-NonDeltaBill</t>
        </is>
      </c>
      <c r="F25" s="193" t="inlineStr">
        <is>
          <t>VoiceMultiCurrency-NonDeltaBill</t>
        </is>
      </c>
      <c r="H25" s="193" t="n"/>
      <c r="I25" s="193" t="n"/>
      <c r="J25" s="193" t="n"/>
      <c r="K25" s="193" t="n"/>
      <c r="L25" s="193" t="n"/>
      <c r="M25" s="193" t="n"/>
      <c r="O25" s="193" t="n"/>
      <c r="P25" s="193" t="n"/>
      <c r="Q25" s="193" t="n"/>
      <c r="R25" s="193" t="n"/>
      <c r="S25" s="193" t="n"/>
      <c r="T25" s="193" t="n"/>
      <c r="V25" s="193" t="n"/>
      <c r="W25" s="193" t="n"/>
      <c r="X25" s="193" t="n"/>
      <c r="Y25" s="193" t="n"/>
      <c r="Z25" s="198" t="n"/>
      <c r="AA25" s="198" t="n"/>
      <c r="AC25" s="193" t="n"/>
      <c r="AD25" s="193" t="n"/>
      <c r="AE25" s="193" t="n"/>
      <c r="AF25" s="193" t="n"/>
      <c r="AG25" s="193" t="n"/>
      <c r="AH25" s="193" t="n"/>
      <c r="AI25" s="193" t="n"/>
      <c r="AJ25" s="193" t="n"/>
      <c r="AL25" s="208" t="n"/>
      <c r="AM25" s="208" t="n"/>
      <c r="AN25" s="208" t="n"/>
      <c r="AO25" s="208" t="n"/>
      <c r="AP25" s="208" t="n"/>
      <c r="AR25" s="208" t="n"/>
      <c r="AS25" s="208" t="inlineStr">
        <is>
          <t>Effective Date</t>
        </is>
      </c>
      <c r="AT25" s="229" t="n">
        <v>43831</v>
      </c>
      <c r="AU25" s="229" t="n">
        <v>43831</v>
      </c>
      <c r="AV25" s="229" t="n">
        <v>43831</v>
      </c>
      <c r="AW25" s="208" t="n"/>
      <c r="AX25" s="208" t="n"/>
      <c r="AY25" s="208" t="n"/>
      <c r="AZ25" s="208" t="n"/>
      <c r="BA25" s="208" t="n"/>
      <c r="BC25" s="193" t="n"/>
      <c r="BD25" s="193" t="inlineStr">
        <is>
          <t>BillingGroupCode</t>
        </is>
      </c>
      <c r="BE25" s="193" t="inlineStr">
        <is>
          <t>Default</t>
        </is>
      </c>
      <c r="BF25" s="193" t="inlineStr">
        <is>
          <t>Default</t>
        </is>
      </c>
      <c r="BG25" s="193" t="inlineStr">
        <is>
          <t>Default</t>
        </is>
      </c>
      <c r="BH25" s="208" t="n"/>
      <c r="CE25" s="193" t="n"/>
      <c r="CF25" s="193" t="n"/>
      <c r="CG25" s="193" t="n"/>
      <c r="CL25" s="193" t="n"/>
      <c r="CM25" s="193" t="n"/>
      <c r="CN25" s="193" t="n"/>
      <c r="CS25" s="193" t="n"/>
      <c r="CT25" s="193" t="n"/>
      <c r="CU25" s="193" t="n"/>
    </row>
    <row r="26" ht="31.3" customHeight="1" s="190">
      <c r="A26" s="193" t="n"/>
      <c r="B26" s="193" t="inlineStr">
        <is>
          <t>ProductionPath</t>
        </is>
      </c>
      <c r="C26" s="193" t="inlineStr">
        <is>
          <t>Standard Production Path</t>
        </is>
      </c>
      <c r="D26" s="193" t="inlineStr">
        <is>
          <t>Standard Production Path</t>
        </is>
      </c>
      <c r="E26" s="193" t="inlineStr">
        <is>
          <t>Standard Production Path</t>
        </is>
      </c>
      <c r="F26" s="193" t="inlineStr">
        <is>
          <t>Standard Production Path</t>
        </is>
      </c>
      <c r="H26" s="193" t="n"/>
      <c r="I26" s="193" t="n"/>
      <c r="J26" s="193" t="n"/>
      <c r="K26" s="193" t="n"/>
      <c r="L26" s="193" t="n"/>
      <c r="M26" s="193" t="n"/>
      <c r="O26" s="193" t="n"/>
      <c r="P26" s="193" t="n"/>
      <c r="Q26" s="193" t="n"/>
      <c r="R26" s="193" t="n"/>
      <c r="S26" s="193" t="n"/>
      <c r="T26" s="193" t="n"/>
      <c r="V26" s="193" t="n"/>
      <c r="W26" s="193" t="n"/>
      <c r="X26" s="193" t="n"/>
      <c r="Y26" s="193" t="n"/>
      <c r="Z26" s="198" t="n"/>
      <c r="AA26" s="198" t="n"/>
      <c r="AC26" s="193" t="n"/>
      <c r="AD26" s="193" t="n"/>
      <c r="AE26" s="193" t="n"/>
      <c r="AF26" s="193" t="n"/>
      <c r="AG26" s="193" t="n"/>
      <c r="AH26" s="193" t="n"/>
      <c r="AI26" s="193" t="n"/>
      <c r="AJ26" s="193" t="n"/>
      <c r="AL26" s="208" t="n"/>
      <c r="AM26" s="208" t="n"/>
      <c r="AN26" s="208" t="n"/>
      <c r="AO26" s="208" t="n"/>
      <c r="AP26" s="208" t="n"/>
      <c r="AR26" s="208" t="n"/>
      <c r="AS26" s="208" t="inlineStr">
        <is>
          <t>Add All Bands</t>
        </is>
      </c>
      <c r="AT26" s="208">
        <f>TRUE()</f>
        <v/>
      </c>
      <c r="AU26" s="208">
        <f>TRUE()</f>
        <v/>
      </c>
      <c r="AV26" s="208">
        <f>TRUE()</f>
        <v/>
      </c>
      <c r="AW26" s="208" t="n"/>
      <c r="AX26" s="208" t="n"/>
      <c r="AY26" s="208" t="n"/>
      <c r="AZ26" s="208" t="n"/>
      <c r="BA26" s="208" t="n"/>
      <c r="BC26" s="193" t="n"/>
      <c r="BD26" s="193" t="inlineStr">
        <is>
          <t>RatingFrom</t>
        </is>
      </c>
      <c r="BE26" s="193" t="n"/>
      <c r="BF26" s="193" t="n"/>
      <c r="BG26" s="193" t="n"/>
      <c r="BH26" s="208" t="n"/>
      <c r="CE26" s="193" t="n"/>
      <c r="CF26" s="193" t="n"/>
      <c r="CG26" s="193" t="n"/>
      <c r="CL26" s="193" t="n"/>
      <c r="CM26" s="193" t="n"/>
      <c r="CN26" s="193" t="n"/>
      <c r="CS26" s="193" t="n"/>
      <c r="CT26" s="193" t="n"/>
      <c r="CU26" s="193" t="n"/>
    </row>
    <row r="27" ht="31.3" customHeight="1" s="190">
      <c r="A27" s="193" t="n"/>
      <c r="B27" s="193" t="inlineStr">
        <is>
          <t>ConsolidatedBills</t>
        </is>
      </c>
      <c r="C27" s="193" t="inlineStr">
        <is>
          <t>Never</t>
        </is>
      </c>
      <c r="D27" s="193" t="inlineStr">
        <is>
          <t>Never</t>
        </is>
      </c>
      <c r="E27" s="193" t="inlineStr">
        <is>
          <t>Never</t>
        </is>
      </c>
      <c r="F27" s="193" t="inlineStr">
        <is>
          <t>Never</t>
        </is>
      </c>
      <c r="H27" s="193" t="n"/>
      <c r="I27" s="193" t="n"/>
      <c r="J27" s="193" t="n"/>
      <c r="K27" s="193" t="n"/>
      <c r="L27" s="193" t="n"/>
      <c r="M27" s="193" t="n"/>
      <c r="O27" s="193" t="n"/>
      <c r="P27" s="193" t="n"/>
      <c r="Q27" s="193" t="n"/>
      <c r="R27" s="193" t="n"/>
      <c r="S27" s="193" t="n"/>
      <c r="T27" s="193" t="n"/>
      <c r="V27" s="193" t="n"/>
      <c r="W27" s="193" t="n"/>
      <c r="X27" s="193" t="n"/>
      <c r="Y27" s="193" t="n"/>
      <c r="Z27" s="198" t="n"/>
      <c r="AA27" s="198" t="n"/>
      <c r="AC27" s="193" t="n"/>
      <c r="AD27" s="193" t="n"/>
      <c r="AE27" s="193" t="n"/>
      <c r="AF27" s="193" t="n"/>
      <c r="AG27" s="193" t="n"/>
      <c r="AH27" s="193" t="n"/>
      <c r="AI27" s="193" t="n"/>
      <c r="AJ27" s="193" t="n"/>
      <c r="AL27" s="208" t="n"/>
      <c r="AM27" s="208" t="n"/>
      <c r="AN27" s="208" t="n"/>
      <c r="AO27" s="208" t="n"/>
      <c r="AP27" s="208" t="n"/>
      <c r="AR27" s="208" t="n"/>
      <c r="AS27" s="208" t="inlineStr">
        <is>
          <t>Save Fast Entry</t>
        </is>
      </c>
      <c r="AT27" s="208" t="inlineStr">
        <is>
          <t>Yes</t>
        </is>
      </c>
      <c r="AU27" s="208" t="inlineStr">
        <is>
          <t>Yes</t>
        </is>
      </c>
      <c r="AV27" s="208" t="inlineStr">
        <is>
          <t>Yes</t>
        </is>
      </c>
      <c r="AW27" s="208" t="n"/>
      <c r="AX27" s="208" t="n"/>
      <c r="AY27" s="208" t="n"/>
      <c r="AZ27" s="208" t="n"/>
      <c r="BA27" s="208" t="n"/>
      <c r="BC27" s="193" t="n"/>
      <c r="BD27" s="193" t="inlineStr">
        <is>
          <t>RatingTo</t>
        </is>
      </c>
      <c r="BE27" s="193" t="n"/>
      <c r="BF27" s="193" t="n"/>
      <c r="BG27" s="193" t="n"/>
      <c r="BH27" s="208" t="n"/>
      <c r="CE27" s="193" t="n"/>
      <c r="CF27" s="193" t="n"/>
      <c r="CG27" s="193" t="n"/>
      <c r="CL27" s="193" t="n"/>
      <c r="CM27" s="193" t="n"/>
      <c r="CN27" s="193" t="n"/>
      <c r="CS27" s="193" t="n"/>
      <c r="CT27" s="193" t="n"/>
      <c r="CU27" s="193" t="n"/>
    </row>
    <row r="28" ht="31.3" customHeight="1" s="190">
      <c r="A28" s="193" t="n"/>
      <c r="B28" s="193" t="inlineStr">
        <is>
          <t>SuppressBillProductionFlag</t>
        </is>
      </c>
      <c r="C28" s="193">
        <f>FALSE()</f>
        <v/>
      </c>
      <c r="D28" s="193">
        <f>FALSE()</f>
        <v/>
      </c>
      <c r="E28" s="193">
        <f>FALSE()</f>
        <v/>
      </c>
      <c r="F28" s="193">
        <f>FALSE()</f>
        <v/>
      </c>
      <c r="BC28" s="193" t="n"/>
      <c r="BD28" s="193" t="inlineStr">
        <is>
          <t>DefaultFromDigits</t>
        </is>
      </c>
      <c r="BE28" s="193" t="n"/>
      <c r="BF28" s="193" t="n"/>
      <c r="BG28" s="193" t="n"/>
      <c r="CE28" s="208" t="n"/>
      <c r="CF28" s="208" t="n"/>
      <c r="CG28" s="208" t="n"/>
      <c r="CL28" s="208" t="n"/>
      <c r="CM28" s="208" t="n"/>
      <c r="CN28" s="208" t="n"/>
      <c r="CS28" s="208" t="n"/>
      <c r="CT28" s="208" t="n"/>
      <c r="CU28" s="208" t="n"/>
    </row>
    <row r="29" ht="31.3" customHeight="1" s="190">
      <c r="A29" s="193" t="n"/>
      <c r="B29" s="193" t="inlineStr">
        <is>
          <t>SuppressBillProductionDate</t>
        </is>
      </c>
      <c r="BC29" s="193" t="n"/>
      <c r="BD29" s="193" t="inlineStr">
        <is>
          <t>DefaultToDigits</t>
        </is>
      </c>
      <c r="BE29" s="193" t="n"/>
      <c r="BF29" s="193" t="n"/>
      <c r="BG29" s="193" t="n"/>
      <c r="CE29" s="204" t="n"/>
      <c r="CF29" s="204" t="n"/>
      <c r="CG29" s="204" t="n"/>
      <c r="CL29" s="204" t="n"/>
      <c r="CM29" s="204" t="n"/>
      <c r="CN29" s="204" t="n"/>
      <c r="CS29" s="204" t="n"/>
      <c r="CT29" s="204" t="n"/>
      <c r="CU29" s="204" t="n"/>
    </row>
    <row r="30" ht="31.3" customHeight="1" s="190">
      <c r="A30" s="193" t="n"/>
      <c r="B30" s="193" t="inlineStr">
        <is>
          <t>ProduceBillFlag</t>
        </is>
      </c>
      <c r="BC30" s="193" t="n"/>
      <c r="BD30" s="193" t="inlineStr">
        <is>
          <t>TariffType</t>
        </is>
      </c>
      <c r="BE30" s="193" t="n"/>
      <c r="BF30" s="193" t="n"/>
      <c r="BG30" s="193" t="n"/>
      <c r="CE30" s="193" t="n"/>
      <c r="CF30" s="193" t="n"/>
      <c r="CG30" s="193" t="n"/>
      <c r="CL30" s="193" t="n"/>
      <c r="CM30" s="193" t="n"/>
      <c r="CN30" s="193" t="n"/>
      <c r="CS30" s="193" t="n"/>
      <c r="CT30" s="193" t="n"/>
      <c r="CU30" s="193" t="n"/>
    </row>
    <row r="31" ht="31.3" customHeight="1" s="190">
      <c r="A31" s="193" t="n"/>
      <c r="B31" s="193" t="inlineStr">
        <is>
          <t>BillGeneration</t>
        </is>
      </c>
      <c r="BC31" s="193" t="n"/>
      <c r="BD31" s="193" t="inlineStr">
        <is>
          <t>Tariffs</t>
        </is>
      </c>
      <c r="BE31" s="208" t="inlineStr">
        <is>
          <t>TariffIn1-Rerate</t>
        </is>
      </c>
      <c r="BF31" s="208" t="inlineStr">
        <is>
          <t>TariffIn2-Rerate</t>
        </is>
      </c>
      <c r="BG31" s="208" t="inlineStr">
        <is>
          <t>TariffIn3-Rerate</t>
        </is>
      </c>
      <c r="CE31" s="193" t="n"/>
      <c r="CF31" s="193" t="n"/>
      <c r="CG31" s="193" t="n"/>
      <c r="CL31" s="193" t="n"/>
      <c r="CM31" s="193" t="n"/>
      <c r="CN31" s="193" t="n"/>
      <c r="CS31" s="193" t="n"/>
      <c r="CT31" s="193" t="n"/>
      <c r="CU31" s="193" t="n"/>
    </row>
    <row r="32" ht="31.3" customHeight="1" s="190">
      <c r="A32" s="193" t="n"/>
      <c r="B32" s="193" t="inlineStr">
        <is>
          <t>MarketingMessage</t>
        </is>
      </c>
      <c r="BC32" s="193" t="n"/>
      <c r="BD32" s="193" t="inlineStr">
        <is>
          <t>TariffsDttm</t>
        </is>
      </c>
      <c r="BE32" s="204" t="inlineStr">
        <is>
          <t>01/01/2020</t>
        </is>
      </c>
      <c r="BF32" s="204" t="inlineStr">
        <is>
          <t>01/01/2020</t>
        </is>
      </c>
      <c r="BG32" s="204" t="inlineStr">
        <is>
          <t>01/01/2020</t>
        </is>
      </c>
      <c r="CE32" s="193" t="n"/>
      <c r="CF32" s="193" t="n"/>
      <c r="CG32" s="193" t="n"/>
      <c r="CL32" s="193" t="n"/>
      <c r="CM32" s="193" t="n"/>
      <c r="CN32" s="193" t="n"/>
      <c r="CS32" s="193" t="n"/>
      <c r="CT32" s="193" t="n"/>
      <c r="CU32" s="193" t="n"/>
    </row>
    <row r="33" ht="31.3" customHeight="1" s="190">
      <c r="A33" s="193" t="n"/>
      <c r="B33" s="193" t="inlineStr">
        <is>
          <t>DefultMarketingMessageFl</t>
        </is>
      </c>
      <c r="C33" s="193">
        <f>FALSE()</f>
        <v/>
      </c>
      <c r="D33" s="193">
        <f>FALSE()</f>
        <v/>
      </c>
      <c r="E33" s="193">
        <f>FALSE()</f>
        <v/>
      </c>
      <c r="F33" s="193">
        <f>FALSE()</f>
        <v/>
      </c>
      <c r="BC33" s="193" t="n"/>
      <c r="BD33" s="193" t="inlineStr">
        <is>
          <t>RevenueField</t>
        </is>
      </c>
      <c r="BE33" s="193" t="n"/>
      <c r="BF33" s="193" t="n"/>
      <c r="BG33" s="193" t="n"/>
      <c r="CE33" s="193" t="n"/>
      <c r="CF33" s="193" t="n"/>
      <c r="CG33" s="193" t="n"/>
      <c r="CL33" s="193" t="n"/>
      <c r="CM33" s="193" t="n"/>
      <c r="CN33" s="193" t="n"/>
      <c r="CS33" s="193" t="n"/>
      <c r="CT33" s="193" t="n"/>
      <c r="CU33" s="193" t="n"/>
    </row>
    <row r="34" ht="31.3" customHeight="1" s="190">
      <c r="A34" s="193" t="n"/>
      <c r="B34" s="193" t="inlineStr">
        <is>
          <t>ProvisionAmtType</t>
        </is>
      </c>
      <c r="BC34" s="193" t="n"/>
      <c r="BD34" s="193" t="inlineStr">
        <is>
          <t>RevenueAmount</t>
        </is>
      </c>
      <c r="BE34" s="193" t="n"/>
      <c r="BF34" s="193" t="n"/>
      <c r="BG34" s="193" t="n"/>
      <c r="CE34" s="193" t="n"/>
      <c r="CF34" s="193" t="n"/>
      <c r="CG34" s="193" t="n"/>
      <c r="CL34" s="193" t="n"/>
      <c r="CM34" s="193" t="n"/>
      <c r="CN34" s="193" t="n"/>
      <c r="CS34" s="193" t="n"/>
      <c r="CT34" s="193" t="n"/>
      <c r="CU34" s="193" t="n"/>
    </row>
    <row r="35" ht="31.3" customHeight="1" s="190">
      <c r="A35" s="193" t="n"/>
      <c r="B35" s="193" t="inlineStr">
        <is>
          <t>ProvisionAmount</t>
        </is>
      </c>
      <c r="BC35" s="193" t="n"/>
      <c r="BD35" s="193" t="inlineStr">
        <is>
          <t>RevenueCurrency</t>
        </is>
      </c>
      <c r="BE35" s="193" t="n"/>
      <c r="BF35" s="193" t="n"/>
      <c r="BG35" s="193" t="n"/>
      <c r="CE35" s="193" t="n"/>
      <c r="CF35" s="193" t="n"/>
      <c r="CG35" s="193" t="n"/>
      <c r="CL35" s="193" t="n"/>
      <c r="CM35" s="193" t="n"/>
      <c r="CN35" s="193" t="n"/>
      <c r="CS35" s="193" t="n"/>
      <c r="CT35" s="193" t="n"/>
      <c r="CU35" s="193" t="n"/>
    </row>
    <row r="36" ht="46.25" customHeight="1" s="190">
      <c r="A36" s="193" t="n"/>
      <c r="B36" s="193" t="inlineStr">
        <is>
          <t>ProvisionCurrency</t>
        </is>
      </c>
      <c r="BC36" s="193" t="n"/>
      <c r="BD36" s="193" t="inlineStr">
        <is>
          <t>RevenueFieldColumn</t>
        </is>
      </c>
      <c r="BE36" s="193" t="n"/>
      <c r="BF36" s="193" t="n"/>
      <c r="BG36" s="193" t="n"/>
      <c r="CE36" s="193" t="n"/>
      <c r="CF36" s="193" t="n"/>
      <c r="CG36" s="193" t="n"/>
      <c r="CL36" s="193" t="n"/>
      <c r="CM36" s="193" t="n"/>
      <c r="CN36" s="193" t="n"/>
      <c r="CS36" s="193" t="n"/>
      <c r="CT36" s="193" t="n"/>
      <c r="CU36" s="193" t="n"/>
    </row>
    <row r="37" ht="46.25" customHeight="1" s="190">
      <c r="A37" s="193" t="n"/>
      <c r="B37" s="193" t="inlineStr">
        <is>
          <t>BalanceThreshold</t>
        </is>
      </c>
      <c r="C37" s="193" t="inlineStr">
        <is>
          <t>200</t>
        </is>
      </c>
      <c r="D37" s="193" t="inlineStr">
        <is>
          <t>200</t>
        </is>
      </c>
      <c r="E37" s="193" t="inlineStr">
        <is>
          <t>200</t>
        </is>
      </c>
      <c r="F37" s="193" t="inlineStr">
        <is>
          <t>200</t>
        </is>
      </c>
      <c r="BC37" s="193" t="n"/>
      <c r="BD37" s="193" t="inlineStr">
        <is>
          <t>RevenueCurrencyColumn</t>
        </is>
      </c>
      <c r="BE37" s="193" t="n"/>
      <c r="BF37" s="193" t="n"/>
      <c r="BG37" s="193" t="n"/>
      <c r="CE37" s="193" t="n"/>
      <c r="CF37" s="193" t="n"/>
      <c r="CG37" s="193" t="n"/>
      <c r="CL37" s="193" t="n"/>
      <c r="CM37" s="193" t="n"/>
      <c r="CN37" s="193" t="n"/>
      <c r="CS37" s="193" t="n"/>
      <c r="CT37" s="193" t="n"/>
      <c r="CU37" s="193" t="n"/>
    </row>
    <row r="38" ht="16.4" customHeight="1" s="190">
      <c r="A38" s="193" t="n"/>
      <c r="B38" s="193" t="inlineStr">
        <is>
          <t>AmountThreshold</t>
        </is>
      </c>
      <c r="BC38" s="193" t="n"/>
      <c r="BD38" s="193" t="n"/>
      <c r="BE38" s="193" t="n"/>
      <c r="BF38" s="193" t="n"/>
      <c r="BG38" s="193" t="n"/>
      <c r="CE38" s="193" t="n"/>
      <c r="CF38" s="193" t="n"/>
      <c r="CG38" s="193" t="n"/>
      <c r="CL38" s="193" t="n"/>
      <c r="CM38" s="193" t="n"/>
      <c r="CN38" s="193" t="n"/>
      <c r="CS38" s="193" t="n"/>
      <c r="CT38" s="193" t="n"/>
      <c r="CU38" s="193" t="n"/>
    </row>
    <row r="39" ht="16.4" customHeight="1" s="190">
      <c r="A39" s="193" t="n"/>
      <c r="B39" s="193" t="inlineStr">
        <is>
          <t>BalanceCurrency</t>
        </is>
      </c>
      <c r="C39" s="193" t="inlineStr">
        <is>
          <t>EUR</t>
        </is>
      </c>
      <c r="D39" s="193" t="inlineStr">
        <is>
          <t>EUR</t>
        </is>
      </c>
      <c r="E39" s="193" t="inlineStr">
        <is>
          <t>EUR</t>
        </is>
      </c>
      <c r="F39" s="193" t="inlineStr">
        <is>
          <t>EUR</t>
        </is>
      </c>
      <c r="BC39" s="193" t="n"/>
      <c r="BD39" s="193" t="n"/>
      <c r="BE39" s="193" t="n"/>
      <c r="BF39" s="193" t="n"/>
      <c r="BG39" s="193" t="n"/>
      <c r="CE39" s="193" t="n"/>
      <c r="CF39" s="193" t="n"/>
      <c r="CG39" s="193" t="n"/>
      <c r="CL39" s="193" t="n"/>
      <c r="CM39" s="193" t="n"/>
      <c r="CN39" s="193" t="n"/>
      <c r="CS39" s="193" t="n"/>
      <c r="CT39" s="193" t="n"/>
      <c r="CU39" s="193" t="n"/>
    </row>
    <row r="40" ht="16.4" customHeight="1" s="190">
      <c r="A40" s="193" t="n"/>
      <c r="B40" s="193" t="inlineStr">
        <is>
          <t>CrossFxGroup</t>
        </is>
      </c>
      <c r="C40" s="213" t="inlineStr">
        <is>
          <t>NewCrossFxGroup</t>
        </is>
      </c>
      <c r="D40" s="213" t="inlineStr">
        <is>
          <t>NewCrossFxGroup</t>
        </is>
      </c>
      <c r="E40" s="213" t="inlineStr">
        <is>
          <t>NewCrossFxGroup</t>
        </is>
      </c>
      <c r="F40" s="213" t="inlineStr">
        <is>
          <t>NewCrossFxGroup</t>
        </is>
      </c>
      <c r="BC40" s="193" t="n"/>
      <c r="BD40" s="193" t="n"/>
      <c r="BE40" s="193" t="n"/>
      <c r="BF40" s="193" t="n"/>
      <c r="BG40" s="193" t="n"/>
      <c r="CE40" s="193" t="n"/>
      <c r="CF40" s="193" t="n"/>
      <c r="CG40" s="193" t="n"/>
      <c r="CL40" s="193" t="n"/>
      <c r="CM40" s="193" t="n"/>
      <c r="CN40" s="193" t="n"/>
      <c r="CS40" s="193" t="n"/>
      <c r="CT40" s="193" t="n"/>
      <c r="CU40" s="193" t="n"/>
    </row>
    <row r="41" ht="16.4" customHeight="1" s="190">
      <c r="A41" s="193" t="n"/>
      <c r="B41" s="193" t="inlineStr">
        <is>
          <t>AllocationStrategy</t>
        </is>
      </c>
      <c r="C41" s="193" t="inlineStr">
        <is>
          <t>Manual</t>
        </is>
      </c>
      <c r="D41" s="193" t="inlineStr">
        <is>
          <t>Manual</t>
        </is>
      </c>
      <c r="E41" s="193" t="inlineStr">
        <is>
          <t>Manual</t>
        </is>
      </c>
      <c r="F41" s="193" t="inlineStr">
        <is>
          <t>Manual</t>
        </is>
      </c>
      <c r="BC41" s="193" t="n"/>
      <c r="BD41" s="193" t="n"/>
      <c r="BE41" s="193" t="n"/>
      <c r="BF41" s="193" t="n"/>
      <c r="BG41" s="193" t="n"/>
      <c r="CE41" s="193" t="n"/>
      <c r="CF41" s="193" t="n"/>
      <c r="CG41" s="193" t="n"/>
      <c r="CL41" s="193" t="n"/>
      <c r="CM41" s="193" t="n"/>
      <c r="CN41" s="193" t="n"/>
      <c r="CS41" s="193" t="n"/>
      <c r="CT41" s="193" t="n"/>
      <c r="CU41" s="193" t="n"/>
    </row>
    <row r="42" ht="16.4" customHeight="1" s="190">
      <c r="A42" s="193" t="n"/>
      <c r="B42" s="193" t="inlineStr">
        <is>
          <t>LineOfBusiness</t>
        </is>
      </c>
      <c r="C42" s="193" t="inlineStr">
        <is>
          <t>Voice</t>
        </is>
      </c>
      <c r="D42" s="193" t="inlineStr">
        <is>
          <t>Voice</t>
        </is>
      </c>
      <c r="E42" s="193" t="inlineStr">
        <is>
          <t>Voice</t>
        </is>
      </c>
      <c r="F42" s="193" t="inlineStr">
        <is>
          <t>Voice</t>
        </is>
      </c>
      <c r="BC42" s="193" t="n"/>
      <c r="BD42" s="193" t="n"/>
      <c r="BE42" s="193" t="n"/>
      <c r="BF42" s="193" t="n"/>
      <c r="BG42" s="193" t="n"/>
      <c r="CE42" s="193" t="n"/>
      <c r="CF42" s="193" t="n"/>
      <c r="CG42" s="193" t="n"/>
      <c r="CL42" s="193" t="n"/>
      <c r="CM42" s="193" t="n"/>
      <c r="CN42" s="193" t="n"/>
      <c r="CS42" s="193" t="n"/>
      <c r="CT42" s="193" t="n"/>
      <c r="CU42" s="193" t="n"/>
    </row>
    <row r="43" ht="14.25" customHeight="1" s="190">
      <c r="BC43" s="198" t="n"/>
      <c r="BD43" s="193" t="n"/>
      <c r="BE43" s="193" t="n"/>
      <c r="BF43" s="193" t="n"/>
      <c r="BG43" s="193" t="n"/>
    </row>
    <row r="44" ht="14.25" customHeight="1" s="190">
      <c r="BC44" s="198" t="n"/>
      <c r="BD44" s="193" t="n"/>
      <c r="BE44" s="193" t="n"/>
      <c r="BF44" s="193" t="n"/>
      <c r="BG44" s="193" t="n"/>
    </row>
    <row r="45" ht="14.25" customHeight="1" s="190">
      <c r="BD45" s="193" t="n"/>
      <c r="BE45" s="193" t="n"/>
      <c r="BF45" s="193" t="n"/>
      <c r="BG45" s="193" t="n"/>
    </row>
    <row r="46" ht="14.25" customHeight="1" s="190">
      <c r="BD46" s="198" t="n"/>
    </row>
    <row r="47" ht="14.25" customHeight="1" s="190">
      <c r="BD47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0.xml><?xml version="1.0" encoding="utf-8"?>
<worksheet xmlns="http://schemas.openxmlformats.org/spreadsheetml/2006/main">
  <sheetPr filterMode="0">
    <outlinePr summaryBelow="1" summaryRight="1"/>
    <pageSetUpPr fitToPage="0"/>
  </sheetPr>
  <dimension ref="A1:CH87"/>
  <sheetViews>
    <sheetView showFormulas="0" showGridLines="1" showRowColHeaders="1" showZeros="1" rightToLeft="0" tabSelected="0" showOutlineSymbols="1" defaultGridColor="1" view="normal" topLeftCell="BF16" colorId="64" zoomScale="100" zoomScaleNormal="100" zoomScalePageLayoutView="100" workbookViewId="0">
      <selection pane="topLeft" activeCell="BP18" activeCellId="0" sqref="BP18"/>
    </sheetView>
  </sheetViews>
  <sheetFormatPr baseColWidth="8" defaultColWidth="8.78125" defaultRowHeight="14.25" customHeight="0" zeroHeight="0" outlineLevelRow="0"/>
  <cols>
    <col width="18.56" customWidth="1" style="189" min="19" max="19"/>
    <col width="8.779999999999999" customWidth="1" style="198" min="24" max="24"/>
    <col width="19.45" customWidth="1" style="198" min="25" max="25"/>
    <col width="18" customWidth="1" style="193" min="26" max="26"/>
    <col width="8.779999999999999" customWidth="1" style="198" min="30" max="30"/>
    <col width="18.44" customWidth="1" style="198" min="31" max="31"/>
    <col width="8.779999999999999" customWidth="1" style="260" min="32" max="33"/>
    <col width="21.78" customWidth="1" style="260" min="34" max="35"/>
    <col width="8.779999999999999" customWidth="1" style="198" min="36" max="37"/>
    <col width="14.56" customWidth="1" style="198" min="38" max="38"/>
    <col width="8.779999999999999" customWidth="1" style="260" min="43" max="43"/>
    <col width="18.78" customWidth="1" style="260" min="44" max="44"/>
    <col width="30.78" customWidth="1" style="260" min="45" max="45"/>
    <col width="8.779999999999999" customWidth="1" style="260" min="46" max="47"/>
    <col width="21.78" customWidth="1" style="260" min="48" max="49"/>
    <col width="8.779999999999999" customWidth="1" style="260" min="53" max="53"/>
    <col width="18.78" customWidth="1" style="260" min="54" max="54"/>
    <col width="30.78" customWidth="1" style="260" min="55" max="55"/>
    <col width="8.779999999999999" customWidth="1" style="260" min="56" max="57"/>
    <col width="21.78" customWidth="1" style="260" min="58" max="59"/>
    <col width="8.779999999999999" customWidth="1" style="260" min="63" max="63"/>
    <col width="18.78" customWidth="1" style="260" min="64" max="64"/>
    <col width="30.78" customWidth="1" style="260" min="65" max="65"/>
    <col width="8.779999999999999" customWidth="1" style="260" min="66" max="67"/>
    <col width="21.78" customWidth="1" style="260" min="68" max="68"/>
    <col width="15.55" customWidth="1" style="189" min="70" max="70"/>
    <col width="27.45" customWidth="1" style="189" min="71" max="71"/>
    <col width="36.22" customWidth="1" style="189" min="72" max="72"/>
    <col width="8.779999999999999" customWidth="1" style="260" min="76" max="76"/>
    <col width="18.78" customWidth="1" style="260" min="77" max="77"/>
    <col width="30.78" customWidth="1" style="260" min="78" max="78"/>
    <col width="8.779999999999999" customWidth="1" style="260" min="80" max="81"/>
    <col width="21.78" customWidth="1" style="260" min="82" max="82"/>
    <col width="15.55" customWidth="1" style="189" min="84" max="84"/>
    <col width="27.45" customWidth="1" style="189" min="85" max="85"/>
    <col width="36.22" customWidth="1" style="189" min="86" max="86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ParameterValue</t>
        </is>
      </c>
      <c r="F1" s="191" t="inlineStr">
        <is>
          <t>ParameterValue</t>
        </is>
      </c>
      <c r="H1" s="191" t="inlineStr">
        <is>
          <t>TCName</t>
        </is>
      </c>
      <c r="I1" s="191" t="inlineStr">
        <is>
          <t>ParameterName</t>
        </is>
      </c>
      <c r="J1" s="191" t="inlineStr">
        <is>
          <t>ParameterValue</t>
        </is>
      </c>
      <c r="K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Q1" s="191" t="inlineStr">
        <is>
          <t>TCName</t>
        </is>
      </c>
      <c r="R1" s="191" t="inlineStr">
        <is>
          <t>ParameterName</t>
        </is>
      </c>
      <c r="S1" s="191" t="inlineStr">
        <is>
          <t>ParameterValue</t>
        </is>
      </c>
      <c r="T1" s="191" t="inlineStr">
        <is>
          <t>TCName</t>
        </is>
      </c>
      <c r="U1" s="191" t="inlineStr">
        <is>
          <t>ParameterName</t>
        </is>
      </c>
      <c r="V1" s="191" t="inlineStr">
        <is>
          <t>ParameterValue</t>
        </is>
      </c>
      <c r="X1" s="191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206" t="n"/>
      <c r="AF1" s="273" t="inlineStr">
        <is>
          <t>TCName</t>
        </is>
      </c>
      <c r="AG1" s="261" t="inlineStr">
        <is>
          <t>ParameterName</t>
        </is>
      </c>
      <c r="AH1" s="261" t="inlineStr">
        <is>
          <t>ParameterValue</t>
        </is>
      </c>
      <c r="AI1" s="261" t="n"/>
      <c r="AJ1" s="191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  <c r="AN1" s="191" t="inlineStr">
        <is>
          <t>TCName</t>
        </is>
      </c>
      <c r="AO1" s="191" t="inlineStr">
        <is>
          <t>ParameterName</t>
        </is>
      </c>
      <c r="AP1" s="191" t="inlineStr">
        <is>
          <t>ParameterValue</t>
        </is>
      </c>
      <c r="AQ1" s="273" t="inlineStr">
        <is>
          <t>TCName</t>
        </is>
      </c>
      <c r="AR1" s="261" t="inlineStr">
        <is>
          <t>ParameterName</t>
        </is>
      </c>
      <c r="AS1" s="261" t="inlineStr">
        <is>
          <t>ParameterValue</t>
        </is>
      </c>
      <c r="AT1" s="273" t="inlineStr">
        <is>
          <t>TCName</t>
        </is>
      </c>
      <c r="AU1" s="261" t="inlineStr">
        <is>
          <t>ParameterName</t>
        </is>
      </c>
      <c r="AV1" s="261" t="inlineStr">
        <is>
          <t>ParameterValue</t>
        </is>
      </c>
      <c r="AW1" s="261" t="n"/>
      <c r="AX1" s="191" t="inlineStr">
        <is>
          <t>TCName</t>
        </is>
      </c>
      <c r="AY1" s="191" t="inlineStr">
        <is>
          <t>ParameterName</t>
        </is>
      </c>
      <c r="AZ1" s="191" t="inlineStr">
        <is>
          <t>ParameterValue</t>
        </is>
      </c>
      <c r="BA1" s="273" t="inlineStr">
        <is>
          <t>TCName</t>
        </is>
      </c>
      <c r="BB1" s="261" t="inlineStr">
        <is>
          <t>ParameterName</t>
        </is>
      </c>
      <c r="BC1" s="261" t="inlineStr">
        <is>
          <t>ParameterValue</t>
        </is>
      </c>
      <c r="BD1" s="273" t="inlineStr">
        <is>
          <t>TCName</t>
        </is>
      </c>
      <c r="BE1" s="261" t="inlineStr">
        <is>
          <t>ParameterName</t>
        </is>
      </c>
      <c r="BF1" s="261" t="inlineStr">
        <is>
          <t>ParameterValue</t>
        </is>
      </c>
      <c r="BG1" s="261" t="n"/>
      <c r="BH1" s="191" t="inlineStr">
        <is>
          <t>TCName</t>
        </is>
      </c>
      <c r="BI1" s="191" t="inlineStr">
        <is>
          <t>ParameterName</t>
        </is>
      </c>
      <c r="BJ1" s="191" t="inlineStr">
        <is>
          <t>ParameterValue</t>
        </is>
      </c>
      <c r="BK1" s="273" t="inlineStr">
        <is>
          <t>TCName</t>
        </is>
      </c>
      <c r="BL1" s="261" t="inlineStr">
        <is>
          <t>ParameterName</t>
        </is>
      </c>
      <c r="BM1" s="261" t="inlineStr">
        <is>
          <t>ParameterValue</t>
        </is>
      </c>
      <c r="BN1" s="273" t="inlineStr">
        <is>
          <t>TCName</t>
        </is>
      </c>
      <c r="BO1" s="261" t="inlineStr">
        <is>
          <t>ParameterName</t>
        </is>
      </c>
      <c r="BP1" s="261" t="inlineStr">
        <is>
          <t>ParameterValue</t>
        </is>
      </c>
      <c r="BR1" s="205" t="inlineStr">
        <is>
          <t>TCName</t>
        </is>
      </c>
      <c r="BS1" s="220" t="inlineStr">
        <is>
          <t>ParameterName</t>
        </is>
      </c>
      <c r="BT1" s="220" t="inlineStr">
        <is>
          <t>ParameterValue</t>
        </is>
      </c>
      <c r="BU1" s="191" t="inlineStr">
        <is>
          <t>TCName</t>
        </is>
      </c>
      <c r="BV1" s="191" t="inlineStr">
        <is>
          <t>ParameterName</t>
        </is>
      </c>
      <c r="BW1" s="191" t="inlineStr">
        <is>
          <t>ParameterValue</t>
        </is>
      </c>
      <c r="BX1" s="273" t="inlineStr">
        <is>
          <t>TCName</t>
        </is>
      </c>
      <c r="BY1" s="261" t="inlineStr">
        <is>
          <t>ParameterName</t>
        </is>
      </c>
      <c r="BZ1" s="261" t="inlineStr">
        <is>
          <t>ParameterValue</t>
        </is>
      </c>
      <c r="CB1" s="273" t="inlineStr">
        <is>
          <t>TCName</t>
        </is>
      </c>
      <c r="CC1" s="261" t="inlineStr">
        <is>
          <t>ParameterName</t>
        </is>
      </c>
      <c r="CD1" s="261" t="inlineStr">
        <is>
          <t>ParameterValue</t>
        </is>
      </c>
      <c r="CF1" s="205" t="inlineStr">
        <is>
          <t>TCName</t>
        </is>
      </c>
      <c r="CG1" s="220" t="inlineStr">
        <is>
          <t>ParameterName</t>
        </is>
      </c>
      <c r="CH1" s="220" t="inlineStr">
        <is>
          <t>ParameterValue</t>
        </is>
      </c>
    </row>
    <row r="2" ht="91" customHeight="1" s="190">
      <c r="A2" s="208" t="inlineStr">
        <is>
          <t>Elements Rerate1st level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Common</t>
        </is>
      </c>
      <c r="F2" s="208" t="inlineStr">
        <is>
          <t>Common</t>
        </is>
      </c>
      <c r="H2" s="208" t="inlineStr">
        <is>
          <t>Bands 1st level</t>
        </is>
      </c>
      <c r="I2" s="208" t="inlineStr">
        <is>
          <t>Partition</t>
        </is>
      </c>
      <c r="J2" s="208" t="inlineStr">
        <is>
          <t>Common</t>
        </is>
      </c>
      <c r="K2" s="208" t="inlineStr">
        <is>
          <t>Common</t>
        </is>
      </c>
      <c r="M2" s="208" t="inlineStr">
        <is>
          <t>TariffClass Rerate 1st level</t>
        </is>
      </c>
      <c r="N2" s="208" t="inlineStr">
        <is>
          <t>Partition</t>
        </is>
      </c>
      <c r="O2" s="208" t="inlineStr">
        <is>
          <t>Common</t>
        </is>
      </c>
      <c r="Q2" s="208" t="inlineStr">
        <is>
          <t>Tariff Rerate</t>
        </is>
      </c>
      <c r="R2" s="208" t="inlineStr">
        <is>
          <t>Partition</t>
        </is>
      </c>
      <c r="S2" s="208" t="inlineStr">
        <is>
          <t>Common</t>
        </is>
      </c>
      <c r="T2" s="208" t="inlineStr">
        <is>
          <t>TariffRerate FastEntry</t>
        </is>
      </c>
      <c r="U2" s="208" t="inlineStr">
        <is>
          <t>Tariff Name</t>
        </is>
      </c>
      <c r="V2" s="208" t="inlineStr">
        <is>
          <t>TariffIn1-Rerate</t>
        </is>
      </c>
      <c r="X2" s="193" t="inlineStr">
        <is>
          <t>BillProfile Rerate</t>
        </is>
      </c>
      <c r="Y2" s="193" t="inlineStr">
        <is>
          <t>Partition</t>
        </is>
      </c>
      <c r="Z2" s="208" t="inlineStr">
        <is>
          <t>Common</t>
        </is>
      </c>
      <c r="AB2" s="207" t="inlineStr">
        <is>
          <t>EMR Rerate</t>
        </is>
      </c>
      <c r="AC2" s="193" t="inlineStr">
        <is>
          <t>Partition</t>
        </is>
      </c>
      <c r="AD2" s="208" t="inlineStr">
        <is>
          <t>Common</t>
        </is>
      </c>
      <c r="AE2" s="267" t="n"/>
      <c r="AF2" s="244" t="inlineStr">
        <is>
          <t>AggregationResult</t>
        </is>
      </c>
      <c r="AG2" s="244" t="inlineStr">
        <is>
          <t>AggregationName</t>
        </is>
      </c>
      <c r="AH2" s="244" t="inlineStr">
        <is>
          <t>VoiceAggregation</t>
        </is>
      </c>
      <c r="AI2" s="244" t="n"/>
      <c r="AJ2" s="193" t="inlineStr">
        <is>
          <t>Aggradjustments- rerate1stlevel</t>
        </is>
      </c>
      <c r="AK2" s="193" t="inlineStr">
        <is>
          <t>AggregationName</t>
        </is>
      </c>
      <c r="AL2" s="193" t="inlineStr">
        <is>
          <t>VoiceAggregation</t>
        </is>
      </c>
      <c r="AN2" s="275" t="inlineStr">
        <is>
          <t>TariffRerate FastEntry-afteradj</t>
        </is>
      </c>
      <c r="AO2" s="208" t="inlineStr">
        <is>
          <t>Tariff Name</t>
        </is>
      </c>
      <c r="AP2" s="208" t="inlineStr">
        <is>
          <t>TariffIn1-Rerate</t>
        </is>
      </c>
      <c r="AQ2" s="276" t="inlineStr">
        <is>
          <t>ReRate 1ndLevel-Server-afteradj</t>
        </is>
      </c>
      <c r="AR2" s="244" t="inlineStr">
        <is>
          <t>Partition</t>
        </is>
      </c>
      <c r="AS2" s="244" t="inlineStr">
        <is>
          <t>Common</t>
        </is>
      </c>
      <c r="AT2" s="244" t="inlineStr">
        <is>
          <t>AggregationResult After1strerateadj</t>
        </is>
      </c>
      <c r="AU2" s="244" t="inlineStr">
        <is>
          <t>AggregationName</t>
        </is>
      </c>
      <c r="AV2" s="244" t="inlineStr">
        <is>
          <t>VoiceAggregation</t>
        </is>
      </c>
      <c r="AW2" s="244" t="n"/>
      <c r="AX2" s="275" t="inlineStr">
        <is>
          <t>TariffRerate FastEntry-summary</t>
        </is>
      </c>
      <c r="AY2" s="208" t="inlineStr">
        <is>
          <t>Tariff Name</t>
        </is>
      </c>
      <c r="AZ2" s="208" t="inlineStr">
        <is>
          <t>TariffIn1-Rerate</t>
        </is>
      </c>
      <c r="BA2" s="276" t="inlineStr">
        <is>
          <t>ReRate 1ndLevel-Server-summary</t>
        </is>
      </c>
      <c r="BB2" s="244" t="inlineStr">
        <is>
          <t>Partition</t>
        </is>
      </c>
      <c r="BC2" s="244" t="inlineStr">
        <is>
          <t>Common</t>
        </is>
      </c>
      <c r="BD2" s="244" t="inlineStr">
        <is>
          <t>AggregationResult After1streratsummary</t>
        </is>
      </c>
      <c r="BE2" s="244" t="inlineStr">
        <is>
          <t>AggregationName</t>
        </is>
      </c>
      <c r="BF2" s="244" t="inlineStr">
        <is>
          <t>VoiceAggregation</t>
        </is>
      </c>
      <c r="BG2" s="244" t="n"/>
      <c r="BH2" s="275" t="inlineStr">
        <is>
          <t>TariffRerate FastEntry-RerateOnly</t>
        </is>
      </c>
      <c r="BI2" s="208" t="inlineStr">
        <is>
          <t>Tariff Name</t>
        </is>
      </c>
      <c r="BJ2" s="208" t="inlineStr">
        <is>
          <t>TariffIn1-Rerate</t>
        </is>
      </c>
      <c r="BK2" s="276" t="inlineStr">
        <is>
          <t>ReRate 1ndLevel-Server-RerateOnly</t>
        </is>
      </c>
      <c r="BL2" s="244" t="inlineStr">
        <is>
          <t>Partition</t>
        </is>
      </c>
      <c r="BM2" s="244" t="inlineStr">
        <is>
          <t>Common</t>
        </is>
      </c>
      <c r="BN2" s="244" t="inlineStr">
        <is>
          <t>AggregationResult RerateOnly</t>
        </is>
      </c>
      <c r="BO2" s="244" t="inlineStr">
        <is>
          <t>AggregationName</t>
        </is>
      </c>
      <c r="BP2" s="244" t="inlineStr">
        <is>
          <t>VoiceAggregation</t>
        </is>
      </c>
      <c r="BR2" s="198" t="inlineStr">
        <is>
          <t>HotBill Rerate</t>
        </is>
      </c>
      <c r="BS2" s="198" t="inlineStr">
        <is>
          <t>Partition</t>
        </is>
      </c>
      <c r="BT2" s="198" t="inlineStr">
        <is>
          <t>Common</t>
        </is>
      </c>
      <c r="BU2" s="275" t="inlineStr">
        <is>
          <t>TariffRerate-RerateOnlyafterbill</t>
        </is>
      </c>
      <c r="BV2" s="208" t="inlineStr">
        <is>
          <t>Tariff Name</t>
        </is>
      </c>
      <c r="BW2" s="208" t="inlineStr">
        <is>
          <t>TariffIn1-Rerate</t>
        </is>
      </c>
      <c r="BX2" s="276" t="inlineStr">
        <is>
          <t>ReRate 1ndLevel-afterbill</t>
        </is>
      </c>
      <c r="BY2" s="244" t="inlineStr">
        <is>
          <t>Partition</t>
        </is>
      </c>
      <c r="BZ2" s="244" t="inlineStr">
        <is>
          <t>Common</t>
        </is>
      </c>
      <c r="CB2" s="244" t="inlineStr">
        <is>
          <t>AggregationResult -Afterbillratechange</t>
        </is>
      </c>
      <c r="CC2" s="244" t="inlineStr">
        <is>
          <t>AggregationName</t>
        </is>
      </c>
      <c r="CD2" s="244" t="inlineStr">
        <is>
          <t>VoiceAggregation</t>
        </is>
      </c>
      <c r="CF2" s="198" t="inlineStr">
        <is>
          <t>HotBill Regenrate</t>
        </is>
      </c>
      <c r="CG2" s="198" t="inlineStr">
        <is>
          <t>Partition</t>
        </is>
      </c>
      <c r="CH2" s="198" t="inlineStr">
        <is>
          <t>Common</t>
        </is>
      </c>
    </row>
    <row r="3" ht="46.25" customHeight="1" s="190">
      <c r="A3" s="208" t="n"/>
      <c r="B3" s="208" t="inlineStr">
        <is>
          <t>Element Set</t>
        </is>
      </c>
      <c r="C3" s="208" t="inlineStr">
        <is>
          <t>Default</t>
        </is>
      </c>
      <c r="D3" s="208" t="inlineStr">
        <is>
          <t>Default</t>
        </is>
      </c>
      <c r="E3" s="208" t="inlineStr">
        <is>
          <t>Default</t>
        </is>
      </c>
      <c r="F3" s="208" t="inlineStr">
        <is>
          <t>Default</t>
        </is>
      </c>
      <c r="H3" s="208" t="n"/>
      <c r="I3" s="208" t="inlineStr">
        <is>
          <t>Name</t>
        </is>
      </c>
      <c r="J3" s="208" t="inlineStr">
        <is>
          <t>Band1</t>
        </is>
      </c>
      <c r="K3" s="208" t="inlineStr">
        <is>
          <t>Band2</t>
        </is>
      </c>
      <c r="M3" s="208" t="n"/>
      <c r="N3" s="208" t="inlineStr">
        <is>
          <t>Name</t>
        </is>
      </c>
      <c r="O3" s="208" t="inlineStr">
        <is>
          <t>TC-In1-rerate</t>
        </is>
      </c>
      <c r="Q3" s="208" t="n"/>
      <c r="R3" s="208" t="inlineStr">
        <is>
          <t>Name</t>
        </is>
      </c>
      <c r="S3" s="208" t="inlineStr">
        <is>
          <t>TariffIn1-Rerate</t>
        </is>
      </c>
      <c r="T3" s="208" t="n"/>
      <c r="U3" s="208" t="inlineStr">
        <is>
          <t>Is Child Tariff</t>
        </is>
      </c>
      <c r="V3" s="208">
        <f>FALSE()</f>
        <v/>
      </c>
      <c r="X3" s="193" t="n"/>
      <c r="Y3" s="193" t="inlineStr">
        <is>
          <t>AccountName</t>
        </is>
      </c>
      <c r="Z3" s="193" t="inlineStr">
        <is>
          <t>Account6</t>
        </is>
      </c>
      <c r="AB3" s="193" t="n"/>
      <c r="AC3" s="193" t="inlineStr">
        <is>
          <t>Name</t>
        </is>
      </c>
      <c r="AD3" s="193" t="inlineStr">
        <is>
          <t>Test-EMR-Rerate01</t>
        </is>
      </c>
      <c r="AF3" s="244" t="n"/>
      <c r="AG3" s="244" t="inlineStr">
        <is>
          <t>EventFromDate</t>
        </is>
      </c>
      <c r="AH3" s="244" t="inlineStr">
        <is>
          <t>02/05/2020 00:00:00</t>
        </is>
      </c>
      <c r="AI3" s="244" t="n"/>
      <c r="AJ3" s="193" t="n"/>
      <c r="AK3" s="193" t="inlineStr">
        <is>
          <t>EventFromDate</t>
        </is>
      </c>
      <c r="AL3" s="244" t="inlineStr">
        <is>
          <t>02/04/2020 00:00:00</t>
        </is>
      </c>
      <c r="AN3" s="208" t="n"/>
      <c r="AO3" s="208" t="inlineStr">
        <is>
          <t>Is Child Tariff</t>
        </is>
      </c>
      <c r="AP3" s="208">
        <f>FALSE()</f>
        <v/>
      </c>
      <c r="AQ3" s="244" t="n"/>
      <c r="AR3" s="244" t="inlineStr">
        <is>
          <t>RerateType</t>
        </is>
      </c>
      <c r="AS3" s="244" t="inlineStr">
        <is>
          <t>Re-rate  Only</t>
        </is>
      </c>
      <c r="AT3" s="244" t="n"/>
      <c r="AU3" s="244" t="inlineStr">
        <is>
          <t>EventFromDate</t>
        </is>
      </c>
      <c r="AV3" s="244" t="inlineStr">
        <is>
          <t>02/04/2020 00:00:00</t>
        </is>
      </c>
      <c r="AW3" s="244" t="n"/>
      <c r="AX3" s="208" t="n"/>
      <c r="AY3" s="208" t="inlineStr">
        <is>
          <t>Is Child Tariff</t>
        </is>
      </c>
      <c r="AZ3" s="208">
        <f>FALSE()</f>
        <v/>
      </c>
      <c r="BA3" s="244" t="n"/>
      <c r="BB3" s="244" t="inlineStr">
        <is>
          <t>RerateType</t>
        </is>
      </c>
      <c r="BC3" s="244" t="inlineStr">
        <is>
          <t>Re-rate  Only</t>
        </is>
      </c>
      <c r="BD3" s="244" t="n"/>
      <c r="BE3" s="244" t="inlineStr">
        <is>
          <t>EventFromDate</t>
        </is>
      </c>
      <c r="BF3" s="244" t="inlineStr">
        <is>
          <t>02/04/2020 00:00:00</t>
        </is>
      </c>
      <c r="BG3" s="244" t="n"/>
      <c r="BH3" s="208" t="n"/>
      <c r="BI3" s="208" t="inlineStr">
        <is>
          <t>Is Child Tariff</t>
        </is>
      </c>
      <c r="BJ3" s="208">
        <f>FALSE()</f>
        <v/>
      </c>
      <c r="BK3" s="244" t="n"/>
      <c r="BL3" s="244" t="inlineStr">
        <is>
          <t>RerateType</t>
        </is>
      </c>
      <c r="BM3" s="244" t="inlineStr">
        <is>
          <t>Re-rate  Only</t>
        </is>
      </c>
      <c r="BN3" s="244" t="n"/>
      <c r="BO3" s="244" t="inlineStr">
        <is>
          <t>EventFromDate</t>
        </is>
      </c>
      <c r="BP3" s="244" t="inlineStr">
        <is>
          <t>02/04/2020 00:00:00</t>
        </is>
      </c>
      <c r="BR3" s="198" t="n"/>
      <c r="BS3" s="198" t="inlineStr">
        <is>
          <t>Account</t>
        </is>
      </c>
      <c r="BT3" s="198" t="inlineStr">
        <is>
          <t>Account6</t>
        </is>
      </c>
      <c r="BU3" s="208" t="n"/>
      <c r="BV3" s="208" t="inlineStr">
        <is>
          <t>Is Child Tariff</t>
        </is>
      </c>
      <c r="BW3" s="208">
        <f>FALSE()</f>
        <v/>
      </c>
      <c r="BX3" s="244" t="n"/>
      <c r="BY3" s="244" t="inlineStr">
        <is>
          <t>RerateType</t>
        </is>
      </c>
      <c r="BZ3" s="244" t="inlineStr">
        <is>
          <t>Re-rate  Only</t>
        </is>
      </c>
      <c r="CB3" s="244" t="n"/>
      <c r="CC3" s="244" t="inlineStr">
        <is>
          <t>EventFromDate</t>
        </is>
      </c>
      <c r="CD3" s="244" t="inlineStr">
        <is>
          <t>02/04/2020 00:00:00</t>
        </is>
      </c>
      <c r="CF3" s="198" t="n"/>
      <c r="CG3" s="198" t="inlineStr">
        <is>
          <t>Account</t>
        </is>
      </c>
      <c r="CH3" s="198" t="inlineStr">
        <is>
          <t>Account6</t>
        </is>
      </c>
    </row>
    <row r="4" ht="46.25" customHeight="1" s="190">
      <c r="A4" s="208" t="n"/>
      <c r="B4" s="208" t="inlineStr">
        <is>
          <t>Country</t>
        </is>
      </c>
      <c r="C4" s="208" t="inlineStr">
        <is>
          <t>Canada</t>
        </is>
      </c>
      <c r="D4" s="208" t="inlineStr">
        <is>
          <t>Congo</t>
        </is>
      </c>
      <c r="E4" s="208" t="inlineStr">
        <is>
          <t>China</t>
        </is>
      </c>
      <c r="F4" s="208" t="inlineStr">
        <is>
          <t>Colombia</t>
        </is>
      </c>
      <c r="H4" s="208" t="n"/>
      <c r="I4" s="208" t="inlineStr">
        <is>
          <t>Type</t>
        </is>
      </c>
      <c r="J4" s="208" t="inlineStr">
        <is>
          <t>National - Fixed</t>
        </is>
      </c>
      <c r="K4" s="208" t="inlineStr">
        <is>
          <t>National - Fixed</t>
        </is>
      </c>
      <c r="M4" s="208" t="n"/>
      <c r="N4" s="208" t="inlineStr">
        <is>
          <t>Tariff Type</t>
        </is>
      </c>
      <c r="O4" s="208" t="inlineStr">
        <is>
          <t>Default Type</t>
        </is>
      </c>
      <c r="Q4" s="208" t="n"/>
      <c r="R4" s="208" t="inlineStr">
        <is>
          <t>Tariff Class</t>
        </is>
      </c>
      <c r="S4" s="208" t="inlineStr">
        <is>
          <t>TC-In1-rerate</t>
        </is>
      </c>
      <c r="T4" s="208" t="n"/>
      <c r="U4" s="208" t="inlineStr">
        <is>
          <t>Parent Tariff Name</t>
        </is>
      </c>
      <c r="V4" s="208" t="n"/>
      <c r="X4" s="193" t="n"/>
      <c r="Y4" s="193" t="inlineStr">
        <is>
          <t>ProfileType</t>
        </is>
      </c>
      <c r="Z4" s="193" t="inlineStr">
        <is>
          <t>Invoice</t>
        </is>
      </c>
      <c r="AB4" s="193" t="n"/>
      <c r="AC4" s="193" t="inlineStr">
        <is>
          <t>FromDate</t>
        </is>
      </c>
      <c r="AD4" s="204" t="inlineStr">
        <is>
          <t>01/01/2020</t>
        </is>
      </c>
      <c r="AE4" s="211" t="n"/>
      <c r="AF4" s="244" t="n"/>
      <c r="AG4" s="244" t="inlineStr">
        <is>
          <t>EventToDate</t>
        </is>
      </c>
      <c r="AH4" s="244" t="inlineStr">
        <is>
          <t>02/08/2020 00:00:00</t>
        </is>
      </c>
      <c r="AI4" s="244" t="n"/>
      <c r="AJ4" s="193" t="n"/>
      <c r="AK4" s="193" t="inlineStr">
        <is>
          <t>EventToDate</t>
        </is>
      </c>
      <c r="AL4" s="244" t="inlineStr">
        <is>
          <t>02/07/2020 00:00:00</t>
        </is>
      </c>
      <c r="AN4" s="208" t="n"/>
      <c r="AO4" s="208" t="inlineStr">
        <is>
          <t>Parent Tariff Name</t>
        </is>
      </c>
      <c r="AP4" s="208" t="n"/>
      <c r="AR4" s="260" t="inlineStr">
        <is>
          <t>SummaryOnly</t>
        </is>
      </c>
      <c r="AS4" s="260">
        <f>TRUE()</f>
        <v/>
      </c>
      <c r="AT4" s="244" t="n"/>
      <c r="AU4" s="244" t="inlineStr">
        <is>
          <t>EventToDate</t>
        </is>
      </c>
      <c r="AV4" s="244" t="inlineStr">
        <is>
          <t>02/07/2020 00:00:00</t>
        </is>
      </c>
      <c r="AW4" s="244" t="n"/>
      <c r="AX4" s="208" t="n"/>
      <c r="AY4" s="208" t="inlineStr">
        <is>
          <t>Parent Tariff Name</t>
        </is>
      </c>
      <c r="AZ4" s="208" t="n"/>
      <c r="BB4" s="260" t="inlineStr">
        <is>
          <t>SummaryOnly</t>
        </is>
      </c>
      <c r="BC4" s="260">
        <f>TRUE()</f>
        <v/>
      </c>
      <c r="BD4" s="244" t="n"/>
      <c r="BE4" s="244" t="inlineStr">
        <is>
          <t>EventToDate</t>
        </is>
      </c>
      <c r="BF4" s="244" t="inlineStr">
        <is>
          <t>02/07/2020 00:00:00</t>
        </is>
      </c>
      <c r="BG4" s="244" t="n"/>
      <c r="BH4" s="208" t="n"/>
      <c r="BI4" s="208" t="inlineStr">
        <is>
          <t>Parent Tariff Name</t>
        </is>
      </c>
      <c r="BJ4" s="208" t="n"/>
      <c r="BL4" s="260" t="inlineStr">
        <is>
          <t>SummaryOnly</t>
        </is>
      </c>
      <c r="BM4" s="260" t="inlineStr">
        <is>
          <t>False</t>
        </is>
      </c>
      <c r="BN4" s="244" t="n"/>
      <c r="BO4" s="244" t="inlineStr">
        <is>
          <t>EventToDate</t>
        </is>
      </c>
      <c r="BP4" s="244" t="inlineStr">
        <is>
          <t>02/07/2020 00:00:00</t>
        </is>
      </c>
      <c r="BR4" s="198" t="n"/>
      <c r="BS4" s="198" t="inlineStr">
        <is>
          <t>BillProfile</t>
        </is>
      </c>
      <c r="BT4" s="198" t="inlineStr">
        <is>
          <t>Test01-Invoice-Account6</t>
        </is>
      </c>
      <c r="BU4" s="208" t="n"/>
      <c r="BV4" s="208" t="inlineStr">
        <is>
          <t>Parent Tariff Name</t>
        </is>
      </c>
      <c r="BW4" s="208" t="n"/>
      <c r="BY4" s="260" t="inlineStr">
        <is>
          <t>SummaryOnly</t>
        </is>
      </c>
      <c r="BZ4" s="260" t="inlineStr">
        <is>
          <t>False</t>
        </is>
      </c>
      <c r="CB4" s="244" t="n"/>
      <c r="CC4" s="244" t="inlineStr">
        <is>
          <t>EventToDate</t>
        </is>
      </c>
      <c r="CD4" s="244" t="inlineStr">
        <is>
          <t>02/07/2020 00:00:00</t>
        </is>
      </c>
      <c r="CF4" s="198" t="n"/>
      <c r="CG4" s="198" t="inlineStr">
        <is>
          <t>BillProfile</t>
        </is>
      </c>
      <c r="CH4" s="198" t="inlineStr">
        <is>
          <t>Test01-Invoice-Account6</t>
        </is>
      </c>
    </row>
    <row r="5" ht="31.3" customHeight="1" s="190">
      <c r="A5" s="208" t="n"/>
      <c r="B5" s="208" t="inlineStr">
        <is>
          <t>Element Name</t>
        </is>
      </c>
      <c r="C5" s="208" t="inlineStr">
        <is>
          <t>Canada</t>
        </is>
      </c>
      <c r="D5" s="208" t="inlineStr">
        <is>
          <t>Congo</t>
        </is>
      </c>
      <c r="E5" s="208" t="inlineStr">
        <is>
          <t>China</t>
        </is>
      </c>
      <c r="F5" s="208" t="inlineStr">
        <is>
          <t>Colombia</t>
        </is>
      </c>
      <c r="H5" s="208" t="n"/>
      <c r="I5" s="208" t="inlineStr">
        <is>
          <t>Point To Point</t>
        </is>
      </c>
      <c r="J5" s="208">
        <f>FALSE()</f>
        <v/>
      </c>
      <c r="K5" s="208">
        <f>FALSE()</f>
        <v/>
      </c>
      <c r="M5" s="208" t="n"/>
      <c r="N5" s="208" t="inlineStr">
        <is>
          <t>Metric Type</t>
        </is>
      </c>
      <c r="O5" s="208" t="inlineStr">
        <is>
          <t>Rate/Minute</t>
        </is>
      </c>
      <c r="Q5" s="208" t="n"/>
      <c r="R5" s="208" t="inlineStr">
        <is>
          <t>Tariff Type</t>
        </is>
      </c>
      <c r="S5" s="208" t="inlineStr">
        <is>
          <t>Default Type</t>
        </is>
      </c>
      <c r="T5" s="208" t="n"/>
      <c r="U5" s="208" t="inlineStr">
        <is>
          <t>New Period</t>
        </is>
      </c>
      <c r="V5" s="208">
        <f>FALSE()</f>
        <v/>
      </c>
      <c r="X5" s="193" t="inlineStr">
        <is>
          <t>note</t>
        </is>
      </c>
      <c r="Y5" s="193" t="inlineStr">
        <is>
          <t>ProfileName</t>
        </is>
      </c>
      <c r="Z5" s="193" t="inlineStr">
        <is>
          <t>Test01-Invoice-Account6</t>
        </is>
      </c>
      <c r="AB5" s="193" t="n"/>
      <c r="AC5" s="193" t="inlineStr">
        <is>
          <t>ToDate</t>
        </is>
      </c>
      <c r="AD5" s="193" t="n"/>
      <c r="AF5" s="244" t="n"/>
      <c r="AG5" s="244" t="inlineStr">
        <is>
          <t>BillProfile</t>
        </is>
      </c>
      <c r="AH5" s="244" t="inlineStr">
        <is>
          <t>Test01-Invoice-Account6</t>
        </is>
      </c>
      <c r="AI5" s="244" t="n"/>
      <c r="AJ5" s="193" t="n"/>
      <c r="AK5" s="193" t="inlineStr">
        <is>
          <t>Event Date</t>
        </is>
      </c>
      <c r="AL5" s="201" t="n">
        <v>43865</v>
      </c>
      <c r="AN5" s="208" t="n"/>
      <c r="AO5" s="208" t="inlineStr">
        <is>
          <t>New Period</t>
        </is>
      </c>
      <c r="AP5" s="208">
        <f>FALSE()</f>
        <v/>
      </c>
      <c r="AR5" s="260" t="inlineStr">
        <is>
          <t>Stream</t>
        </is>
      </c>
      <c r="AS5" s="260" t="inlineStr">
        <is>
          <t>VoiceStream</t>
        </is>
      </c>
      <c r="AT5" s="244" t="n"/>
      <c r="AU5" s="244" t="inlineStr">
        <is>
          <t>BillProfile</t>
        </is>
      </c>
      <c r="AV5" s="244" t="inlineStr">
        <is>
          <t>Test01-Invoice-Account6</t>
        </is>
      </c>
      <c r="AW5" s="244" t="n"/>
      <c r="AX5" s="208" t="n"/>
      <c r="AY5" s="208" t="inlineStr">
        <is>
          <t>New Period</t>
        </is>
      </c>
      <c r="AZ5" s="208">
        <f>FALSE()</f>
        <v/>
      </c>
      <c r="BB5" s="260" t="inlineStr">
        <is>
          <t>Stream</t>
        </is>
      </c>
      <c r="BC5" s="260" t="inlineStr">
        <is>
          <t>VoiceStream</t>
        </is>
      </c>
      <c r="BD5" s="244" t="n"/>
      <c r="BE5" s="244" t="inlineStr">
        <is>
          <t>BillProfile</t>
        </is>
      </c>
      <c r="BF5" s="244" t="inlineStr">
        <is>
          <t>Test01-Invoice-Account6</t>
        </is>
      </c>
      <c r="BG5" s="244" t="n"/>
      <c r="BH5" s="208" t="n"/>
      <c r="BI5" s="208" t="inlineStr">
        <is>
          <t>New Period</t>
        </is>
      </c>
      <c r="BJ5" s="208">
        <f>FALSE()</f>
        <v/>
      </c>
      <c r="BL5" s="260" t="inlineStr">
        <is>
          <t>Stream</t>
        </is>
      </c>
      <c r="BM5" s="260" t="inlineStr">
        <is>
          <t>VoiceStream</t>
        </is>
      </c>
      <c r="BN5" s="244" t="n"/>
      <c r="BO5" s="244" t="inlineStr">
        <is>
          <t>BillProfile</t>
        </is>
      </c>
      <c r="BP5" s="244" t="inlineStr">
        <is>
          <t>Test01-Invoice-Account6</t>
        </is>
      </c>
      <c r="BR5" s="198" t="n"/>
      <c r="BS5" s="198" t="inlineStr">
        <is>
          <t>BillPeriodFrom</t>
        </is>
      </c>
      <c r="BT5" s="253" t="n">
        <v>43862</v>
      </c>
      <c r="BU5" s="208" t="n"/>
      <c r="BV5" s="208" t="inlineStr">
        <is>
          <t>New Period</t>
        </is>
      </c>
      <c r="BW5" s="208">
        <f>FALSE()</f>
        <v/>
      </c>
      <c r="BY5" s="260" t="inlineStr">
        <is>
          <t>Stream</t>
        </is>
      </c>
      <c r="BZ5" s="260" t="inlineStr">
        <is>
          <t>VoiceStream</t>
        </is>
      </c>
      <c r="CB5" s="244" t="n"/>
      <c r="CC5" s="244" t="inlineStr">
        <is>
          <t>BillProfile</t>
        </is>
      </c>
      <c r="CD5" s="244" t="inlineStr">
        <is>
          <t>Test01-Invoice-Account6</t>
        </is>
      </c>
      <c r="CF5" s="198" t="n"/>
      <c r="CG5" s="198" t="inlineStr">
        <is>
          <t>BillPeriodFrom</t>
        </is>
      </c>
      <c r="CH5" s="253" t="n">
        <v>43862</v>
      </c>
    </row>
    <row r="6" ht="46.25" customHeight="1" s="190">
      <c r="A6" s="208" t="n"/>
      <c r="B6" s="208" t="inlineStr">
        <is>
          <t>Match String</t>
        </is>
      </c>
      <c r="C6" s="208" t="n">
        <v>371</v>
      </c>
      <c r="D6" s="208" t="n">
        <v>241</v>
      </c>
      <c r="E6" s="208" t="n">
        <v>86</v>
      </c>
      <c r="F6" s="208" t="n">
        <v>57</v>
      </c>
      <c r="H6" s="208" t="n"/>
      <c r="I6" s="208" t="inlineStr">
        <is>
          <t>External Reference</t>
        </is>
      </c>
      <c r="J6" s="208" t="n"/>
      <c r="K6" s="208" t="n"/>
      <c r="M6" s="208" t="n"/>
      <c r="N6" s="208" t="inlineStr">
        <is>
          <t>Element Set</t>
        </is>
      </c>
      <c r="O6" s="208" t="inlineStr">
        <is>
          <t>Default</t>
        </is>
      </c>
      <c r="Q6" s="208" t="n"/>
      <c r="R6" s="208" t="inlineStr">
        <is>
          <t>Traffic Type</t>
        </is>
      </c>
      <c r="S6" s="208" t="n"/>
      <c r="T6" s="208" t="n"/>
      <c r="U6" s="208" t="inlineStr">
        <is>
          <t>Effective Date</t>
        </is>
      </c>
      <c r="V6" s="229" t="n"/>
      <c r="X6" s="193" t="n"/>
      <c r="Y6" s="193" t="inlineStr">
        <is>
          <t>Language</t>
        </is>
      </c>
      <c r="AB6" s="193" t="n"/>
      <c r="AC6" s="193" t="inlineStr">
        <is>
          <t>EventMatchRuleGroup</t>
        </is>
      </c>
      <c r="AD6" s="193" t="inlineStr">
        <is>
          <t>Test10-EMRG</t>
        </is>
      </c>
      <c r="AF6" s="244" t="n"/>
      <c r="AG6" s="244" t="inlineStr">
        <is>
          <t>Stream</t>
        </is>
      </c>
      <c r="AH6" s="244" t="inlineStr">
        <is>
          <t>VoiceStream</t>
        </is>
      </c>
      <c r="AI6" s="244" t="n"/>
      <c r="AJ6" s="193" t="n"/>
      <c r="AK6" s="193" t="inlineStr">
        <is>
          <t>BillProfile</t>
        </is>
      </c>
      <c r="AL6" s="244" t="inlineStr">
        <is>
          <t>Test01-Invoice-Account6</t>
        </is>
      </c>
      <c r="AN6" s="208" t="n"/>
      <c r="AO6" s="208" t="inlineStr">
        <is>
          <t>Effective Date</t>
        </is>
      </c>
      <c r="AP6" s="229" t="n"/>
      <c r="AR6" s="260" t="inlineStr">
        <is>
          <t>ConsiderAdjustment</t>
        </is>
      </c>
      <c r="AS6" s="260" t="inlineStr">
        <is>
          <t>True</t>
        </is>
      </c>
      <c r="AT6" s="244" t="n"/>
      <c r="AU6" s="244" t="inlineStr">
        <is>
          <t>Stream</t>
        </is>
      </c>
      <c r="AV6" s="244" t="inlineStr">
        <is>
          <t>VoiceStream</t>
        </is>
      </c>
      <c r="AW6" s="244" t="n"/>
      <c r="AX6" s="208" t="n"/>
      <c r="AY6" s="208" t="inlineStr">
        <is>
          <t>Effective Date</t>
        </is>
      </c>
      <c r="AZ6" s="229" t="n"/>
      <c r="BB6" s="260" t="inlineStr">
        <is>
          <t>ConsiderAdjustment</t>
        </is>
      </c>
      <c r="BD6" s="244" t="n"/>
      <c r="BE6" s="244" t="inlineStr">
        <is>
          <t>Stream</t>
        </is>
      </c>
      <c r="BF6" s="244" t="inlineStr">
        <is>
          <t>VoiceStream</t>
        </is>
      </c>
      <c r="BG6" s="244" t="n"/>
      <c r="BH6" s="208" t="n"/>
      <c r="BI6" s="208" t="inlineStr">
        <is>
          <t>Effective Date</t>
        </is>
      </c>
      <c r="BJ6" s="229" t="n"/>
      <c r="BL6" s="260" t="inlineStr">
        <is>
          <t>ConsiderAdjustment</t>
        </is>
      </c>
      <c r="BN6" s="244" t="n"/>
      <c r="BO6" s="244" t="inlineStr">
        <is>
          <t>Stream</t>
        </is>
      </c>
      <c r="BP6" s="244" t="inlineStr">
        <is>
          <t>VoiceStream</t>
        </is>
      </c>
      <c r="BR6" s="198" t="n"/>
      <c r="BS6" s="189" t="inlineStr">
        <is>
          <t>BillProfileName</t>
        </is>
      </c>
      <c r="BT6" s="244" t="inlineStr">
        <is>
          <t>Test01-Invoice-Account6</t>
        </is>
      </c>
      <c r="BU6" s="208" t="n"/>
      <c r="BV6" s="208" t="inlineStr">
        <is>
          <t>Effective Date</t>
        </is>
      </c>
      <c r="BW6" s="229" t="n"/>
      <c r="BY6" s="260" t="inlineStr">
        <is>
          <t>ConsiderAdjustment</t>
        </is>
      </c>
      <c r="CB6" s="244" t="n"/>
      <c r="CC6" s="244" t="inlineStr">
        <is>
          <t>Stream</t>
        </is>
      </c>
      <c r="CD6" s="244" t="inlineStr">
        <is>
          <t>VoiceStream</t>
        </is>
      </c>
      <c r="CF6" s="198" t="n"/>
      <c r="CG6" s="189" t="inlineStr">
        <is>
          <t>BillProfileName</t>
        </is>
      </c>
      <c r="CH6" s="244" t="inlineStr">
        <is>
          <t>Test01-Invoice-Account6</t>
        </is>
      </c>
    </row>
    <row r="7" ht="31.3" customHeight="1" s="190">
      <c r="A7" s="208" t="n"/>
      <c r="B7" s="208" t="inlineStr">
        <is>
          <t>From Date</t>
        </is>
      </c>
      <c r="C7" s="230" t="n">
        <v>43831</v>
      </c>
      <c r="D7" s="230" t="n">
        <v>43831</v>
      </c>
      <c r="E7" s="230" t="n">
        <v>43831</v>
      </c>
      <c r="F7" s="230" t="n">
        <v>43831</v>
      </c>
      <c r="H7" s="208" t="n"/>
      <c r="I7" s="208" t="inlineStr">
        <is>
          <t>Element Set</t>
        </is>
      </c>
      <c r="J7" s="230" t="inlineStr">
        <is>
          <t>Default</t>
        </is>
      </c>
      <c r="K7" s="230" t="inlineStr">
        <is>
          <t>Default</t>
        </is>
      </c>
      <c r="M7" s="230" t="n"/>
      <c r="N7" s="230" t="inlineStr">
        <is>
          <t>Element Set Type</t>
        </is>
      </c>
      <c r="O7" s="230" t="inlineStr">
        <is>
          <t>Common</t>
        </is>
      </c>
      <c r="Q7" s="230" t="n"/>
      <c r="R7" s="208" t="inlineStr">
        <is>
          <t>Country</t>
        </is>
      </c>
      <c r="S7" s="208" t="inlineStr">
        <is>
          <t>India</t>
        </is>
      </c>
      <c r="T7" s="230" t="n"/>
      <c r="U7" s="208" t="inlineStr">
        <is>
          <t>Override Parent</t>
        </is>
      </c>
      <c r="V7" s="208">
        <f>FALSE()</f>
        <v/>
      </c>
      <c r="X7" s="193" t="n"/>
      <c r="Y7" s="193" t="inlineStr">
        <is>
          <t>ExternalReference</t>
        </is>
      </c>
      <c r="AB7" s="193" t="n"/>
      <c r="AC7" s="193" t="inlineStr">
        <is>
          <t>ExternalReference</t>
        </is>
      </c>
      <c r="AD7" s="193" t="n"/>
      <c r="AF7" s="244" t="n"/>
      <c r="AG7" s="244" t="inlineStr">
        <is>
          <t>BillPeriod</t>
        </is>
      </c>
      <c r="AH7" s="244" t="n"/>
      <c r="AI7" s="244" t="n"/>
      <c r="AJ7" s="193" t="n"/>
      <c r="AK7" s="193" t="inlineStr">
        <is>
          <t>Stream</t>
        </is>
      </c>
      <c r="AL7" s="193" t="inlineStr">
        <is>
          <t>VoiceStream</t>
        </is>
      </c>
      <c r="AN7" s="230" t="n"/>
      <c r="AO7" s="208" t="inlineStr">
        <is>
          <t>Override Parent</t>
        </is>
      </c>
      <c r="AP7" s="208">
        <f>FALSE()</f>
        <v/>
      </c>
      <c r="AR7" s="260" t="inlineStr">
        <is>
          <t>KeepSameBillPeriod</t>
        </is>
      </c>
      <c r="AS7" s="260">
        <f>FALSE()</f>
        <v/>
      </c>
      <c r="AT7" s="244" t="n"/>
      <c r="AU7" s="244" t="inlineStr">
        <is>
          <t>BillPeriod</t>
        </is>
      </c>
      <c r="AV7" s="244" t="n"/>
      <c r="AW7" s="244" t="n"/>
      <c r="AX7" s="230" t="n"/>
      <c r="AY7" s="208" t="inlineStr">
        <is>
          <t>Override Parent</t>
        </is>
      </c>
      <c r="AZ7" s="208">
        <f>FALSE()</f>
        <v/>
      </c>
      <c r="BB7" s="260" t="inlineStr">
        <is>
          <t>KeepSameBillPeriod</t>
        </is>
      </c>
      <c r="BC7" s="260">
        <f>FALSE()</f>
        <v/>
      </c>
      <c r="BD7" s="244" t="n"/>
      <c r="BE7" s="244" t="inlineStr">
        <is>
          <t>BillPeriod</t>
        </is>
      </c>
      <c r="BF7" s="244" t="n"/>
      <c r="BG7" s="244" t="n"/>
      <c r="BH7" s="230" t="n"/>
      <c r="BI7" s="208" t="inlineStr">
        <is>
          <t>Override Parent</t>
        </is>
      </c>
      <c r="BJ7" s="208">
        <f>FALSE()</f>
        <v/>
      </c>
      <c r="BL7" s="260" t="inlineStr">
        <is>
          <t>KeepSameBillPeriod</t>
        </is>
      </c>
      <c r="BM7" s="260">
        <f>FALSE()</f>
        <v/>
      </c>
      <c r="BN7" s="244" t="n"/>
      <c r="BO7" s="244" t="inlineStr">
        <is>
          <t>BillPeriod</t>
        </is>
      </c>
      <c r="BP7" s="244" t="n"/>
      <c r="BR7" s="198" t="n"/>
      <c r="BS7" s="198" t="inlineStr">
        <is>
          <t>BillPeriod</t>
        </is>
      </c>
      <c r="BT7" s="254" t="inlineStr">
        <is>
          <t>01/02/20 - 29/02/20</t>
        </is>
      </c>
      <c r="BU7" s="230" t="n"/>
      <c r="BV7" s="208" t="inlineStr">
        <is>
          <t>Override Parent</t>
        </is>
      </c>
      <c r="BW7" s="208">
        <f>FALSE()</f>
        <v/>
      </c>
      <c r="BY7" s="260" t="inlineStr">
        <is>
          <t>KeepSameBillPeriod</t>
        </is>
      </c>
      <c r="BZ7" s="260">
        <f>FALSE()</f>
        <v/>
      </c>
      <c r="CB7" s="244" t="n"/>
      <c r="CC7" s="244" t="inlineStr">
        <is>
          <t>BillPeriod</t>
        </is>
      </c>
      <c r="CD7" s="244" t="n"/>
      <c r="CF7" s="198" t="n"/>
      <c r="CG7" s="198" t="inlineStr">
        <is>
          <t>BillPeriod</t>
        </is>
      </c>
      <c r="CH7" s="254" t="inlineStr">
        <is>
          <t>01/02/20 - 29/02/20</t>
        </is>
      </c>
    </row>
    <row r="8" ht="46.25" customHeight="1" s="190">
      <c r="A8" s="208" t="n"/>
      <c r="B8" s="208" t="inlineStr">
        <is>
          <t>To Date</t>
        </is>
      </c>
      <c r="C8" s="208" t="n"/>
      <c r="D8" s="208" t="n"/>
      <c r="E8" s="208" t="n"/>
      <c r="F8" s="208" t="n"/>
      <c r="H8" s="208" t="n"/>
      <c r="I8" s="208" t="inlineStr">
        <is>
          <t>Element Set Type</t>
        </is>
      </c>
      <c r="J8" s="208" t="inlineStr">
        <is>
          <t>Common</t>
        </is>
      </c>
      <c r="K8" s="208" t="inlineStr">
        <is>
          <t>Common</t>
        </is>
      </c>
      <c r="M8" s="208" t="n"/>
      <c r="N8" s="208" t="inlineStr">
        <is>
          <t>Day Groups</t>
        </is>
      </c>
      <c r="O8" s="208" t="inlineStr">
        <is>
          <t>Weekday|Weekend</t>
        </is>
      </c>
      <c r="Q8" s="208" t="n"/>
      <c r="R8" s="208" t="inlineStr">
        <is>
          <t>Currency</t>
        </is>
      </c>
      <c r="S8" s="208" t="inlineStr">
        <is>
          <t>US Dollar</t>
        </is>
      </c>
      <c r="T8" s="208" t="n"/>
      <c r="U8" s="208" t="inlineStr">
        <is>
          <t>Band Names</t>
        </is>
      </c>
      <c r="V8" s="208" t="inlineStr">
        <is>
          <t>Band1|Band2</t>
        </is>
      </c>
      <c r="X8" s="193" t="n"/>
      <c r="Y8" s="193" t="inlineStr">
        <is>
          <t>CompanyVatNo</t>
        </is>
      </c>
      <c r="AB8" s="193" t="n"/>
      <c r="AC8" s="193" t="inlineStr">
        <is>
          <t>OverrideRevenueFl</t>
        </is>
      </c>
      <c r="AD8" s="193" t="n"/>
      <c r="AF8" s="244" t="n"/>
      <c r="AG8" s="244" t="inlineStr">
        <is>
          <t>Service</t>
        </is>
      </c>
      <c r="AH8" s="244" t="n"/>
      <c r="AI8" s="244" t="n"/>
      <c r="AJ8" s="193" t="n"/>
      <c r="AK8" s="193" t="inlineStr">
        <is>
          <t>BillPeriod</t>
        </is>
      </c>
      <c r="AL8" s="201" t="n"/>
      <c r="AN8" s="208" t="n"/>
      <c r="AO8" s="208" t="inlineStr">
        <is>
          <t>Band Names</t>
        </is>
      </c>
      <c r="AP8" s="208" t="inlineStr">
        <is>
          <t>Band1|Band2</t>
        </is>
      </c>
      <c r="AR8" s="260" t="inlineStr">
        <is>
          <t>EventType</t>
        </is>
      </c>
      <c r="AT8" s="244" t="n"/>
      <c r="AU8" s="244" t="inlineStr">
        <is>
          <t>Service</t>
        </is>
      </c>
      <c r="AV8" s="244" t="n"/>
      <c r="AW8" s="244" t="n"/>
      <c r="AX8" s="208" t="n"/>
      <c r="AY8" s="208" t="inlineStr">
        <is>
          <t>Band Names</t>
        </is>
      </c>
      <c r="AZ8" s="208" t="inlineStr">
        <is>
          <t>Band1|Band2</t>
        </is>
      </c>
      <c r="BB8" s="260" t="inlineStr">
        <is>
          <t>EventType</t>
        </is>
      </c>
      <c r="BD8" s="244" t="n"/>
      <c r="BE8" s="244" t="inlineStr">
        <is>
          <t>Service</t>
        </is>
      </c>
      <c r="BF8" s="244" t="n"/>
      <c r="BG8" s="244" t="n"/>
      <c r="BH8" s="208" t="n"/>
      <c r="BI8" s="208" t="inlineStr">
        <is>
          <t>Band Names</t>
        </is>
      </c>
      <c r="BJ8" s="208" t="inlineStr">
        <is>
          <t>Band1|Band2</t>
        </is>
      </c>
      <c r="BL8" s="260" t="inlineStr">
        <is>
          <t>EventType</t>
        </is>
      </c>
      <c r="BM8" s="260" t="inlineStr">
        <is>
          <t>Voice</t>
        </is>
      </c>
      <c r="BN8" s="244" t="n"/>
      <c r="BO8" s="244" t="inlineStr">
        <is>
          <t>Service</t>
        </is>
      </c>
      <c r="BP8" s="244" t="n"/>
      <c r="BS8" s="198" t="inlineStr">
        <is>
          <t>BillStatus</t>
        </is>
      </c>
      <c r="BT8" s="189" t="inlineStr">
        <is>
          <t>Draft</t>
        </is>
      </c>
      <c r="BU8" s="208" t="n"/>
      <c r="BV8" s="208" t="inlineStr">
        <is>
          <t>Band Names</t>
        </is>
      </c>
      <c r="BW8" s="208" t="inlineStr">
        <is>
          <t>Band1|Band2</t>
        </is>
      </c>
      <c r="BY8" s="260" t="inlineStr">
        <is>
          <t>EventType</t>
        </is>
      </c>
      <c r="BZ8" s="260" t="inlineStr">
        <is>
          <t>Voice</t>
        </is>
      </c>
      <c r="CB8" s="244" t="n"/>
      <c r="CC8" s="244" t="inlineStr">
        <is>
          <t>Service</t>
        </is>
      </c>
      <c r="CD8" s="244" t="n"/>
      <c r="CG8" s="198" t="inlineStr">
        <is>
          <t>BillStatus</t>
        </is>
      </c>
      <c r="CH8" s="189" t="inlineStr">
        <is>
          <t>Draft</t>
        </is>
      </c>
    </row>
    <row r="9" ht="61.15" customHeight="1" s="190">
      <c r="A9" s="208" t="n"/>
      <c r="B9" s="208" t="inlineStr">
        <is>
          <t>Parent Element</t>
        </is>
      </c>
      <c r="C9" s="208" t="n"/>
      <c r="D9" s="208" t="n"/>
      <c r="E9" s="208" t="n"/>
      <c r="F9" s="208" t="n"/>
      <c r="H9" s="208" t="n"/>
      <c r="I9" s="208" t="inlineStr">
        <is>
          <t>From Element</t>
        </is>
      </c>
      <c r="J9" s="208" t="n"/>
      <c r="K9" s="208" t="n"/>
      <c r="M9" s="208" t="n"/>
      <c r="N9" s="208" t="inlineStr">
        <is>
          <t>Bands</t>
        </is>
      </c>
      <c r="O9" s="208" t="inlineStr">
        <is>
          <t>Band1|Band2</t>
        </is>
      </c>
      <c r="Q9" s="208" t="n"/>
      <c r="R9" s="208" t="inlineStr">
        <is>
          <t>Cashflow</t>
        </is>
      </c>
      <c r="S9" s="208" t="inlineStr">
        <is>
          <t>In</t>
        </is>
      </c>
      <c r="T9" s="208" t="n"/>
      <c r="U9" s="208" t="inlineStr">
        <is>
          <t>Rate Names</t>
        </is>
      </c>
      <c r="V9" s="208" t="inlineStr">
        <is>
          <t>Peak;Weekend|Peak;Weekend</t>
        </is>
      </c>
      <c r="X9" s="193" t="n"/>
      <c r="Y9" s="193" t="inlineStr">
        <is>
          <t>DefaultPaymentTerm</t>
        </is>
      </c>
      <c r="AB9" s="193" t="n"/>
      <c r="AC9" s="193" t="inlineStr">
        <is>
          <t>Amount</t>
        </is>
      </c>
      <c r="AD9" s="193" t="n"/>
      <c r="AF9" s="244" t="n"/>
      <c r="AG9" s="244" t="inlineStr">
        <is>
          <t>Tariff</t>
        </is>
      </c>
      <c r="AH9" s="244" t="n"/>
      <c r="AI9" s="244" t="n"/>
      <c r="AJ9" s="193" t="n"/>
      <c r="AK9" s="193" t="inlineStr">
        <is>
          <t>Service</t>
        </is>
      </c>
      <c r="AL9" s="193" t="n"/>
      <c r="AN9" s="208" t="n"/>
      <c r="AO9" s="208" t="inlineStr">
        <is>
          <t>Rate Names</t>
        </is>
      </c>
      <c r="AP9" s="208" t="inlineStr">
        <is>
          <t>Peak;Weekend|Peak;Weekend</t>
        </is>
      </c>
      <c r="AR9" s="260" t="inlineStr">
        <is>
          <t>ChargeLegsToReRate</t>
        </is>
      </c>
      <c r="AT9" s="244" t="n"/>
      <c r="AU9" s="244" t="inlineStr">
        <is>
          <t>Tariff</t>
        </is>
      </c>
      <c r="AV9" s="244" t="n"/>
      <c r="AW9" s="244" t="n"/>
      <c r="AX9" s="208" t="n"/>
      <c r="AY9" s="208" t="inlineStr">
        <is>
          <t>Rate Names</t>
        </is>
      </c>
      <c r="AZ9" s="208" t="inlineStr">
        <is>
          <t>Peak;Weekend|Peak;Weekend</t>
        </is>
      </c>
      <c r="BB9" s="260" t="inlineStr">
        <is>
          <t>ChargeLegsToReRate</t>
        </is>
      </c>
      <c r="BD9" s="244" t="n"/>
      <c r="BE9" s="244" t="inlineStr">
        <is>
          <t>Tariff</t>
        </is>
      </c>
      <c r="BF9" s="244" t="n"/>
      <c r="BG9" s="244" t="n"/>
      <c r="BH9" s="208" t="n"/>
      <c r="BI9" s="208" t="inlineStr">
        <is>
          <t>Rate Names</t>
        </is>
      </c>
      <c r="BJ9" s="208" t="inlineStr">
        <is>
          <t>Peak;Weekend|Peak;Weekend</t>
        </is>
      </c>
      <c r="BL9" s="260" t="inlineStr">
        <is>
          <t>ChargeLegsToReRate</t>
        </is>
      </c>
      <c r="BN9" s="244" t="n"/>
      <c r="BO9" s="244" t="inlineStr">
        <is>
          <t>Tariff</t>
        </is>
      </c>
      <c r="BP9" s="244" t="n"/>
      <c r="BS9" s="198" t="inlineStr">
        <is>
          <t>ProductionPath</t>
        </is>
      </c>
      <c r="BU9" s="208" t="n"/>
      <c r="BV9" s="208" t="inlineStr">
        <is>
          <t>Rate Names</t>
        </is>
      </c>
      <c r="BW9" s="208" t="inlineStr">
        <is>
          <t>Peak;Weekend|Peak;Weekend</t>
        </is>
      </c>
      <c r="BY9" s="260" t="inlineStr">
        <is>
          <t>ChargeLegsToReRate</t>
        </is>
      </c>
      <c r="CB9" s="244" t="n"/>
      <c r="CC9" s="244" t="inlineStr">
        <is>
          <t>Tariff</t>
        </is>
      </c>
      <c r="CD9" s="244" t="n"/>
      <c r="CG9" s="198" t="inlineStr">
        <is>
          <t>ProductionPath</t>
        </is>
      </c>
    </row>
    <row r="10" ht="31.3" customHeight="1" s="190">
      <c r="A10" s="208" t="n"/>
      <c r="B10" s="208" t="inlineStr">
        <is>
          <t>Report Group</t>
        </is>
      </c>
      <c r="C10" s="208" t="inlineStr">
        <is>
          <t>Default</t>
        </is>
      </c>
      <c r="D10" s="208" t="inlineStr">
        <is>
          <t>Default</t>
        </is>
      </c>
      <c r="E10" s="208" t="inlineStr">
        <is>
          <t>Default</t>
        </is>
      </c>
      <c r="F10" s="208" t="inlineStr">
        <is>
          <t>Default</t>
        </is>
      </c>
      <c r="H10" s="208" t="n"/>
      <c r="I10" s="208" t="inlineStr">
        <is>
          <t>To Element</t>
        </is>
      </c>
      <c r="J10" s="208" t="inlineStr">
        <is>
          <t>Canada|Congo</t>
        </is>
      </c>
      <c r="K10" s="208" t="inlineStr">
        <is>
          <t>China|Colombia</t>
        </is>
      </c>
      <c r="M10" s="208" t="n"/>
      <c r="N10" s="208" t="n"/>
      <c r="O10" s="208" t="n"/>
      <c r="Q10" s="208" t="n"/>
      <c r="R10" s="208" t="inlineStr">
        <is>
          <t>Rounding</t>
        </is>
      </c>
      <c r="S10" s="208" t="inlineStr">
        <is>
          <t>Up</t>
        </is>
      </c>
      <c r="T10" s="208" t="n"/>
      <c r="U10" s="208" t="inlineStr">
        <is>
          <t>Rates</t>
        </is>
      </c>
      <c r="V10" s="208" t="inlineStr">
        <is>
          <t>1;2|1.5;2.5</t>
        </is>
      </c>
      <c r="X10" s="193" t="n"/>
      <c r="Y10" s="193" t="inlineStr">
        <is>
          <t>PaymentMethod</t>
        </is>
      </c>
      <c r="AB10" s="193" t="n"/>
      <c r="AC10" s="193" t="inlineStr">
        <is>
          <t>Currency</t>
        </is>
      </c>
      <c r="AD10" s="193" t="n"/>
      <c r="AF10" s="244" t="n"/>
      <c r="AG10" s="244" t="inlineStr">
        <is>
          <t>Band</t>
        </is>
      </c>
      <c r="AH10" s="244" t="n"/>
      <c r="AI10" s="244" t="n"/>
      <c r="AJ10" s="193" t="n"/>
      <c r="AK10" s="193" t="inlineStr">
        <is>
          <t>Tariff</t>
        </is>
      </c>
      <c r="AL10" s="193" t="n"/>
      <c r="AN10" s="208" t="n"/>
      <c r="AO10" s="208" t="inlineStr">
        <is>
          <t>Rates</t>
        </is>
      </c>
      <c r="AP10" s="208" t="inlineStr">
        <is>
          <t>1.1;2.1|1.6;3.6</t>
        </is>
      </c>
      <c r="AR10" s="260" t="inlineStr">
        <is>
          <t>AggregationProcessor</t>
        </is>
      </c>
      <c r="AS10" s="260" t="inlineStr">
        <is>
          <t>VoiceAggregationProcessor</t>
        </is>
      </c>
      <c r="AT10" s="244" t="n"/>
      <c r="AU10" s="244" t="inlineStr">
        <is>
          <t>Band</t>
        </is>
      </c>
      <c r="AV10" s="244" t="n"/>
      <c r="AW10" s="244" t="n"/>
      <c r="AX10" s="208" t="n"/>
      <c r="AY10" s="208" t="inlineStr">
        <is>
          <t>Rates</t>
        </is>
      </c>
      <c r="AZ10" s="208" t="inlineStr">
        <is>
          <t>1.5;2.5|2;3</t>
        </is>
      </c>
      <c r="BB10" s="260" t="inlineStr">
        <is>
          <t>AggregationProcessor</t>
        </is>
      </c>
      <c r="BC10" s="260" t="inlineStr">
        <is>
          <t>VoiceAggregationProcessor</t>
        </is>
      </c>
      <c r="BD10" s="244" t="n"/>
      <c r="BE10" s="244" t="inlineStr">
        <is>
          <t>Band</t>
        </is>
      </c>
      <c r="BF10" s="244" t="n"/>
      <c r="BG10" s="244" t="n"/>
      <c r="BH10" s="208" t="n"/>
      <c r="BI10" s="208" t="inlineStr">
        <is>
          <t>Rates</t>
        </is>
      </c>
      <c r="BJ10" s="208" t="inlineStr">
        <is>
          <t>2;3|2.5;3.5</t>
        </is>
      </c>
      <c r="BL10" s="260" t="inlineStr">
        <is>
          <t>AggregationProcessor</t>
        </is>
      </c>
      <c r="BN10" s="244" t="n"/>
      <c r="BO10" s="244" t="inlineStr">
        <is>
          <t>Band</t>
        </is>
      </c>
      <c r="BP10" s="244" t="n"/>
      <c r="BS10" s="198" t="inlineStr">
        <is>
          <t>CreatedBy</t>
        </is>
      </c>
      <c r="BU10" s="208" t="n"/>
      <c r="BV10" s="208" t="inlineStr">
        <is>
          <t>Rates</t>
        </is>
      </c>
      <c r="BW10" s="208" t="inlineStr">
        <is>
          <t>2.6;3.6|3.1;4.1</t>
        </is>
      </c>
      <c r="BY10" s="260" t="inlineStr">
        <is>
          <t>AggregationProcessor</t>
        </is>
      </c>
      <c r="CB10" s="244" t="n"/>
      <c r="CC10" s="244" t="inlineStr">
        <is>
          <t>Band</t>
        </is>
      </c>
      <c r="CD10" s="244" t="n"/>
      <c r="CG10" s="198" t="inlineStr">
        <is>
          <t>CreatedBy</t>
        </is>
      </c>
    </row>
    <row r="11" ht="91" customHeight="1" s="190">
      <c r="A11" s="208" t="n"/>
      <c r="B11" s="208" t="inlineStr">
        <is>
          <t>Exact Match</t>
        </is>
      </c>
      <c r="C11" s="208">
        <f>FALSE()</f>
        <v/>
      </c>
      <c r="D11" s="208">
        <f>FALSE()</f>
        <v/>
      </c>
      <c r="E11" s="208">
        <f>FALSE()</f>
        <v/>
      </c>
      <c r="F11" s="208">
        <f>FALSE()</f>
        <v/>
      </c>
      <c r="H11" s="208" t="n"/>
      <c r="I11" s="208" t="n"/>
      <c r="J11" s="208" t="n"/>
      <c r="K11" s="208" t="n"/>
      <c r="M11" s="208" t="n"/>
      <c r="N11" s="208" t="n"/>
      <c r="O11" s="208" t="n"/>
      <c r="Q11" s="208" t="n"/>
      <c r="R11" s="208" t="inlineStr">
        <is>
          <t>DP</t>
        </is>
      </c>
      <c r="S11" s="208" t="n">
        <v>4</v>
      </c>
      <c r="T11" s="208" t="n"/>
      <c r="U11" s="208" t="inlineStr">
        <is>
          <t>Update Forward Rate</t>
        </is>
      </c>
      <c r="V11" s="208">
        <f>FALSE()</f>
        <v/>
      </c>
      <c r="X11" s="193" t="n"/>
      <c r="Y11" s="193" t="inlineStr">
        <is>
          <t>BillingCycle</t>
        </is>
      </c>
      <c r="AB11" s="193" t="n"/>
      <c r="AC11" s="193" t="inlineStr">
        <is>
          <t>IdentifierDefinition</t>
        </is>
      </c>
      <c r="AD11" s="193" t="inlineStr">
        <is>
          <t>A-Number-StringMatch-FullMatch</t>
        </is>
      </c>
      <c r="AF11" s="244" t="n"/>
      <c r="AG11" s="244" t="inlineStr">
        <is>
          <t>TariffRateName</t>
        </is>
      </c>
      <c r="AH11" s="244" t="n"/>
      <c r="AI11" s="244" t="n"/>
      <c r="AJ11" s="193" t="n"/>
      <c r="AK11" s="193" t="inlineStr">
        <is>
          <t>Band</t>
        </is>
      </c>
      <c r="AL11" s="193" t="inlineStr">
        <is>
          <t>Band1</t>
        </is>
      </c>
      <c r="AN11" s="208" t="n"/>
      <c r="AO11" s="208" t="inlineStr">
        <is>
          <t>Update Forward Rate</t>
        </is>
      </c>
      <c r="AP11" s="208">
        <f>FALSE()</f>
        <v/>
      </c>
      <c r="AR11" s="260" t="inlineStr">
        <is>
          <t>TrafficPeriodFrom</t>
        </is>
      </c>
      <c r="AS11" s="260" t="inlineStr">
        <is>
          <t>02/04/2020 00:00:00</t>
        </is>
      </c>
      <c r="AT11" s="244" t="n"/>
      <c r="AU11" s="244" t="inlineStr">
        <is>
          <t>TariffRateName</t>
        </is>
      </c>
      <c r="AV11" s="244" t="n"/>
      <c r="AW11" s="244" t="n"/>
      <c r="AX11" s="208" t="n"/>
      <c r="AY11" s="208" t="inlineStr">
        <is>
          <t>Update Forward Rate</t>
        </is>
      </c>
      <c r="AZ11" s="208">
        <f>FALSE()</f>
        <v/>
      </c>
      <c r="BB11" s="260" t="inlineStr">
        <is>
          <t>TrafficPeriodFrom</t>
        </is>
      </c>
      <c r="BC11" s="260" t="inlineStr">
        <is>
          <t>02/04/2020 00:00:00</t>
        </is>
      </c>
      <c r="BD11" s="244" t="n"/>
      <c r="BE11" s="244" t="inlineStr">
        <is>
          <t>TariffRateName</t>
        </is>
      </c>
      <c r="BF11" s="244" t="n"/>
      <c r="BG11" s="244" t="n"/>
      <c r="BH11" s="208" t="n"/>
      <c r="BI11" s="208" t="inlineStr">
        <is>
          <t>Update Forward Rate</t>
        </is>
      </c>
      <c r="BJ11" s="208">
        <f>FALSE()</f>
        <v/>
      </c>
      <c r="BL11" s="260" t="inlineStr">
        <is>
          <t>TrafficPeriodFrom</t>
        </is>
      </c>
      <c r="BM11" s="260" t="inlineStr">
        <is>
          <t>02/04/2020 00:00:00</t>
        </is>
      </c>
      <c r="BN11" s="244" t="n"/>
      <c r="BO11" s="244" t="inlineStr">
        <is>
          <t>TariffRateName</t>
        </is>
      </c>
      <c r="BP11" s="244" t="n"/>
      <c r="BS11" s="198" t="inlineStr">
        <is>
          <t>TestBillCheckBox</t>
        </is>
      </c>
      <c r="BT11" s="189">
        <f>FALSE()</f>
        <v/>
      </c>
      <c r="BU11" s="208" t="n"/>
      <c r="BV11" s="208" t="inlineStr">
        <is>
          <t>Update Forward Rate</t>
        </is>
      </c>
      <c r="BW11" s="208">
        <f>FALSE()</f>
        <v/>
      </c>
      <c r="BY11" s="260" t="inlineStr">
        <is>
          <t>TrafficPeriodFrom</t>
        </is>
      </c>
      <c r="BZ11" s="260" t="inlineStr">
        <is>
          <t>02/04/2020 00:00:00</t>
        </is>
      </c>
      <c r="CB11" s="244" t="n"/>
      <c r="CC11" s="244" t="inlineStr">
        <is>
          <t>TariffRateName</t>
        </is>
      </c>
      <c r="CD11" s="244" t="n"/>
      <c r="CG11" s="198" t="inlineStr">
        <is>
          <t>TestBillCheckBox</t>
        </is>
      </c>
    </row>
    <row r="12" ht="46.25" customHeight="1" s="190">
      <c r="A12" s="208" t="n"/>
      <c r="B12" s="208" t="inlineStr">
        <is>
          <t>For Matching</t>
        </is>
      </c>
      <c r="C12" s="208">
        <f>TRUE()</f>
        <v/>
      </c>
      <c r="D12" s="208">
        <f>TRUE()</f>
        <v/>
      </c>
      <c r="E12" s="208">
        <f>TRUE()</f>
        <v/>
      </c>
      <c r="F12" s="208">
        <f>TRUE()</f>
        <v/>
      </c>
      <c r="H12" s="208" t="n"/>
      <c r="I12" s="208" t="n"/>
      <c r="J12" s="208" t="n"/>
      <c r="K12" s="208" t="n"/>
      <c r="M12" s="208" t="n"/>
      <c r="N12" s="208" t="n"/>
      <c r="O12" s="208" t="n"/>
      <c r="Q12" s="208" t="n"/>
      <c r="R12" s="208" t="inlineStr">
        <is>
          <t>Cross Period Charge</t>
        </is>
      </c>
      <c r="S12" s="208">
        <f>FALSE()</f>
        <v/>
      </c>
      <c r="T12" s="208" t="n"/>
      <c r="U12" s="208" t="n"/>
      <c r="V12" s="208" t="n"/>
      <c r="X12" s="193" t="n"/>
      <c r="Y12" s="193" t="inlineStr">
        <is>
          <t>FirstPeriodDate</t>
        </is>
      </c>
      <c r="Z12" s="204" t="inlineStr">
        <is>
          <t>01/01/2020</t>
        </is>
      </c>
      <c r="AB12" s="193" t="n"/>
      <c r="AC12" s="193" t="inlineStr">
        <is>
          <t>IdentifierValue</t>
        </is>
      </c>
      <c r="AD12" s="193" t="inlineStr">
        <is>
          <t>Test01-IdentifierVal2</t>
        </is>
      </c>
      <c r="AF12" s="244" t="n"/>
      <c r="AG12" s="244" t="inlineStr">
        <is>
          <t>IsRatable</t>
        </is>
      </c>
      <c r="AH12" s="244" t="n"/>
      <c r="AI12" s="244" t="n"/>
      <c r="AJ12" s="193" t="n"/>
      <c r="AK12" s="193" t="inlineStr">
        <is>
          <t>TariffRateName</t>
        </is>
      </c>
      <c r="AL12" s="193" t="n"/>
      <c r="AN12" s="208" t="n"/>
      <c r="AO12" s="208" t="n"/>
      <c r="AP12" s="208" t="n"/>
      <c r="AR12" s="260" t="inlineStr">
        <is>
          <t>TrafficPeriodTo</t>
        </is>
      </c>
      <c r="AS12" s="260" t="inlineStr">
        <is>
          <t>02/07/2020 00:00:00</t>
        </is>
      </c>
      <c r="AT12" s="244" t="n"/>
      <c r="AU12" s="244" t="inlineStr">
        <is>
          <t>IsRatable</t>
        </is>
      </c>
      <c r="AV12" s="244" t="n"/>
      <c r="AW12" s="244" t="n"/>
      <c r="AX12" s="208" t="n"/>
      <c r="AY12" s="208" t="n"/>
      <c r="AZ12" s="208" t="n"/>
      <c r="BB12" s="260" t="inlineStr">
        <is>
          <t>TrafficPeriodTo</t>
        </is>
      </c>
      <c r="BC12" s="260" t="inlineStr">
        <is>
          <t>02/07/2020 00:00:00</t>
        </is>
      </c>
      <c r="BD12" s="244" t="n"/>
      <c r="BE12" s="244" t="inlineStr">
        <is>
          <t>IsRatable</t>
        </is>
      </c>
      <c r="BF12" s="244" t="n"/>
      <c r="BG12" s="244" t="n"/>
      <c r="BH12" s="208" t="n"/>
      <c r="BI12" s="208" t="n"/>
      <c r="BJ12" s="208" t="n"/>
      <c r="BL12" s="260" t="inlineStr">
        <is>
          <t>TrafficPeriodTo</t>
        </is>
      </c>
      <c r="BM12" s="260" t="inlineStr">
        <is>
          <t>02/07/2020 00:00:00</t>
        </is>
      </c>
      <c r="BN12" s="244" t="n"/>
      <c r="BO12" s="244" t="inlineStr">
        <is>
          <t>IsRatable</t>
        </is>
      </c>
      <c r="BP12" s="244" t="n"/>
      <c r="BS12" s="198" t="inlineStr">
        <is>
          <t>CreateTestBill</t>
        </is>
      </c>
      <c r="BT12" s="198" t="n"/>
      <c r="BU12" s="208" t="n"/>
      <c r="BV12" s="208" t="n"/>
      <c r="BW12" s="208" t="n"/>
      <c r="BY12" s="260" t="inlineStr">
        <is>
          <t>TrafficPeriodTo</t>
        </is>
      </c>
      <c r="BZ12" s="260" t="inlineStr">
        <is>
          <t>02/07/2020 00:00:00</t>
        </is>
      </c>
      <c r="CB12" s="244" t="n"/>
      <c r="CC12" s="244" t="inlineStr">
        <is>
          <t>IsRatable</t>
        </is>
      </c>
      <c r="CD12" s="244" t="n"/>
      <c r="CG12" s="198" t="inlineStr">
        <is>
          <t>CreateTestBill</t>
        </is>
      </c>
      <c r="CH12" s="198" t="n"/>
    </row>
    <row r="13" ht="46.25" customHeight="1" s="190">
      <c r="A13" s="193" t="n"/>
      <c r="B13" s="193" t="n"/>
      <c r="C13" s="193" t="n"/>
      <c r="D13" s="193" t="n"/>
      <c r="E13" s="193" t="n"/>
      <c r="F13" s="193" t="n"/>
      <c r="H13" s="193" t="n"/>
      <c r="I13" s="193" t="n"/>
      <c r="J13" s="193" t="n"/>
      <c r="K13" s="193" t="n"/>
      <c r="M13" s="208" t="n"/>
      <c r="N13" s="208" t="n"/>
      <c r="O13" s="208" t="n"/>
      <c r="Q13" s="208" t="n"/>
      <c r="R13" s="208" t="inlineStr">
        <is>
          <t>External Reference</t>
        </is>
      </c>
      <c r="S13" s="208" t="n"/>
      <c r="T13" s="208" t="n"/>
      <c r="U13" s="208" t="n"/>
      <c r="V13" s="208" t="n"/>
      <c r="X13" s="193" t="n"/>
      <c r="Y13" s="193" t="inlineStr">
        <is>
          <t>ConsolidatedBillPeriodFl</t>
        </is>
      </c>
      <c r="Z13" s="193">
        <f>FALSE()</f>
        <v/>
      </c>
      <c r="AB13" s="193" t="n"/>
      <c r="AC13" s="193" t="inlineStr">
        <is>
          <t>Services</t>
        </is>
      </c>
      <c r="AD13" s="193" t="inlineStr">
        <is>
          <t>Service</t>
        </is>
      </c>
      <c r="AF13" s="244" t="n"/>
      <c r="AG13" s="244" t="inlineStr">
        <is>
          <t>Status</t>
        </is>
      </c>
      <c r="AH13" s="244" t="n"/>
      <c r="AI13" s="244" t="n"/>
      <c r="AJ13" s="193" t="n"/>
      <c r="AK13" s="193" t="inlineStr">
        <is>
          <t>IsRatable</t>
        </is>
      </c>
      <c r="AL13" s="193" t="n"/>
      <c r="AN13" s="208" t="n"/>
      <c r="AO13" s="208" t="n"/>
      <c r="AP13" s="208" t="n"/>
      <c r="AR13" s="260" t="inlineStr">
        <is>
          <t>RerateOpenBillPeriods</t>
        </is>
      </c>
      <c r="AS13" s="260" t="inlineStr">
        <is>
          <t>True</t>
        </is>
      </c>
      <c r="AT13" s="244" t="n"/>
      <c r="AU13" s="244" t="inlineStr">
        <is>
          <t>Status</t>
        </is>
      </c>
      <c r="AV13" s="244" t="n"/>
      <c r="AW13" s="244" t="n"/>
      <c r="AX13" s="208" t="n"/>
      <c r="AY13" s="208" t="n"/>
      <c r="AZ13" s="208" t="n"/>
      <c r="BB13" s="260" t="inlineStr">
        <is>
          <t>RerateOpenBillPeriods</t>
        </is>
      </c>
      <c r="BC13" s="260" t="inlineStr">
        <is>
          <t>True</t>
        </is>
      </c>
      <c r="BD13" s="244" t="n"/>
      <c r="BE13" s="244" t="inlineStr">
        <is>
          <t>Status</t>
        </is>
      </c>
      <c r="BF13" s="244" t="n"/>
      <c r="BG13" s="244" t="n"/>
      <c r="BH13" s="208" t="n"/>
      <c r="BI13" s="208" t="n"/>
      <c r="BJ13" s="208" t="n"/>
      <c r="BL13" s="260" t="inlineStr">
        <is>
          <t>RerateOpenBillPeriods</t>
        </is>
      </c>
      <c r="BM13" s="260" t="inlineStr">
        <is>
          <t>True</t>
        </is>
      </c>
      <c r="BN13" s="244" t="n"/>
      <c r="BO13" s="244" t="inlineStr">
        <is>
          <t>Status</t>
        </is>
      </c>
      <c r="BP13" s="244" t="n"/>
      <c r="BS13" s="198" t="inlineStr">
        <is>
          <t>RegenerateBill</t>
        </is>
      </c>
      <c r="BT13" s="198" t="n"/>
      <c r="BU13" s="208" t="n"/>
      <c r="BV13" s="208" t="n"/>
      <c r="BW13" s="208" t="n"/>
      <c r="BY13" s="260" t="inlineStr">
        <is>
          <t>RerateOpenBillPeriods</t>
        </is>
      </c>
      <c r="BZ13" s="260" t="inlineStr">
        <is>
          <t>True</t>
        </is>
      </c>
      <c r="CB13" s="244" t="n"/>
      <c r="CC13" s="244" t="inlineStr">
        <is>
          <t>Status</t>
        </is>
      </c>
      <c r="CD13" s="244" t="n"/>
      <c r="CG13" s="198" t="inlineStr">
        <is>
          <t>RegenerateBill</t>
        </is>
      </c>
      <c r="CH13" s="198">
        <f>TRUE()</f>
        <v/>
      </c>
    </row>
    <row r="14" ht="46.25" customHeight="1" s="190">
      <c r="A14" s="193" t="n"/>
      <c r="B14" s="193" t="n"/>
      <c r="C14" s="193" t="n"/>
      <c r="D14" s="193" t="n"/>
      <c r="E14" s="193" t="n"/>
      <c r="F14" s="193" t="n"/>
      <c r="H14" s="193" t="n"/>
      <c r="I14" s="193" t="n"/>
      <c r="J14" s="193" t="n"/>
      <c r="K14" s="193" t="n"/>
      <c r="M14" s="208" t="n"/>
      <c r="N14" s="208" t="n"/>
      <c r="O14" s="208" t="n"/>
      <c r="Q14" s="208" t="n"/>
      <c r="R14" s="208" t="inlineStr">
        <is>
          <t>Allow Negative Rates</t>
        </is>
      </c>
      <c r="S14" s="208" t="n"/>
      <c r="T14" s="208" t="n"/>
      <c r="U14" s="208" t="n"/>
      <c r="V14" s="208" t="n"/>
      <c r="X14" s="193" t="n"/>
      <c r="Y14" s="193" t="inlineStr">
        <is>
          <t>ExemptFromSalesTaxFl</t>
        </is>
      </c>
      <c r="Z14" s="193">
        <f>FALSE()</f>
        <v/>
      </c>
      <c r="AB14" s="193" t="n"/>
      <c r="AC14" s="193" t="inlineStr">
        <is>
          <t>LegCode</t>
        </is>
      </c>
      <c r="AD14" s="193" t="inlineStr">
        <is>
          <t>Incoming</t>
        </is>
      </c>
      <c r="AF14" s="244" t="n"/>
      <c r="AG14" s="244" t="inlineStr">
        <is>
          <t>ItemCode</t>
        </is>
      </c>
      <c r="AH14" s="244" t="n"/>
      <c r="AI14" s="244" t="n"/>
      <c r="AJ14" s="193" t="n"/>
      <c r="AK14" s="193" t="inlineStr">
        <is>
          <t>Status</t>
        </is>
      </c>
      <c r="AL14" s="193" t="n"/>
      <c r="AN14" s="208" t="n"/>
      <c r="AO14" s="208" t="n"/>
      <c r="AP14" s="208" t="n"/>
      <c r="AR14" s="260" t="inlineStr">
        <is>
          <t>Account</t>
        </is>
      </c>
      <c r="AT14" s="244" t="n"/>
      <c r="AU14" s="244" t="inlineStr">
        <is>
          <t>ItemCode</t>
        </is>
      </c>
      <c r="AV14" s="244" t="n"/>
      <c r="AW14" s="244" t="n"/>
      <c r="AX14" s="208" t="n"/>
      <c r="AY14" s="208" t="n"/>
      <c r="AZ14" s="208" t="n"/>
      <c r="BB14" s="260" t="inlineStr">
        <is>
          <t>Account</t>
        </is>
      </c>
      <c r="BD14" s="244" t="n"/>
      <c r="BE14" s="244" t="inlineStr">
        <is>
          <t>ItemCode</t>
        </is>
      </c>
      <c r="BF14" s="244" t="n"/>
      <c r="BG14" s="244" t="n"/>
      <c r="BH14" s="208" t="n"/>
      <c r="BI14" s="208" t="n"/>
      <c r="BJ14" s="208" t="n"/>
      <c r="BL14" s="260" t="inlineStr">
        <is>
          <t>Account</t>
        </is>
      </c>
      <c r="BN14" s="244" t="n"/>
      <c r="BO14" s="244" t="inlineStr">
        <is>
          <t>ItemCode</t>
        </is>
      </c>
      <c r="BP14" s="244" t="n"/>
      <c r="BS14" s="198" t="inlineStr">
        <is>
          <t>ChangeBillStatus</t>
        </is>
      </c>
      <c r="BT14" s="198" t="n"/>
      <c r="BU14" s="208" t="n"/>
      <c r="BV14" s="208" t="n"/>
      <c r="BW14" s="208" t="n"/>
      <c r="BY14" s="260" t="inlineStr">
        <is>
          <t>Account</t>
        </is>
      </c>
      <c r="CB14" s="244" t="n"/>
      <c r="CC14" s="244" t="inlineStr">
        <is>
          <t>ItemCode</t>
        </is>
      </c>
      <c r="CD14" s="244" t="n"/>
      <c r="CG14" s="198" t="inlineStr">
        <is>
          <t>ChangeBillStatus</t>
        </is>
      </c>
      <c r="CH14" s="198" t="n"/>
    </row>
    <row r="15" ht="76.09999999999999" customHeight="1" s="190">
      <c r="A15" s="193" t="n"/>
      <c r="B15" s="193" t="n"/>
      <c r="C15" s="193" t="n"/>
      <c r="D15" s="193" t="n"/>
      <c r="E15" s="193" t="n"/>
      <c r="F15" s="193" t="n"/>
      <c r="H15" s="193" t="n"/>
      <c r="I15" s="193" t="n"/>
      <c r="J15" s="193" t="n"/>
      <c r="K15" s="193" t="n"/>
      <c r="M15" s="208" t="n"/>
      <c r="N15" s="208" t="n"/>
      <c r="O15" s="208" t="n"/>
      <c r="Q15" s="208" t="n"/>
      <c r="R15" s="208" t="inlineStr">
        <is>
          <t>Usage Per Unit</t>
        </is>
      </c>
      <c r="S15" s="208" t="n"/>
      <c r="T15" s="208" t="n"/>
      <c r="U15" s="208" t="n"/>
      <c r="V15" s="208" t="n"/>
      <c r="X15" s="193" t="n"/>
      <c r="Y15" s="193" t="inlineStr">
        <is>
          <t>PrePaidFl</t>
        </is>
      </c>
      <c r="AB15" s="193" t="n"/>
      <c r="AC15" s="193" t="inlineStr">
        <is>
          <t>ServiceName</t>
        </is>
      </c>
      <c r="AD15" s="193" t="inlineStr">
        <is>
          <t>Test_Service_Rerate01</t>
        </is>
      </c>
      <c r="AF15" s="244" t="n"/>
      <c r="AG15" s="244" t="inlineStr">
        <is>
          <t>ColumnHeaders</t>
        </is>
      </c>
      <c r="AH15" s="244" t="inlineStr">
        <is>
          <t>Event Date|Tariff|Band|Currency|Transaction Amount|Setup Amount|Service|Rate</t>
        </is>
      </c>
      <c r="AI15" s="244" t="n"/>
      <c r="AJ15" s="193" t="n"/>
      <c r="AK15" s="193" t="inlineStr">
        <is>
          <t>ItemCode</t>
        </is>
      </c>
      <c r="AL15" s="193" t="n"/>
      <c r="AN15" s="208" t="n"/>
      <c r="AO15" s="208" t="n"/>
      <c r="AP15" s="208" t="n"/>
      <c r="AR15" s="260" t="inlineStr">
        <is>
          <t>BillPeriodOnly</t>
        </is>
      </c>
      <c r="AS15" s="260">
        <f>FALSE()</f>
        <v/>
      </c>
      <c r="AT15" s="244" t="n"/>
      <c r="AU15" s="244" t="inlineStr">
        <is>
          <t>ColumnHeaders</t>
        </is>
      </c>
      <c r="AV15" s="244" t="inlineStr">
        <is>
          <t>Event Date|Tariff|Band|Currency|Transaction Amount|Setup Amount|Service|Rate|Event Count</t>
        </is>
      </c>
      <c r="AW15" s="244" t="n"/>
      <c r="AX15" s="208" t="n"/>
      <c r="AY15" s="208" t="n"/>
      <c r="AZ15" s="208" t="n"/>
      <c r="BB15" s="260" t="inlineStr">
        <is>
          <t>BillPeriodOnly</t>
        </is>
      </c>
      <c r="BC15" s="260">
        <f>FALSE()</f>
        <v/>
      </c>
      <c r="BD15" s="244" t="n"/>
      <c r="BE15" s="244" t="inlineStr">
        <is>
          <t>ColumnHeaders</t>
        </is>
      </c>
      <c r="BF15" s="244" t="inlineStr">
        <is>
          <t>Event Date|Tariff|Band|Currency|Transaction Amount|Setup Amount|Service|Rate|Event Count</t>
        </is>
      </c>
      <c r="BG15" s="244" t="n"/>
      <c r="BH15" s="208" t="n"/>
      <c r="BI15" s="208" t="n"/>
      <c r="BJ15" s="208" t="n"/>
      <c r="BL15" s="260" t="inlineStr">
        <is>
          <t>BillPeriodOnly</t>
        </is>
      </c>
      <c r="BM15" s="260">
        <f>FALSE()</f>
        <v/>
      </c>
      <c r="BN15" s="244" t="n"/>
      <c r="BO15" s="244" t="inlineStr">
        <is>
          <t>ColumnHeaders</t>
        </is>
      </c>
      <c r="BP15" s="244" t="inlineStr">
        <is>
          <t>Event Date|Tariff|Band|Currency|Transaction Amount|Setup Amount|Service|Rate|Event Count</t>
        </is>
      </c>
      <c r="BS15" s="198" t="inlineStr">
        <is>
          <t>ReVersionBill</t>
        </is>
      </c>
      <c r="BU15" s="208" t="n"/>
      <c r="BV15" s="208" t="n"/>
      <c r="BW15" s="208" t="n"/>
      <c r="BY15" s="260" t="inlineStr">
        <is>
          <t>BillPeriodOnly</t>
        </is>
      </c>
      <c r="BZ15" s="260">
        <f>FALSE()</f>
        <v/>
      </c>
      <c r="CB15" s="244" t="n"/>
      <c r="CC15" s="244" t="inlineStr">
        <is>
          <t>ColumnHeaders</t>
        </is>
      </c>
      <c r="CD15" s="244" t="inlineStr">
        <is>
          <t>Event Date|Tariff|Band|Currency|Transaction Amount|Setup Amount|Service|Rate|Event Count</t>
        </is>
      </c>
      <c r="CG15" s="198" t="inlineStr">
        <is>
          <t>ReVersionBill</t>
        </is>
      </c>
    </row>
    <row r="16" ht="31.3" customHeight="1" s="190">
      <c r="A16" s="193" t="n"/>
      <c r="B16" s="193" t="n"/>
      <c r="C16" s="193" t="n"/>
      <c r="D16" s="193" t="n"/>
      <c r="E16" s="193" t="n"/>
      <c r="F16" s="193" t="n"/>
      <c r="H16" s="193" t="n"/>
      <c r="I16" s="193" t="n"/>
      <c r="J16" s="193" t="n"/>
      <c r="K16" s="193" t="n"/>
      <c r="M16" s="208" t="n"/>
      <c r="N16" s="208" t="n"/>
      <c r="O16" s="208" t="n"/>
      <c r="Q16" s="208" t="n"/>
      <c r="R16" s="208" t="inlineStr">
        <is>
          <t>Min Usage</t>
        </is>
      </c>
      <c r="S16" s="208" t="n"/>
      <c r="T16" s="208" t="n"/>
      <c r="U16" s="208" t="n"/>
      <c r="V16" s="208" t="n"/>
      <c r="X16" s="193" t="n"/>
      <c r="Y16" s="193" t="inlineStr">
        <is>
          <t>PaymentThreshold</t>
        </is>
      </c>
      <c r="AB16" s="193" t="n"/>
      <c r="AC16" s="193" t="inlineStr">
        <is>
          <t>ServiceFromDate</t>
        </is>
      </c>
      <c r="AD16" s="204" t="inlineStr">
        <is>
          <t>01/01/2020</t>
        </is>
      </c>
      <c r="AE16" s="211" t="n"/>
      <c r="AF16" s="244" t="n"/>
      <c r="AG16" s="244" t="inlineStr">
        <is>
          <t>MapRowKeys</t>
        </is>
      </c>
      <c r="AH16" s="244" t="inlineStr">
        <is>
          <t>Row1|Row2</t>
        </is>
      </c>
      <c r="AI16" s="244" t="n"/>
      <c r="AJ16" s="193" t="n"/>
      <c r="AK16" s="193" t="inlineStr">
        <is>
          <t>EventCount</t>
        </is>
      </c>
      <c r="AL16" s="193" t="n">
        <v>1</v>
      </c>
      <c r="AN16" s="208" t="n"/>
      <c r="AO16" s="208" t="n"/>
      <c r="AP16" s="208" t="n"/>
      <c r="AR16" s="260" t="inlineStr">
        <is>
          <t>BillProfile</t>
        </is>
      </c>
      <c r="AS16" s="260" t="inlineStr">
        <is>
          <t>Test01-Invoice-Account6</t>
        </is>
      </c>
      <c r="AT16" s="244" t="n"/>
      <c r="AU16" s="244" t="inlineStr">
        <is>
          <t>MapRowKeys</t>
        </is>
      </c>
      <c r="AV16" s="244" t="inlineStr">
        <is>
          <t>Row1|Row2</t>
        </is>
      </c>
      <c r="AW16" s="244" t="n"/>
      <c r="AX16" s="208" t="n"/>
      <c r="AY16" s="208" t="n"/>
      <c r="AZ16" s="208" t="n"/>
      <c r="BB16" s="260" t="inlineStr">
        <is>
          <t>BillProfile</t>
        </is>
      </c>
      <c r="BC16" s="260" t="inlineStr">
        <is>
          <t>Test01-Invoice-Account6</t>
        </is>
      </c>
      <c r="BD16" s="244" t="n"/>
      <c r="BE16" s="244" t="inlineStr">
        <is>
          <t>MapRowKeys</t>
        </is>
      </c>
      <c r="BF16" s="244" t="inlineStr">
        <is>
          <t>Row1|Row2</t>
        </is>
      </c>
      <c r="BG16" s="244" t="n"/>
      <c r="BH16" s="208" t="n"/>
      <c r="BI16" s="208" t="n"/>
      <c r="BJ16" s="208" t="n"/>
      <c r="BL16" s="260" t="inlineStr">
        <is>
          <t>BillProfile</t>
        </is>
      </c>
      <c r="BM16" s="260" t="inlineStr">
        <is>
          <t>Test01-Invoice-Account6</t>
        </is>
      </c>
      <c r="BN16" s="244" t="n"/>
      <c r="BO16" s="244" t="inlineStr">
        <is>
          <t>MapRowKeys</t>
        </is>
      </c>
      <c r="BP16" s="244" t="inlineStr">
        <is>
          <t>Row1|Row2</t>
        </is>
      </c>
      <c r="BS16" s="198" t="inlineStr">
        <is>
          <t>ColumnHeaders</t>
        </is>
      </c>
      <c r="BT16" s="198" t="inlineStr">
        <is>
          <t>Version|Bill Amount|Home Currency|Bill Status</t>
        </is>
      </c>
      <c r="BU16" s="208" t="n"/>
      <c r="BV16" s="208" t="n"/>
      <c r="BW16" s="208" t="n"/>
      <c r="BY16" s="260" t="inlineStr">
        <is>
          <t>BillProfile</t>
        </is>
      </c>
      <c r="BZ16" s="260" t="inlineStr">
        <is>
          <t>Test01-Invoice-Account6</t>
        </is>
      </c>
      <c r="CB16" s="244" t="n"/>
      <c r="CC16" s="244" t="inlineStr">
        <is>
          <t>MapRowKeys</t>
        </is>
      </c>
      <c r="CD16" s="244" t="inlineStr">
        <is>
          <t>Row1|Row2</t>
        </is>
      </c>
      <c r="CG16" s="198" t="inlineStr">
        <is>
          <t>ColumnHeaders</t>
        </is>
      </c>
      <c r="CH16" s="198" t="inlineStr">
        <is>
          <t>Version|Bill Amount|Home Currency|Bill Status</t>
        </is>
      </c>
    </row>
    <row r="17" ht="91" customHeight="1" s="190">
      <c r="A17" s="193" t="n"/>
      <c r="B17" s="193" t="n"/>
      <c r="C17" s="193" t="n"/>
      <c r="D17" s="193" t="n"/>
      <c r="E17" s="193" t="n"/>
      <c r="F17" s="193" t="n"/>
      <c r="H17" s="193" t="n"/>
      <c r="I17" s="193" t="n"/>
      <c r="J17" s="193" t="n"/>
      <c r="K17" s="193" t="n"/>
      <c r="M17" s="208" t="n"/>
      <c r="N17" s="208" t="n"/>
      <c r="O17" s="208" t="n"/>
      <c r="Q17" s="208" t="n"/>
      <c r="R17" s="208" t="inlineStr">
        <is>
          <t>Setup Usage</t>
        </is>
      </c>
      <c r="S17" s="208" t="n"/>
      <c r="T17" s="208" t="n"/>
      <c r="U17" s="208" t="n"/>
      <c r="V17" s="208" t="n"/>
      <c r="X17" s="193" t="n"/>
      <c r="Y17" s="193" t="inlineStr">
        <is>
          <t>ValidFrom</t>
        </is>
      </c>
      <c r="Z17" s="204" t="inlineStr">
        <is>
          <t>01/01/2020</t>
        </is>
      </c>
      <c r="AB17" s="193" t="n"/>
      <c r="AC17" s="193" t="inlineStr">
        <is>
          <t>ServiceToDate</t>
        </is>
      </c>
      <c r="AD17" s="193" t="n"/>
      <c r="AF17" s="244" t="n"/>
      <c r="AG17" s="244" t="inlineStr">
        <is>
          <t>Row1</t>
        </is>
      </c>
      <c r="AH17" s="244" t="inlineStr">
        <is>
          <t>02/01/2020 00:00:00;TariffIn1-Rerate;Band1;US Dollar;20.0000;0.0000;Test_Service_Rerate01;2.0000</t>
        </is>
      </c>
      <c r="AI17" s="244" t="n"/>
      <c r="AJ17" s="193" t="n"/>
      <c r="AK17" s="193" t="inlineStr">
        <is>
          <t>RatedRevenueCurrency</t>
        </is>
      </c>
      <c r="AL17" s="193" t="n"/>
      <c r="AN17" s="208" t="n"/>
      <c r="AO17" s="208" t="n"/>
      <c r="AP17" s="208" t="n"/>
      <c r="AR17" s="260" t="inlineStr">
        <is>
          <t>BillPeriod</t>
        </is>
      </c>
      <c r="AT17" s="244" t="n"/>
      <c r="AU17" s="244" t="inlineStr">
        <is>
          <t>Row1</t>
        </is>
      </c>
      <c r="AV17" s="244" t="inlineStr">
        <is>
          <t>02/01/2020 00:00:00;TariffIn1-Rerate;Band1;US Dollar;33.0000;0.0000;Test_Service_Rerate01;3.2000;3</t>
        </is>
      </c>
      <c r="AW17" s="244" t="n"/>
      <c r="AX17" s="208" t="n"/>
      <c r="AY17" s="208" t="n"/>
      <c r="AZ17" s="208" t="n"/>
      <c r="BB17" s="260" t="inlineStr">
        <is>
          <t>BillPeriod</t>
        </is>
      </c>
      <c r="BD17" s="244" t="n"/>
      <c r="BE17" s="244" t="inlineStr">
        <is>
          <t>Row1</t>
        </is>
      </c>
      <c r="BF17" s="244" t="inlineStr">
        <is>
          <t>02/01/2020 00:00:00;TariffIn1-Rerate;Band1;US Dollar;41.0000;0.0000;Test_Service_Rerate01;4.0000;3</t>
        </is>
      </c>
      <c r="BG17" s="244" t="n"/>
      <c r="BH17" s="208" t="n"/>
      <c r="BI17" s="208" t="n"/>
      <c r="BJ17" s="208" t="n"/>
      <c r="BL17" s="260" t="inlineStr">
        <is>
          <t>BillPeriod</t>
        </is>
      </c>
      <c r="BN17" s="244" t="n"/>
      <c r="BO17" s="244" t="inlineStr">
        <is>
          <t>Row1</t>
        </is>
      </c>
      <c r="BP17" s="244" t="inlineStr">
        <is>
          <t>02/01/2020 00:00:00;TariffIn1-Rerate;Band1;US Dollar;41.0000;0.0000;Test_Service_Rerate01;4.0000;3</t>
        </is>
      </c>
      <c r="BS17" s="198" t="inlineStr">
        <is>
          <t>BillResults</t>
        </is>
      </c>
      <c r="BT17" s="198" t="inlineStr">
        <is>
          <t>1;95.1800;USD;Draft</t>
        </is>
      </c>
      <c r="BU17" s="208" t="n"/>
      <c r="BV17" s="208" t="n"/>
      <c r="BW17" s="208" t="n"/>
      <c r="BY17" s="260" t="inlineStr">
        <is>
          <t>BillPeriod</t>
        </is>
      </c>
      <c r="CB17" s="244" t="n"/>
      <c r="CC17" s="244" t="inlineStr">
        <is>
          <t>Row1</t>
        </is>
      </c>
      <c r="CD17" s="244" t="inlineStr">
        <is>
          <t>02/01/2020 00:00:00;TariffIn1-Rerate;Band1;US Dollar;63.0000;0.0000;Test_Service_Rerate01;6.3000;3</t>
        </is>
      </c>
      <c r="CG17" s="198" t="inlineStr">
        <is>
          <t>BillResults</t>
        </is>
      </c>
      <c r="CH17" s="198" t="inlineStr">
        <is>
          <t>1;146.8800;USD;Draft</t>
        </is>
      </c>
    </row>
    <row r="18" ht="91" customHeight="1" s="190">
      <c r="A18" s="193" t="n"/>
      <c r="B18" s="193" t="n"/>
      <c r="C18" s="193" t="n"/>
      <c r="D18" s="193" t="n"/>
      <c r="E18" s="193" t="n"/>
      <c r="F18" s="193" t="n"/>
      <c r="H18" s="193" t="n"/>
      <c r="I18" s="193" t="n"/>
      <c r="J18" s="193" t="n"/>
      <c r="K18" s="193" t="n"/>
      <c r="M18" s="208" t="n"/>
      <c r="N18" s="208" t="n"/>
      <c r="O18" s="208" t="n"/>
      <c r="Q18" s="208" t="n"/>
      <c r="R18" s="208" t="inlineStr">
        <is>
          <t>Min Amount</t>
        </is>
      </c>
      <c r="S18" s="208" t="n"/>
      <c r="T18" s="208" t="n"/>
      <c r="U18" s="208" t="n"/>
      <c r="V18" s="208" t="n"/>
      <c r="X18" s="193" t="n"/>
      <c r="Y18" s="193" t="inlineStr">
        <is>
          <t>Currency</t>
        </is>
      </c>
      <c r="Z18" s="193" t="inlineStr">
        <is>
          <t>US Dollar</t>
        </is>
      </c>
      <c r="AB18" s="193" t="n"/>
      <c r="AC18" s="193" t="inlineStr">
        <is>
          <t>BillProfile</t>
        </is>
      </c>
      <c r="AD18" s="193" t="inlineStr">
        <is>
          <t>Test01-Invoice-Account6</t>
        </is>
      </c>
      <c r="AF18" s="244" t="n"/>
      <c r="AG18" s="244" t="inlineStr">
        <is>
          <t>Row2</t>
        </is>
      </c>
      <c r="AH18" s="244" t="inlineStr">
        <is>
          <t>02/01/2020 00:00:00;TariffIn1-Rerate;Band2;US Dollar;30.0000;0.0000;Test_Service_Rerate01;3.0000</t>
        </is>
      </c>
      <c r="AI18" s="244" t="n"/>
      <c r="AJ18" s="193" t="n"/>
      <c r="AK18" s="193" t="inlineStr">
        <is>
          <t>RatedRevenueAmount</t>
        </is>
      </c>
      <c r="AL18" s="251" t="n">
        <v>0</v>
      </c>
      <c r="AN18" s="208" t="n"/>
      <c r="AO18" s="208" t="n"/>
      <c r="AP18" s="208" t="n"/>
      <c r="AR18" s="260" t="inlineStr">
        <is>
          <t>Tariffs</t>
        </is>
      </c>
      <c r="AT18" s="244" t="n"/>
      <c r="AU18" s="244" t="inlineStr">
        <is>
          <t>Row2</t>
        </is>
      </c>
      <c r="AV18" s="244" t="inlineStr">
        <is>
          <t>02/01/2020 00:00:00;TariffIn1-Rerate;Band2;US Dollar;32.0000;0.0000;Test_Service_Rerate01;3.2000;2</t>
        </is>
      </c>
      <c r="AW18" s="244" t="n"/>
      <c r="AX18" s="208" t="n"/>
      <c r="AY18" s="208" t="n"/>
      <c r="AZ18" s="208" t="n"/>
      <c r="BB18" s="260" t="inlineStr">
        <is>
          <t>Tariffs</t>
        </is>
      </c>
      <c r="BD18" s="244" t="n"/>
      <c r="BE18" s="244" t="inlineStr">
        <is>
          <t>Row2</t>
        </is>
      </c>
      <c r="BF18" s="244" t="inlineStr">
        <is>
          <t>02/01/2020 00:00:00;TariffIn1-Rerate;Band2;US Dollar;40.0000;0.0000;Test_Service_Rerate01;4.0000;2</t>
        </is>
      </c>
      <c r="BG18" s="244" t="n"/>
      <c r="BH18" s="208" t="n"/>
      <c r="BI18" s="208" t="n"/>
      <c r="BJ18" s="208" t="n"/>
      <c r="BL18" s="260" t="inlineStr">
        <is>
          <t>Tariffs</t>
        </is>
      </c>
      <c r="BN18" s="244" t="n"/>
      <c r="BO18" s="244" t="inlineStr">
        <is>
          <t>Row2</t>
        </is>
      </c>
      <c r="BP18" s="244" t="inlineStr">
        <is>
          <t>02/01/2020 00:00:00;TariffIn1-Rerate;Band2;US Dollar;40.0000;0.0000;Test_Service_Rerate01;4.0000;2</t>
        </is>
      </c>
      <c r="BS18" s="198" t="inlineStr">
        <is>
          <t>CurrencyColumnHeaders</t>
        </is>
      </c>
      <c r="BT18" s="189" t="inlineStr">
        <is>
          <t>Currency|Break Down  Amount</t>
        </is>
      </c>
      <c r="BU18" s="208" t="n"/>
      <c r="BV18" s="208" t="n"/>
      <c r="BW18" s="208" t="n"/>
      <c r="BY18" s="260" t="inlineStr">
        <is>
          <t>Tariffs</t>
        </is>
      </c>
      <c r="CB18" s="244" t="n"/>
      <c r="CC18" s="244" t="inlineStr">
        <is>
          <t>Row2</t>
        </is>
      </c>
      <c r="CD18" s="244" t="inlineStr">
        <is>
          <t>02/01/2020 00:00:00;TariffIn1-Rerate;Band2;US Dollar;62.0000;0.0000;Test_Service_Rerate01;6.2000;2</t>
        </is>
      </c>
      <c r="CG18" s="198" t="inlineStr">
        <is>
          <t>CurrencyColumnHeaders</t>
        </is>
      </c>
      <c r="CH18" s="189" t="inlineStr">
        <is>
          <t>Currency|Break Down  Amount</t>
        </is>
      </c>
    </row>
    <row r="19" ht="31.3" customHeight="1" s="190">
      <c r="A19" s="193" t="n"/>
      <c r="B19" s="193" t="n"/>
      <c r="C19" s="193" t="n"/>
      <c r="D19" s="193" t="n"/>
      <c r="E19" s="193" t="n"/>
      <c r="F19" s="193" t="n"/>
      <c r="H19" s="193" t="n"/>
      <c r="I19" s="193" t="n"/>
      <c r="J19" s="193" t="n"/>
      <c r="K19" s="193" t="n"/>
      <c r="M19" s="208" t="n"/>
      <c r="N19" s="208" t="n"/>
      <c r="O19" s="208" t="n"/>
      <c r="Q19" s="208" t="n"/>
      <c r="R19" s="208" t="inlineStr">
        <is>
          <t>Max Amount</t>
        </is>
      </c>
      <c r="S19" s="208" t="n"/>
      <c r="T19" s="208" t="n"/>
      <c r="U19" s="208" t="n"/>
      <c r="V19" s="208" t="n"/>
      <c r="X19" s="193" t="n"/>
      <c r="Y19" s="193" t="inlineStr">
        <is>
          <t>BillDp</t>
        </is>
      </c>
      <c r="Z19" s="193" t="inlineStr">
        <is>
          <t>2</t>
        </is>
      </c>
      <c r="AB19" s="193" t="n"/>
      <c r="AC19" s="193" t="inlineStr">
        <is>
          <t>BillProfileIdentifier</t>
        </is>
      </c>
      <c r="AD19" s="193" t="n"/>
      <c r="AF19" s="244" t="n"/>
      <c r="AG19" s="244" t="n"/>
      <c r="AH19" s="244" t="n"/>
      <c r="AI19" s="244" t="n"/>
      <c r="AJ19" s="193" t="n"/>
      <c r="AK19" s="193" t="inlineStr">
        <is>
          <t>Usage</t>
        </is>
      </c>
      <c r="AL19" s="193" t="n">
        <v>600</v>
      </c>
      <c r="AN19" s="208" t="n"/>
      <c r="AO19" s="208" t="n"/>
      <c r="AP19" s="208" t="n"/>
      <c r="AR19" s="260" t="inlineStr">
        <is>
          <t>Bands</t>
        </is>
      </c>
      <c r="AT19" s="244" t="n"/>
      <c r="AU19" s="244" t="n"/>
      <c r="AV19" s="244" t="n"/>
      <c r="AW19" s="244" t="n"/>
      <c r="AX19" s="208" t="n"/>
      <c r="AY19" s="208" t="n"/>
      <c r="AZ19" s="208" t="n"/>
      <c r="BB19" s="260" t="inlineStr">
        <is>
          <t>Bands</t>
        </is>
      </c>
      <c r="BD19" s="244" t="n"/>
      <c r="BE19" s="244" t="n"/>
      <c r="BF19" s="244" t="n"/>
      <c r="BG19" s="244" t="n"/>
      <c r="BH19" s="208" t="n"/>
      <c r="BI19" s="208" t="n"/>
      <c r="BJ19" s="208" t="n"/>
      <c r="BL19" s="260" t="inlineStr">
        <is>
          <t>Bands</t>
        </is>
      </c>
      <c r="BN19" s="244" t="n"/>
      <c r="BO19" s="244" t="n"/>
      <c r="BP19" s="244" t="n"/>
      <c r="BS19" s="198" t="inlineStr">
        <is>
          <t>CurrencyResults</t>
        </is>
      </c>
      <c r="BT19" s="189" t="inlineStr">
        <is>
          <t>USD;81.0000</t>
        </is>
      </c>
      <c r="BU19" s="208" t="n"/>
      <c r="BV19" s="208" t="n"/>
      <c r="BW19" s="208" t="n"/>
      <c r="BY19" s="260" t="inlineStr">
        <is>
          <t>Bands</t>
        </is>
      </c>
      <c r="CB19" s="244" t="n"/>
      <c r="CC19" s="244" t="n"/>
      <c r="CD19" s="244" t="n"/>
      <c r="CG19" s="198" t="inlineStr">
        <is>
          <t>CurrencyResults</t>
        </is>
      </c>
      <c r="CH19" s="189" t="inlineStr">
        <is>
          <t>USD;125.0000</t>
        </is>
      </c>
    </row>
    <row r="20" ht="31.3" customHeight="1" s="190">
      <c r="A20" s="193" t="n"/>
      <c r="B20" s="193" t="n"/>
      <c r="C20" s="193" t="n"/>
      <c r="D20" s="193" t="n"/>
      <c r="E20" s="193" t="n"/>
      <c r="F20" s="193" t="n"/>
      <c r="H20" s="193" t="n"/>
      <c r="I20" s="193" t="n"/>
      <c r="J20" s="193" t="n"/>
      <c r="K20" s="193" t="n"/>
      <c r="M20" s="208" t="n"/>
      <c r="N20" s="208" t="n"/>
      <c r="O20" s="208" t="n"/>
      <c r="Q20" s="208" t="n"/>
      <c r="R20" s="208" t="inlineStr">
        <is>
          <t>Setup Amount</t>
        </is>
      </c>
      <c r="S20" s="208" t="n">
        <v>0.5</v>
      </c>
      <c r="T20" s="208" t="n"/>
      <c r="U20" s="208" t="n"/>
      <c r="V20" s="208" t="n"/>
      <c r="X20" s="193" t="n"/>
      <c r="Y20" s="193" t="inlineStr">
        <is>
          <t>FxGroup</t>
        </is>
      </c>
      <c r="Z20" s="213" t="inlineStr">
        <is>
          <t>NewCrossFxGroup</t>
        </is>
      </c>
      <c r="AB20" s="193" t="n"/>
      <c r="AC20" s="193" t="inlineStr">
        <is>
          <t>EventType</t>
        </is>
      </c>
      <c r="AD20" s="193" t="n"/>
      <c r="AF20" s="244" t="n"/>
      <c r="AG20" s="244" t="n"/>
      <c r="AH20" s="244" t="n"/>
      <c r="AI20" s="244" t="n"/>
      <c r="AJ20" s="193" t="n"/>
      <c r="AK20" s="193" t="inlineStr">
        <is>
          <t>BilledUsage</t>
        </is>
      </c>
      <c r="AL20" s="193" t="n">
        <v>600</v>
      </c>
      <c r="AN20" s="208" t="n"/>
      <c r="AO20" s="208" t="n"/>
      <c r="AP20" s="208" t="n"/>
      <c r="AR20" s="260" t="inlineStr">
        <is>
          <t>Entities</t>
        </is>
      </c>
      <c r="AT20" s="244" t="n"/>
      <c r="AU20" s="244" t="n"/>
      <c r="AV20" s="244" t="n"/>
      <c r="AW20" s="244" t="n"/>
      <c r="AX20" s="208" t="n"/>
      <c r="AY20" s="208" t="n"/>
      <c r="AZ20" s="208" t="n"/>
      <c r="BB20" s="260" t="inlineStr">
        <is>
          <t>Entities</t>
        </is>
      </c>
      <c r="BD20" s="244" t="n"/>
      <c r="BE20" s="244" t="n"/>
      <c r="BF20" s="244" t="n"/>
      <c r="BG20" s="244" t="n"/>
      <c r="BH20" s="208" t="n"/>
      <c r="BI20" s="208" t="n"/>
      <c r="BJ20" s="208" t="n"/>
      <c r="BL20" s="260" t="inlineStr">
        <is>
          <t>Entities</t>
        </is>
      </c>
      <c r="BN20" s="244" t="n"/>
      <c r="BO20" s="244" t="n"/>
      <c r="BP20" s="244" t="n"/>
      <c r="BS20" s="198" t="inlineStr">
        <is>
          <t>SalesTaxColumnHeaders</t>
        </is>
      </c>
      <c r="BT20" s="198" t="inlineStr">
        <is>
          <t>Sales  Tax|Break Down  Amount</t>
        </is>
      </c>
      <c r="BU20" s="208" t="n"/>
      <c r="BV20" s="208" t="n"/>
      <c r="BW20" s="208" t="n"/>
      <c r="BY20" s="260" t="inlineStr">
        <is>
          <t>Entities</t>
        </is>
      </c>
      <c r="CB20" s="244" t="n"/>
      <c r="CC20" s="244" t="n"/>
      <c r="CD20" s="244" t="n"/>
      <c r="CG20" s="198" t="inlineStr">
        <is>
          <t>SalesTaxColumnHeaders</t>
        </is>
      </c>
      <c r="CH20" s="198" t="inlineStr">
        <is>
          <t>Sales  Tax|Break Down  Amount</t>
        </is>
      </c>
    </row>
    <row r="21" ht="31.3" customHeight="1" s="190">
      <c r="A21" s="193" t="n"/>
      <c r="B21" s="193" t="n"/>
      <c r="C21" s="193" t="n"/>
      <c r="D21" s="193" t="n"/>
      <c r="E21" s="193" t="n"/>
      <c r="F21" s="193" t="n"/>
      <c r="H21" s="193" t="n"/>
      <c r="I21" s="193" t="n"/>
      <c r="J21" s="193" t="n"/>
      <c r="K21" s="193" t="n"/>
      <c r="M21" s="208" t="n"/>
      <c r="N21" s="208" t="n"/>
      <c r="O21" s="208" t="n"/>
      <c r="Q21" s="208" t="n"/>
      <c r="R21" s="208" t="inlineStr">
        <is>
          <t>Element Set</t>
        </is>
      </c>
      <c r="S21" s="208" t="inlineStr">
        <is>
          <t>Default</t>
        </is>
      </c>
      <c r="T21" s="208" t="n"/>
      <c r="U21" s="208" t="n"/>
      <c r="V21" s="208" t="n"/>
      <c r="X21" s="193" t="n"/>
      <c r="Y21" s="193" t="inlineStr">
        <is>
          <t>FxRule</t>
        </is>
      </c>
      <c r="Z21" s="193" t="inlineStr">
        <is>
          <t>FX Rate at end of period</t>
        </is>
      </c>
      <c r="AB21" s="193" t="n"/>
      <c r="AC21" s="193" t="inlineStr">
        <is>
          <t>TadigCode</t>
        </is>
      </c>
      <c r="AD21" s="193" t="n"/>
      <c r="AF21" s="244" t="n"/>
      <c r="AG21" s="244" t="n"/>
      <c r="AH21" s="244" t="n"/>
      <c r="AI21" s="244" t="n"/>
      <c r="AJ21" s="193" t="n"/>
      <c r="AK21" s="193" t="inlineStr">
        <is>
          <t>Currency</t>
        </is>
      </c>
      <c r="AL21" s="193" t="inlineStr">
        <is>
          <t>US Dollar</t>
        </is>
      </c>
      <c r="AN21" s="208" t="n"/>
      <c r="AO21" s="208" t="n"/>
      <c r="AP21" s="208" t="n"/>
      <c r="AR21" s="260" t="inlineStr">
        <is>
          <t>Values</t>
        </is>
      </c>
      <c r="AT21" s="244" t="n"/>
      <c r="AU21" s="244" t="n"/>
      <c r="AV21" s="244" t="n"/>
      <c r="AW21" s="244" t="n"/>
      <c r="AX21" s="208" t="n"/>
      <c r="AY21" s="208" t="n"/>
      <c r="AZ21" s="208" t="n"/>
      <c r="BB21" s="260" t="inlineStr">
        <is>
          <t>Values</t>
        </is>
      </c>
      <c r="BD21" s="244" t="n"/>
      <c r="BE21" s="244" t="n"/>
      <c r="BF21" s="244" t="n"/>
      <c r="BG21" s="244" t="n"/>
      <c r="BH21" s="208" t="n"/>
      <c r="BI21" s="208" t="n"/>
      <c r="BJ21" s="208" t="n"/>
      <c r="BL21" s="260" t="inlineStr">
        <is>
          <t>Values</t>
        </is>
      </c>
      <c r="BN21" s="244" t="n"/>
      <c r="BO21" s="244" t="n"/>
      <c r="BP21" s="244" t="n"/>
      <c r="BS21" s="198" t="inlineStr">
        <is>
          <t>SalesTaxResults</t>
        </is>
      </c>
      <c r="BT21" s="198" t="inlineStr">
        <is>
          <t>Default Sales Tax;14.1800 USD</t>
        </is>
      </c>
      <c r="BU21" s="208" t="n"/>
      <c r="BV21" s="208" t="n"/>
      <c r="BW21" s="208" t="n"/>
      <c r="BY21" s="260" t="inlineStr">
        <is>
          <t>Values</t>
        </is>
      </c>
      <c r="CB21" s="244" t="n"/>
      <c r="CC21" s="244" t="n"/>
      <c r="CD21" s="244" t="n"/>
      <c r="CG21" s="198" t="inlineStr">
        <is>
          <t>SalesTaxResults</t>
        </is>
      </c>
      <c r="CH21" s="198" t="inlineStr">
        <is>
          <t>Default Sales Tax;21.8800 USD</t>
        </is>
      </c>
    </row>
    <row r="22" ht="46.25" customHeight="1" s="190">
      <c r="A22" s="193" t="n"/>
      <c r="B22" s="193" t="n"/>
      <c r="C22" s="193" t="n"/>
      <c r="D22" s="193" t="n"/>
      <c r="E22" s="193" t="n"/>
      <c r="F22" s="193" t="n"/>
      <c r="H22" s="193" t="n"/>
      <c r="I22" s="193" t="n"/>
      <c r="J22" s="193" t="n"/>
      <c r="K22" s="193" t="n"/>
      <c r="M22" s="208" t="n"/>
      <c r="N22" s="208" t="n"/>
      <c r="O22" s="208" t="n"/>
      <c r="Q22" s="208" t="n"/>
      <c r="R22" s="230" t="inlineStr">
        <is>
          <t>Element Set Type</t>
        </is>
      </c>
      <c r="S22" s="230" t="inlineStr">
        <is>
          <t>Common</t>
        </is>
      </c>
      <c r="T22" s="208" t="n"/>
      <c r="U22" s="208" t="n"/>
      <c r="V22" s="208" t="n"/>
      <c r="X22" s="193" t="n"/>
      <c r="Y22" s="204" t="inlineStr">
        <is>
          <t>CreditLimit</t>
        </is>
      </c>
      <c r="Z22" s="193" t="inlineStr">
        <is>
          <t>0</t>
        </is>
      </c>
      <c r="AB22" s="193" t="n"/>
      <c r="AC22" s="193" t="inlineStr">
        <is>
          <t>SalesTax</t>
        </is>
      </c>
      <c r="AD22" s="193" t="inlineStr">
        <is>
          <t>Default Sales Tax Group</t>
        </is>
      </c>
      <c r="AF22" s="244" t="n"/>
      <c r="AG22" s="244" t="n"/>
      <c r="AH22" s="244" t="n"/>
      <c r="AI22" s="244" t="n"/>
      <c r="AJ22" s="193" t="n"/>
      <c r="AK22" s="193" t="inlineStr">
        <is>
          <t>Rate</t>
        </is>
      </c>
      <c r="AL22" s="251" t="n">
        <v>1.1</v>
      </c>
      <c r="AN22" s="208" t="n"/>
      <c r="AO22" s="208" t="n"/>
      <c r="AP22" s="208" t="n"/>
      <c r="AR22" s="260" t="inlineStr">
        <is>
          <t>SchedulingName</t>
        </is>
      </c>
      <c r="AS22" s="260" t="inlineStr">
        <is>
          <t>Test01-RerateRateOnly01-adj</t>
        </is>
      </c>
      <c r="AT22" s="244" t="n"/>
      <c r="AU22" s="244" t="n"/>
      <c r="AV22" s="244" t="n"/>
      <c r="AW22" s="244" t="n"/>
      <c r="AX22" s="208" t="n"/>
      <c r="AY22" s="208" t="n"/>
      <c r="AZ22" s="208" t="n"/>
      <c r="BB22" s="260" t="inlineStr">
        <is>
          <t>SchedulingName</t>
        </is>
      </c>
      <c r="BC22" s="260" t="inlineStr">
        <is>
          <t>Test01-RerateRateOnly01-sum</t>
        </is>
      </c>
      <c r="BD22" s="244" t="n"/>
      <c r="BE22" s="244" t="n"/>
      <c r="BF22" s="244" t="n"/>
      <c r="BG22" s="244" t="n"/>
      <c r="BH22" s="208" t="n"/>
      <c r="BI22" s="208" t="n"/>
      <c r="BJ22" s="208" t="n"/>
      <c r="BL22" s="260" t="inlineStr">
        <is>
          <t>SchedulingName</t>
        </is>
      </c>
      <c r="BM22" s="260" t="inlineStr">
        <is>
          <t>Test01-RerateRateOnly01-rerateonly</t>
        </is>
      </c>
      <c r="BN22" s="244" t="n"/>
      <c r="BO22" s="244" t="n"/>
      <c r="BP22" s="244" t="n"/>
      <c r="BS22" s="198" t="inlineStr">
        <is>
          <t>UsageBreakdownActionName</t>
        </is>
      </c>
      <c r="BT22" s="198" t="inlineStr">
        <is>
          <t>voice</t>
        </is>
      </c>
      <c r="BU22" s="208" t="n"/>
      <c r="BV22" s="208" t="n"/>
      <c r="BW22" s="208" t="n"/>
      <c r="BY22" s="260" t="inlineStr">
        <is>
          <t>SchedulingName</t>
        </is>
      </c>
      <c r="BZ22" s="260" t="inlineStr">
        <is>
          <t>Test01-RerateRateOnly01-afterbill</t>
        </is>
      </c>
      <c r="CB22" s="244" t="n"/>
      <c r="CC22" s="244" t="n"/>
      <c r="CD22" s="244" t="n"/>
      <c r="CG22" s="198" t="inlineStr">
        <is>
          <t>UsageBreakdownActionName</t>
        </is>
      </c>
      <c r="CH22" s="198" t="inlineStr">
        <is>
          <t>voice</t>
        </is>
      </c>
    </row>
    <row r="23" ht="46.25" customHeight="1" s="190">
      <c r="A23" s="193" t="n"/>
      <c r="B23" s="193" t="n"/>
      <c r="C23" s="193" t="n"/>
      <c r="D23" s="193" t="n"/>
      <c r="E23" s="193" t="n"/>
      <c r="F23" s="193" t="n"/>
      <c r="H23" s="193" t="n"/>
      <c r="I23" s="193" t="n"/>
      <c r="J23" s="193" t="n"/>
      <c r="K23" s="193" t="n"/>
      <c r="M23" s="208" t="n"/>
      <c r="N23" s="208" t="n"/>
      <c r="O23" s="208" t="n"/>
      <c r="Q23" s="208" t="n"/>
      <c r="R23" s="208" t="inlineStr">
        <is>
          <t>Tariff Rate Names</t>
        </is>
      </c>
      <c r="S23" s="208" t="inlineStr">
        <is>
          <t>Peak;;|Weekend;;</t>
        </is>
      </c>
      <c r="T23" s="208" t="n"/>
      <c r="U23" s="208" t="n"/>
      <c r="V23" s="208" t="n"/>
      <c r="X23" s="193" t="n"/>
      <c r="Y23" s="193" t="inlineStr">
        <is>
          <t>MinimumAmount</t>
        </is>
      </c>
      <c r="Z23" s="193" t="inlineStr">
        <is>
          <t>0</t>
        </is>
      </c>
      <c r="AB23" s="193" t="n"/>
      <c r="AC23" s="193" t="inlineStr">
        <is>
          <t>TrafficType</t>
        </is>
      </c>
      <c r="AD23" s="193" t="inlineStr">
        <is>
          <t>Default Type</t>
        </is>
      </c>
      <c r="AF23" s="244" t="n"/>
      <c r="AG23" s="244" t="n"/>
      <c r="AH23" s="244" t="n"/>
      <c r="AI23" s="244" t="n"/>
      <c r="AJ23" s="193" t="n"/>
      <c r="AK23" s="193" t="inlineStr">
        <is>
          <t>TransactionAmt</t>
        </is>
      </c>
      <c r="AL23" s="251" t="n">
        <v>11</v>
      </c>
      <c r="AN23" s="208" t="n"/>
      <c r="AO23" s="208" t="n"/>
      <c r="AP23" s="208" t="n"/>
      <c r="AR23" s="260" t="inlineStr">
        <is>
          <t>SchedulingDesc</t>
        </is>
      </c>
      <c r="AT23" s="244" t="n"/>
      <c r="AU23" s="244" t="n"/>
      <c r="AV23" s="244" t="n"/>
      <c r="AW23" s="244" t="n"/>
      <c r="AX23" s="208" t="n"/>
      <c r="AY23" s="208" t="n"/>
      <c r="AZ23" s="208" t="n"/>
      <c r="BB23" s="260" t="inlineStr">
        <is>
          <t>SchedulingDesc</t>
        </is>
      </c>
      <c r="BD23" s="244" t="n"/>
      <c r="BE23" s="244" t="n"/>
      <c r="BF23" s="244" t="n"/>
      <c r="BG23" s="244" t="n"/>
      <c r="BH23" s="208" t="n"/>
      <c r="BI23" s="208" t="n"/>
      <c r="BJ23" s="208" t="n"/>
      <c r="BL23" s="260" t="inlineStr">
        <is>
          <t>SchedulingDesc</t>
        </is>
      </c>
      <c r="BN23" s="244" t="n"/>
      <c r="BO23" s="244" t="n"/>
      <c r="BP23" s="244" t="n"/>
      <c r="BS23" s="198" t="inlineStr">
        <is>
          <t>UsageBreakdownColHeaders</t>
        </is>
      </c>
      <c r="BT23" s="198" t="inlineStr">
        <is>
          <t>Currency|Event Date ( RE )|Band ( RE )|Tariff ( RE )|Rate|Event Count ( RE )|Billed Usage ( RES )|Transaction Amount</t>
        </is>
      </c>
      <c r="BU23" s="208" t="n"/>
      <c r="BV23" s="208" t="n"/>
      <c r="BW23" s="208" t="n"/>
      <c r="BY23" s="260" t="inlineStr">
        <is>
          <t>SchedulingDesc</t>
        </is>
      </c>
      <c r="CB23" s="244" t="n"/>
      <c r="CC23" s="244" t="n"/>
      <c r="CD23" s="244" t="n"/>
      <c r="CG23" s="198" t="inlineStr">
        <is>
          <t>UsageBreakdownColHeaders</t>
        </is>
      </c>
      <c r="CH23" s="198" t="inlineStr">
        <is>
          <t>Currency|Event Date ( RE )|Band ( RE )|Tariff ( RE )|Rate|Event Count ( RE )|Billed Usage ( RES )|Transaction Amount</t>
        </is>
      </c>
    </row>
    <row r="24" ht="46.25" customHeight="1" s="190">
      <c r="A24" s="193" t="n"/>
      <c r="B24" s="193" t="n"/>
      <c r="C24" s="193" t="n"/>
      <c r="D24" s="193" t="n"/>
      <c r="E24" s="193" t="n"/>
      <c r="F24" s="193" t="n"/>
      <c r="H24" s="193" t="n"/>
      <c r="I24" s="193" t="n"/>
      <c r="J24" s="193" t="n"/>
      <c r="K24" s="193" t="n"/>
      <c r="M24" s="208" t="n"/>
      <c r="N24" s="208" t="n"/>
      <c r="O24" s="208" t="n"/>
      <c r="Q24" s="208" t="n"/>
      <c r="R24" s="208" t="inlineStr">
        <is>
          <t>Rate Definitions</t>
        </is>
      </c>
      <c r="S24" s="208" t="inlineStr">
        <is>
          <t>Weekday;1;49;Peak|Weekend;1;49;Weekend</t>
        </is>
      </c>
      <c r="T24" s="208" t="n"/>
      <c r="U24" s="208" t="n"/>
      <c r="V24" s="208" t="n"/>
      <c r="X24" s="193" t="n"/>
      <c r="Y24" s="193" t="inlineStr">
        <is>
          <t>AddressName</t>
        </is>
      </c>
      <c r="Z24" s="193" t="inlineStr">
        <is>
          <t>Test</t>
        </is>
      </c>
      <c r="AB24" s="193" t="n"/>
      <c r="AC24" s="193" t="inlineStr">
        <is>
          <t>ChargeType</t>
        </is>
      </c>
      <c r="AD24" s="193" t="inlineStr">
        <is>
          <t>In</t>
        </is>
      </c>
      <c r="AF24" s="244" t="n"/>
      <c r="AG24" s="244" t="n"/>
      <c r="AH24" s="244" t="n"/>
      <c r="AI24" s="244" t="n"/>
      <c r="AJ24" s="193" t="n"/>
      <c r="AK24" s="193" t="inlineStr">
        <is>
          <t>SetupAmt</t>
        </is>
      </c>
      <c r="AL24" s="251" t="n"/>
      <c r="AN24" s="208" t="n"/>
      <c r="AO24" s="208" t="n"/>
      <c r="AP24" s="208" t="n"/>
      <c r="AT24" s="244" t="n"/>
      <c r="AU24" s="244" t="n"/>
      <c r="AV24" s="244" t="n"/>
      <c r="AW24" s="244" t="n"/>
      <c r="AX24" s="208" t="n"/>
      <c r="AY24" s="208" t="n"/>
      <c r="AZ24" s="208" t="n"/>
      <c r="BD24" s="244" t="n"/>
      <c r="BE24" s="244" t="n"/>
      <c r="BF24" s="244" t="n"/>
      <c r="BG24" s="244" t="n"/>
      <c r="BH24" s="208" t="n"/>
      <c r="BI24" s="208" t="n"/>
      <c r="BJ24" s="208" t="n"/>
      <c r="BN24" s="244" t="n"/>
      <c r="BO24" s="244" t="n"/>
      <c r="BP24" s="244" t="n"/>
      <c r="BS24" s="198" t="inlineStr">
        <is>
          <t>UsageBreakdownKeys</t>
        </is>
      </c>
      <c r="BT24" s="198" t="inlineStr">
        <is>
          <t>UsageRow1|UsageRow2|UsageRow3|UsageRow4|UsageRow5</t>
        </is>
      </c>
      <c r="BU24" s="208" t="n"/>
      <c r="BV24" s="208" t="n"/>
      <c r="BW24" s="208" t="n"/>
      <c r="CB24" s="244" t="n"/>
      <c r="CC24" s="244" t="n"/>
      <c r="CD24" s="244" t="n"/>
      <c r="CG24" s="198" t="inlineStr">
        <is>
          <t>UsageBreakdownKeys</t>
        </is>
      </c>
      <c r="CH24" s="198" t="inlineStr">
        <is>
          <t>UsageRow1|UsageRow2|UsageRow3|UsageRow4|UsageRow5</t>
        </is>
      </c>
    </row>
    <row r="25" ht="31.3" customHeight="1" s="190">
      <c r="A25" s="193" t="n"/>
      <c r="B25" s="193" t="n"/>
      <c r="C25" s="193" t="n"/>
      <c r="D25" s="193" t="n"/>
      <c r="E25" s="193" t="n"/>
      <c r="F25" s="193" t="n"/>
      <c r="H25" s="193" t="n"/>
      <c r="I25" s="193" t="n"/>
      <c r="J25" s="193" t="n"/>
      <c r="K25" s="193" t="n"/>
      <c r="M25" s="208" t="n"/>
      <c r="N25" s="208" t="n"/>
      <c r="O25" s="208" t="n"/>
      <c r="Q25" s="208" t="n"/>
      <c r="R25" s="208" t="inlineStr">
        <is>
          <t>Effective Date</t>
        </is>
      </c>
      <c r="S25" s="229" t="n">
        <v>43831</v>
      </c>
      <c r="T25" s="208" t="n"/>
      <c r="U25" s="208" t="n"/>
      <c r="V25" s="208" t="n"/>
      <c r="X25" s="193" t="n"/>
      <c r="Y25" s="193" t="inlineStr">
        <is>
          <t>BillPackage</t>
        </is>
      </c>
      <c r="Z25" s="193" t="inlineStr">
        <is>
          <t>VoiceMultiCurrency-NonDeltaBill</t>
        </is>
      </c>
      <c r="AB25" s="193" t="n"/>
      <c r="AC25" s="193" t="inlineStr">
        <is>
          <t>BillingGroupCode</t>
        </is>
      </c>
      <c r="AD25" s="193" t="inlineStr">
        <is>
          <t>Default</t>
        </is>
      </c>
      <c r="AF25" s="244" t="n"/>
      <c r="AG25" s="244" t="n"/>
      <c r="AH25" s="244" t="n"/>
      <c r="AI25" s="244" t="n"/>
      <c r="AJ25" s="193" t="n"/>
      <c r="AK25" s="193" t="inlineStr">
        <is>
          <t>ModifiedDate</t>
        </is>
      </c>
      <c r="AL25" s="193" t="n"/>
      <c r="AN25" s="208" t="n"/>
      <c r="AO25" s="208" t="n"/>
      <c r="AP25" s="208" t="n"/>
      <c r="AT25" s="244" t="n"/>
      <c r="AU25" s="244" t="n"/>
      <c r="AV25" s="244" t="n"/>
      <c r="AW25" s="244" t="n"/>
      <c r="AX25" s="208" t="n"/>
      <c r="AY25" s="208" t="n"/>
      <c r="AZ25" s="208" t="n"/>
      <c r="BD25" s="244" t="n"/>
      <c r="BE25" s="244" t="n"/>
      <c r="BF25" s="244" t="n"/>
      <c r="BG25" s="244" t="n"/>
      <c r="BH25" s="208" t="n"/>
      <c r="BI25" s="208" t="n"/>
      <c r="BJ25" s="208" t="n"/>
      <c r="BN25" s="244" t="n"/>
      <c r="BO25" s="244" t="n"/>
      <c r="BP25" s="244" t="n"/>
      <c r="BS25" s="198" t="inlineStr">
        <is>
          <t>UsageRow1</t>
        </is>
      </c>
      <c r="BT25" s="198" t="inlineStr">
        <is>
          <t>USD;02/04/2020;Band1;TariffIn1-Rerate;1.0000;1;600;11.0000</t>
        </is>
      </c>
      <c r="BU25" s="208" t="n"/>
      <c r="BV25" s="208" t="n"/>
      <c r="BW25" s="208" t="n"/>
      <c r="CB25" s="244" t="n"/>
      <c r="CC25" s="244" t="n"/>
      <c r="CD25" s="244" t="n"/>
      <c r="CG25" s="198" t="inlineStr">
        <is>
          <t>UsageRow1</t>
        </is>
      </c>
      <c r="CH25" s="198" t="inlineStr">
        <is>
          <t>USD;02/04/2020;Band1;TariffIn1-Rerate;1.1000;1;600;11.0000</t>
        </is>
      </c>
    </row>
    <row r="26" ht="31.3" customHeight="1" s="190">
      <c r="A26" s="193" t="n"/>
      <c r="B26" s="193" t="n"/>
      <c r="C26" s="193" t="n"/>
      <c r="D26" s="193" t="n"/>
      <c r="E26" s="193" t="n"/>
      <c r="F26" s="193" t="n"/>
      <c r="H26" s="193" t="n"/>
      <c r="I26" s="193" t="n"/>
      <c r="J26" s="193" t="n"/>
      <c r="K26" s="193" t="n"/>
      <c r="M26" s="208" t="n"/>
      <c r="N26" s="208" t="n"/>
      <c r="O26" s="208" t="n"/>
      <c r="Q26" s="208" t="n"/>
      <c r="R26" s="208" t="inlineStr">
        <is>
          <t>Add All Bands</t>
        </is>
      </c>
      <c r="S26" s="208">
        <f>TRUE()</f>
        <v/>
      </c>
      <c r="T26" s="208" t="n"/>
      <c r="U26" s="208" t="n"/>
      <c r="V26" s="208" t="n"/>
      <c r="X26" s="193" t="n"/>
      <c r="Y26" s="193" t="inlineStr">
        <is>
          <t>ProductionPath</t>
        </is>
      </c>
      <c r="Z26" s="193" t="inlineStr">
        <is>
          <t>Standard Production Path</t>
        </is>
      </c>
      <c r="AB26" s="193" t="n"/>
      <c r="AC26" s="193" t="inlineStr">
        <is>
          <t>RatingFrom</t>
        </is>
      </c>
      <c r="AD26" s="193" t="n"/>
      <c r="AF26" s="244" t="n"/>
      <c r="AG26" s="244" t="n"/>
      <c r="AH26" s="244" t="n"/>
      <c r="AI26" s="244" t="n"/>
      <c r="AJ26" s="193" t="n"/>
      <c r="AK26" s="193" t="inlineStr">
        <is>
          <t>CreatedDate</t>
        </is>
      </c>
      <c r="AL26" s="193" t="n"/>
      <c r="AN26" s="208" t="n"/>
      <c r="AO26" s="208" t="n"/>
      <c r="AP26" s="208" t="n"/>
      <c r="AT26" s="244" t="n"/>
      <c r="AU26" s="244" t="n"/>
      <c r="AV26" s="244" t="n"/>
      <c r="AW26" s="244" t="n"/>
      <c r="AX26" s="208" t="n"/>
      <c r="AY26" s="208" t="n"/>
      <c r="AZ26" s="208" t="n"/>
      <c r="BD26" s="244" t="n"/>
      <c r="BE26" s="244" t="n"/>
      <c r="BF26" s="244" t="n"/>
      <c r="BG26" s="244" t="n"/>
      <c r="BH26" s="208" t="n"/>
      <c r="BI26" s="208" t="n"/>
      <c r="BJ26" s="208" t="n"/>
      <c r="BN26" s="244" t="n"/>
      <c r="BO26" s="244" t="n"/>
      <c r="BP26" s="244" t="n"/>
      <c r="BS26" s="193" t="inlineStr">
        <is>
          <t>UsageRow2</t>
        </is>
      </c>
      <c r="BT26" s="198" t="inlineStr">
        <is>
          <t>USD;02/04/2020;Band1;TariffIn1-Rerate;1.5000;1;600;15.0000</t>
        </is>
      </c>
      <c r="BU26" s="208" t="n"/>
      <c r="BV26" s="208" t="n"/>
      <c r="BW26" s="208" t="n"/>
      <c r="CB26" s="244" t="n"/>
      <c r="CC26" s="244" t="n"/>
      <c r="CD26" s="244" t="n"/>
      <c r="CG26" s="193" t="inlineStr">
        <is>
          <t>UsageRow2</t>
        </is>
      </c>
      <c r="CH26" s="198" t="inlineStr">
        <is>
          <t>USD;02/05/2020;Band1;TariffIn1-Rerate;2.6000;1;600;26.0000</t>
        </is>
      </c>
    </row>
    <row r="27" ht="31.3" customHeight="1" s="190">
      <c r="A27" s="193" t="n"/>
      <c r="B27" s="193" t="n"/>
      <c r="C27" s="193" t="n"/>
      <c r="D27" s="193" t="n"/>
      <c r="E27" s="193" t="n"/>
      <c r="F27" s="193" t="n"/>
      <c r="H27" s="193" t="n"/>
      <c r="I27" s="193" t="n"/>
      <c r="J27" s="193" t="n"/>
      <c r="K27" s="193" t="n"/>
      <c r="M27" s="208" t="n"/>
      <c r="N27" s="208" t="n"/>
      <c r="O27" s="208" t="n"/>
      <c r="Q27" s="208" t="n"/>
      <c r="R27" s="208" t="inlineStr">
        <is>
          <t>Save Fast Entry</t>
        </is>
      </c>
      <c r="S27" s="208" t="inlineStr">
        <is>
          <t>Yes</t>
        </is>
      </c>
      <c r="T27" s="208" t="n"/>
      <c r="U27" s="208" t="n"/>
      <c r="V27" s="208" t="n"/>
      <c r="X27" s="193" t="n"/>
      <c r="Y27" s="193" t="inlineStr">
        <is>
          <t>ConsolidatedBills</t>
        </is>
      </c>
      <c r="Z27" s="193" t="inlineStr">
        <is>
          <t>Never</t>
        </is>
      </c>
      <c r="AB27" s="193" t="n"/>
      <c r="AC27" s="193" t="inlineStr">
        <is>
          <t>RatingTo</t>
        </is>
      </c>
      <c r="AD27" s="193" t="n"/>
      <c r="AF27" s="244" t="n"/>
      <c r="AG27" s="244" t="n"/>
      <c r="AH27" s="244" t="n"/>
      <c r="AI27" s="244" t="n"/>
      <c r="AJ27" s="193" t="n"/>
      <c r="AK27" s="193" t="inlineStr">
        <is>
          <t>Compute</t>
        </is>
      </c>
      <c r="AL27" s="193">
        <f>TRUE()</f>
        <v/>
      </c>
      <c r="AN27" s="208" t="n"/>
      <c r="AO27" s="208" t="n"/>
      <c r="AP27" s="208" t="n"/>
      <c r="AT27" s="244" t="n"/>
      <c r="AU27" s="244" t="n"/>
      <c r="AV27" s="244" t="n"/>
      <c r="AW27" s="244" t="n"/>
      <c r="AX27" s="208" t="n"/>
      <c r="AY27" s="208" t="n"/>
      <c r="AZ27" s="208" t="n"/>
      <c r="BD27" s="244" t="n"/>
      <c r="BE27" s="244" t="n"/>
      <c r="BF27" s="244" t="n"/>
      <c r="BG27" s="244" t="n"/>
      <c r="BH27" s="208" t="n"/>
      <c r="BI27" s="208" t="n"/>
      <c r="BJ27" s="208" t="n"/>
      <c r="BN27" s="244" t="n"/>
      <c r="BO27" s="244" t="n"/>
      <c r="BP27" s="244" t="n"/>
      <c r="BS27" s="193" t="inlineStr">
        <is>
          <t>UsageRow3</t>
        </is>
      </c>
      <c r="BT27" s="198" t="inlineStr">
        <is>
          <t>USD;02/05/2020;Band1;TariffIn1-Rerate;1.5000;1;600;15.0000</t>
        </is>
      </c>
      <c r="BU27" s="208" t="n"/>
      <c r="BV27" s="208" t="n"/>
      <c r="BW27" s="208" t="n"/>
      <c r="CB27" s="244" t="n"/>
      <c r="CC27" s="244" t="n"/>
      <c r="CD27" s="244" t="n"/>
      <c r="CG27" s="193" t="inlineStr">
        <is>
          <t>UsageRow3</t>
        </is>
      </c>
      <c r="CH27" s="198" t="inlineStr">
        <is>
          <t>USD;02/04/2020;Band1;TariffIn1-Rerate;2.6000;1;600;26.0000</t>
        </is>
      </c>
    </row>
    <row r="28" ht="31.3" customHeight="1" s="190">
      <c r="X28" s="193" t="n"/>
      <c r="Y28" s="193" t="inlineStr">
        <is>
          <t>SuppressBillProductionFlag</t>
        </is>
      </c>
      <c r="Z28" s="193">
        <f>FALSE()</f>
        <v/>
      </c>
      <c r="AB28" s="193" t="n"/>
      <c r="AC28" s="193" t="inlineStr">
        <is>
          <t>DefaultFromDigits</t>
        </is>
      </c>
      <c r="AD28" s="193" t="n"/>
      <c r="AE28" s="267" t="n"/>
      <c r="AF28" s="244" t="n"/>
      <c r="AG28" s="244" t="n"/>
      <c r="AH28" s="244" t="n"/>
      <c r="AI28" s="244" t="n"/>
      <c r="AJ28" s="193" t="n"/>
      <c r="AK28" s="193" t="inlineStr">
        <is>
          <t>EventDate</t>
        </is>
      </c>
      <c r="AL28" s="193" t="n"/>
      <c r="AT28" s="244" t="n"/>
      <c r="AU28" s="244" t="n"/>
      <c r="AV28" s="244" t="n"/>
      <c r="BD28" s="244" t="n"/>
      <c r="BE28" s="244" t="n"/>
      <c r="BF28" s="244" t="n"/>
      <c r="BN28" s="244" t="n"/>
      <c r="BO28" s="244" t="n"/>
      <c r="BP28" s="244" t="n"/>
      <c r="BS28" s="193" t="inlineStr">
        <is>
          <t>UsageRow4</t>
        </is>
      </c>
      <c r="BT28" s="198" t="inlineStr">
        <is>
          <t>USD;02/07/2020;Band2;TariffIn1-Rerate;2.0000;1;600;20.0000</t>
        </is>
      </c>
      <c r="CB28" s="244" t="n"/>
      <c r="CC28" s="244" t="n"/>
      <c r="CD28" s="244" t="n"/>
      <c r="CG28" s="193" t="inlineStr">
        <is>
          <t>UsageRow4</t>
        </is>
      </c>
      <c r="CH28" s="198" t="inlineStr">
        <is>
          <t>USD;02/07/2020;Band2;TariffIn1-Rerate;3.1000;1;600;31.0000</t>
        </is>
      </c>
    </row>
    <row r="29" ht="31.3" customHeight="1" s="190">
      <c r="X29" s="193" t="n"/>
      <c r="Y29" s="193" t="inlineStr">
        <is>
          <t>SuppressBillProductionDate</t>
        </is>
      </c>
      <c r="AB29" s="193" t="n"/>
      <c r="AC29" s="193" t="inlineStr">
        <is>
          <t>DefaultToDigits</t>
        </is>
      </c>
      <c r="AD29" s="193" t="n"/>
      <c r="AE29" s="211" t="n"/>
      <c r="AF29" s="244" t="n"/>
      <c r="AG29" s="244" t="n"/>
      <c r="AH29" s="244" t="n"/>
      <c r="AI29" s="244" t="n"/>
      <c r="AJ29" s="193" t="n"/>
      <c r="AK29" s="193" t="inlineStr">
        <is>
          <t>InternalComments</t>
        </is>
      </c>
      <c r="AL29" s="193" t="inlineStr">
        <is>
          <t>test</t>
        </is>
      </c>
      <c r="AT29" s="244" t="n"/>
      <c r="AU29" s="244" t="n"/>
      <c r="AV29" s="244" t="n"/>
      <c r="BD29" s="244" t="n"/>
      <c r="BE29" s="244" t="n"/>
      <c r="BF29" s="244" t="n"/>
      <c r="BN29" s="244" t="n"/>
      <c r="BO29" s="244" t="n"/>
      <c r="BP29" s="244" t="n"/>
      <c r="BS29" s="193" t="inlineStr">
        <is>
          <t>UsageRow5</t>
        </is>
      </c>
      <c r="BT29" s="198" t="inlineStr">
        <is>
          <t>USD;02/06/2020;Band2;TariffIn1-Rerate;2.0000;1;600;20.0000</t>
        </is>
      </c>
      <c r="CB29" s="244" t="n"/>
      <c r="CC29" s="244" t="n"/>
      <c r="CD29" s="244" t="n"/>
      <c r="CG29" s="193" t="inlineStr">
        <is>
          <t>UsageRow5</t>
        </is>
      </c>
      <c r="CH29" s="198" t="inlineStr">
        <is>
          <t>USD;02/06/2020;Band2;TariffIn1-Rerate;3.1000;1;600;31.0000</t>
        </is>
      </c>
    </row>
    <row r="30" ht="31.3" customHeight="1" s="190">
      <c r="X30" s="193" t="n"/>
      <c r="Y30" s="193" t="inlineStr">
        <is>
          <t>ProduceBillFlag</t>
        </is>
      </c>
      <c r="AB30" s="193" t="n"/>
      <c r="AC30" s="193" t="inlineStr">
        <is>
          <t>TariffType</t>
        </is>
      </c>
      <c r="AD30" s="193" t="n"/>
      <c r="AF30" s="244" t="n"/>
      <c r="AG30" s="244" t="n"/>
      <c r="AH30" s="244" t="n"/>
      <c r="AI30" s="244" t="n"/>
      <c r="AJ30" s="193" t="n"/>
      <c r="AK30" s="193" t="inlineStr">
        <is>
          <t>ExternalComments</t>
        </is>
      </c>
      <c r="AL30" s="193" t="n"/>
      <c r="AT30" s="244" t="n"/>
      <c r="AU30" s="244" t="n"/>
      <c r="AV30" s="244" t="n"/>
      <c r="BD30" s="244" t="n"/>
      <c r="BE30" s="244" t="n"/>
      <c r="BF30" s="244" t="n"/>
      <c r="BN30" s="244" t="n"/>
      <c r="BO30" s="244" t="n"/>
      <c r="BP30" s="244" t="n"/>
      <c r="BS30" s="216" t="inlineStr">
        <is>
          <t>NonUsageBreakdownActionName</t>
        </is>
      </c>
      <c r="CB30" s="244" t="n"/>
      <c r="CC30" s="244" t="n"/>
      <c r="CD30" s="244" t="n"/>
      <c r="CG30" s="216" t="inlineStr">
        <is>
          <t>NonUsageBreakdownActionName</t>
        </is>
      </c>
    </row>
    <row r="31" ht="31.3" customHeight="1" s="190">
      <c r="X31" s="193" t="n"/>
      <c r="Y31" s="193" t="inlineStr">
        <is>
          <t>BillGeneration</t>
        </is>
      </c>
      <c r="AB31" s="193" t="n"/>
      <c r="AC31" s="193" t="inlineStr">
        <is>
          <t>Tariffs</t>
        </is>
      </c>
      <c r="AD31" s="208" t="inlineStr">
        <is>
          <t>TariffIn1-Rerate</t>
        </is>
      </c>
      <c r="AF31" s="244" t="n"/>
      <c r="AG31" s="244" t="n"/>
      <c r="AH31" s="244" t="n"/>
      <c r="AI31" s="244" t="n"/>
      <c r="AJ31" s="193" t="n"/>
      <c r="AK31" s="193" t="inlineStr">
        <is>
          <t>Override</t>
        </is>
      </c>
      <c r="AL31" s="193">
        <f>TRUE()</f>
        <v/>
      </c>
      <c r="AT31" s="244" t="n"/>
      <c r="AU31" s="244" t="n"/>
      <c r="AV31" s="244" t="n"/>
      <c r="BD31" s="244" t="n"/>
      <c r="BE31" s="244" t="n"/>
      <c r="BF31" s="244" t="n"/>
      <c r="BN31" s="244" t="n"/>
      <c r="BO31" s="244" t="n"/>
      <c r="BP31" s="244" t="n"/>
      <c r="BS31" s="210" t="inlineStr">
        <is>
          <t>NonUsageBreakdownColHeaders</t>
        </is>
      </c>
      <c r="CB31" s="244" t="n"/>
      <c r="CC31" s="244" t="n"/>
      <c r="CD31" s="244" t="n"/>
      <c r="CG31" s="210" t="inlineStr">
        <is>
          <t>NonUsageBreakdownColHeaders</t>
        </is>
      </c>
    </row>
    <row r="32" ht="31.3" customHeight="1" s="190">
      <c r="X32" s="193" t="n"/>
      <c r="Y32" s="193" t="inlineStr">
        <is>
          <t>MarketingMessage</t>
        </is>
      </c>
      <c r="AB32" s="193" t="n"/>
      <c r="AC32" s="193" t="inlineStr">
        <is>
          <t>TariffsDttm</t>
        </is>
      </c>
      <c r="AD32" s="204" t="inlineStr">
        <is>
          <t>01/01/2020</t>
        </is>
      </c>
      <c r="AF32" s="244" t="n"/>
      <c r="AG32" s="244" t="n"/>
      <c r="AH32" s="244" t="n"/>
      <c r="AI32" s="244" t="n"/>
      <c r="AJ32" s="193" t="n"/>
      <c r="AK32" s="193" t="inlineStr">
        <is>
          <t>Positive</t>
        </is>
      </c>
      <c r="AL32" s="193" t="n"/>
      <c r="AT32" s="244" t="n"/>
      <c r="AU32" s="244" t="n"/>
      <c r="AV32" s="244" t="n"/>
      <c r="BD32" s="244" t="n"/>
      <c r="BE32" s="244" t="n"/>
      <c r="BF32" s="244" t="n"/>
      <c r="BN32" s="244" t="n"/>
      <c r="BO32" s="244" t="n"/>
      <c r="BP32" s="244" t="n"/>
      <c r="BS32" s="198" t="inlineStr">
        <is>
          <t>NonUsageBreakdownKeys</t>
        </is>
      </c>
      <c r="CB32" s="244" t="n"/>
      <c r="CC32" s="244" t="n"/>
      <c r="CD32" s="244" t="n"/>
      <c r="CG32" s="198" t="inlineStr">
        <is>
          <t>NonUsageBreakdownKeys</t>
        </is>
      </c>
    </row>
    <row r="33" ht="31.3" customHeight="1" s="190">
      <c r="X33" s="193" t="n"/>
      <c r="Y33" s="193" t="inlineStr">
        <is>
          <t>DefultMarketingMessageFl</t>
        </is>
      </c>
      <c r="Z33" s="193">
        <f>FALSE()</f>
        <v/>
      </c>
      <c r="AB33" s="193" t="n"/>
      <c r="AC33" s="193" t="inlineStr">
        <is>
          <t>RevenueField</t>
        </is>
      </c>
      <c r="AD33" s="193" t="n"/>
      <c r="AF33" s="244" t="n"/>
      <c r="AG33" s="244" t="n"/>
      <c r="AH33" s="244" t="n"/>
      <c r="AI33" s="244" t="n"/>
      <c r="AJ33" s="193" t="n"/>
      <c r="AK33" s="193" t="n"/>
      <c r="AL33" s="193" t="n"/>
      <c r="AT33" s="244" t="n"/>
      <c r="AU33" s="244" t="n"/>
      <c r="AV33" s="244" t="n"/>
      <c r="BD33" s="244" t="n"/>
      <c r="BE33" s="244" t="n"/>
      <c r="BF33" s="244" t="n"/>
      <c r="BN33" s="244" t="n"/>
      <c r="BO33" s="244" t="n"/>
      <c r="BP33" s="244" t="n"/>
      <c r="BS33" s="189" t="inlineStr">
        <is>
          <t>NonUsageRow1</t>
        </is>
      </c>
      <c r="CB33" s="244" t="n"/>
      <c r="CC33" s="244" t="n"/>
      <c r="CD33" s="244" t="n"/>
      <c r="CG33" s="189" t="inlineStr">
        <is>
          <t>NonUsageRow1</t>
        </is>
      </c>
    </row>
    <row r="34" ht="31.3" customHeight="1" s="190">
      <c r="X34" s="193" t="n"/>
      <c r="Y34" s="193" t="inlineStr">
        <is>
          <t>ProvisionAmtType</t>
        </is>
      </c>
      <c r="AB34" s="193" t="n"/>
      <c r="AC34" s="193" t="inlineStr">
        <is>
          <t>RevenueAmount</t>
        </is>
      </c>
      <c r="AD34" s="193" t="n"/>
      <c r="AF34" s="244" t="n"/>
      <c r="AG34" s="244" t="n"/>
      <c r="AH34" s="244" t="n"/>
      <c r="AI34" s="244" t="n"/>
      <c r="AJ34" s="193" t="n"/>
      <c r="AK34" s="193" t="n"/>
      <c r="AL34" s="193" t="n"/>
      <c r="AT34" s="244" t="n"/>
      <c r="AU34" s="244" t="n"/>
      <c r="AV34" s="244" t="n"/>
      <c r="BD34" s="244" t="n"/>
      <c r="BE34" s="244" t="n"/>
      <c r="BF34" s="244" t="n"/>
      <c r="BN34" s="244" t="n"/>
      <c r="BO34" s="244" t="n"/>
      <c r="BP34" s="244" t="n"/>
      <c r="BS34" s="189" t="inlineStr">
        <is>
          <t>NonUsageRow2</t>
        </is>
      </c>
      <c r="CB34" s="244" t="n"/>
      <c r="CC34" s="244" t="n"/>
      <c r="CD34" s="244" t="n"/>
      <c r="CG34" s="189" t="inlineStr">
        <is>
          <t>NonUsageRow2</t>
        </is>
      </c>
    </row>
    <row r="35" ht="31.3" customHeight="1" s="190">
      <c r="X35" s="193" t="n"/>
      <c r="Y35" s="193" t="inlineStr">
        <is>
          <t>ProvisionAmount</t>
        </is>
      </c>
      <c r="AB35" s="193" t="n"/>
      <c r="AC35" s="193" t="inlineStr">
        <is>
          <t>RevenueCurrency</t>
        </is>
      </c>
      <c r="AD35" s="193" t="n"/>
      <c r="AF35" s="244" t="n"/>
      <c r="AG35" s="244" t="n"/>
      <c r="AH35" s="244" t="n"/>
      <c r="AI35" s="244" t="n"/>
      <c r="AJ35" s="193" t="n"/>
      <c r="AK35" s="193" t="n"/>
      <c r="AL35" s="193" t="n"/>
      <c r="AT35" s="244" t="n"/>
      <c r="AU35" s="244" t="n"/>
      <c r="AV35" s="244" t="n"/>
      <c r="BD35" s="244" t="n"/>
      <c r="BE35" s="244" t="n"/>
      <c r="BF35" s="244" t="n"/>
      <c r="BN35" s="244" t="n"/>
      <c r="BO35" s="244" t="n"/>
      <c r="BP35" s="244" t="n"/>
      <c r="BS35" s="189" t="inlineStr">
        <is>
          <t>NonUsageRow3</t>
        </is>
      </c>
      <c r="CB35" s="244" t="n"/>
      <c r="CC35" s="244" t="n"/>
      <c r="CD35" s="244" t="n"/>
      <c r="CG35" s="189" t="inlineStr">
        <is>
          <t>NonUsageRow3</t>
        </is>
      </c>
    </row>
    <row r="36" ht="46.25" customHeight="1" s="190">
      <c r="X36" s="193" t="n"/>
      <c r="Y36" s="193" t="inlineStr">
        <is>
          <t>ProvisionCurrency</t>
        </is>
      </c>
      <c r="AB36" s="193" t="n"/>
      <c r="AC36" s="193" t="inlineStr">
        <is>
          <t>RevenueFieldColumn</t>
        </is>
      </c>
      <c r="AD36" s="193" t="n"/>
      <c r="AF36" s="244" t="n"/>
      <c r="AG36" s="244" t="n"/>
      <c r="AH36" s="244" t="n"/>
      <c r="AI36" s="244" t="n"/>
      <c r="AJ36" s="193" t="n"/>
      <c r="AK36" s="193" t="n"/>
      <c r="AL36" s="193" t="n"/>
      <c r="AT36" s="244" t="n"/>
      <c r="AU36" s="244" t="n"/>
      <c r="AV36" s="244" t="n"/>
      <c r="BD36" s="244" t="n"/>
      <c r="BE36" s="244" t="n"/>
      <c r="BF36" s="244" t="n"/>
      <c r="BN36" s="244" t="n"/>
      <c r="BO36" s="244" t="n"/>
      <c r="BP36" s="244" t="n"/>
      <c r="BS36" s="198" t="inlineStr">
        <is>
          <t>CreditBreakdownActionName</t>
        </is>
      </c>
      <c r="BT36" s="255" t="n"/>
      <c r="CB36" s="244" t="n"/>
      <c r="CC36" s="244" t="n"/>
      <c r="CD36" s="244" t="n"/>
      <c r="CG36" s="198" t="inlineStr">
        <is>
          <t>CreditBreakdownActionName</t>
        </is>
      </c>
      <c r="CH36" s="255" t="n"/>
    </row>
    <row r="37" ht="46.25" customHeight="1" s="190">
      <c r="X37" s="193" t="n"/>
      <c r="Y37" s="193" t="inlineStr">
        <is>
          <t>BalanceThreshold</t>
        </is>
      </c>
      <c r="Z37" s="193" t="inlineStr">
        <is>
          <t>200</t>
        </is>
      </c>
      <c r="AB37" s="193" t="n"/>
      <c r="AC37" s="193" t="inlineStr">
        <is>
          <t>RevenueCurrencyColumn</t>
        </is>
      </c>
      <c r="AD37" s="193" t="n"/>
      <c r="AF37" s="244" t="n"/>
      <c r="AG37" s="244" t="n"/>
      <c r="AH37" s="244" t="n"/>
      <c r="AI37" s="244" t="n"/>
      <c r="AJ37" s="193" t="n"/>
      <c r="AK37" s="193" t="n"/>
      <c r="AL37" s="193" t="n"/>
      <c r="AT37" s="244" t="n"/>
      <c r="AU37" s="244" t="n"/>
      <c r="AV37" s="244" t="n"/>
      <c r="BD37" s="244" t="n"/>
      <c r="BE37" s="244" t="n"/>
      <c r="BF37" s="244" t="n"/>
      <c r="BN37" s="244" t="n"/>
      <c r="BO37" s="244" t="n"/>
      <c r="BP37" s="244" t="n"/>
      <c r="BS37" s="198" t="inlineStr">
        <is>
          <t>CreditBreakdownColHeaders</t>
        </is>
      </c>
      <c r="BT37" s="255" t="n"/>
      <c r="CB37" s="244" t="n"/>
      <c r="CC37" s="244" t="n"/>
      <c r="CD37" s="244" t="n"/>
      <c r="CG37" s="198" t="inlineStr">
        <is>
          <t>CreditBreakdownColHeaders</t>
        </is>
      </c>
      <c r="CH37" s="255" t="n"/>
    </row>
    <row r="38" ht="16.4" customHeight="1" s="190">
      <c r="X38" s="193" t="n"/>
      <c r="Y38" s="193" t="inlineStr">
        <is>
          <t>AmountThreshold</t>
        </is>
      </c>
      <c r="AB38" s="193" t="n"/>
      <c r="AC38" s="193" t="n"/>
      <c r="AD38" s="193" t="n"/>
      <c r="AF38" s="244" t="n"/>
      <c r="AG38" s="244" t="n"/>
      <c r="AH38" s="244" t="n"/>
      <c r="AI38" s="244" t="n"/>
      <c r="AJ38" s="193" t="n"/>
      <c r="AK38" s="193" t="n"/>
      <c r="AL38" s="193" t="n"/>
      <c r="AT38" s="244" t="n"/>
      <c r="AU38" s="244" t="n"/>
      <c r="AV38" s="244" t="n"/>
      <c r="BD38" s="244" t="n"/>
      <c r="BE38" s="244" t="n"/>
      <c r="BF38" s="244" t="n"/>
      <c r="BN38" s="244" t="n"/>
      <c r="BO38" s="244" t="n"/>
      <c r="BP38" s="244" t="n"/>
      <c r="BS38" s="198" t="inlineStr">
        <is>
          <t>CreditBreakdownKeys</t>
        </is>
      </c>
      <c r="BT38" s="255" t="n"/>
      <c r="CB38" s="244" t="n"/>
      <c r="CC38" s="244" t="n"/>
      <c r="CD38" s="244" t="n"/>
      <c r="CG38" s="198" t="inlineStr">
        <is>
          <t>CreditBreakdownKeys</t>
        </is>
      </c>
      <c r="CH38" s="255" t="n"/>
    </row>
    <row r="39" ht="16.4" customHeight="1" s="190">
      <c r="X39" s="193" t="n"/>
      <c r="Y39" s="193" t="inlineStr">
        <is>
          <t>BalanceCurrency</t>
        </is>
      </c>
      <c r="Z39" s="193" t="inlineStr">
        <is>
          <t>EUR</t>
        </is>
      </c>
      <c r="AB39" s="193" t="n"/>
      <c r="AC39" s="193" t="n"/>
      <c r="AD39" s="193" t="n"/>
      <c r="AF39" s="244" t="n"/>
      <c r="AG39" s="244" t="n"/>
      <c r="AH39" s="244" t="n"/>
      <c r="AI39" s="244" t="n"/>
      <c r="AJ39" s="193" t="n"/>
      <c r="AK39" s="193" t="n"/>
      <c r="AL39" s="193" t="n"/>
      <c r="AT39" s="244" t="n"/>
      <c r="AU39" s="244" t="n"/>
      <c r="AV39" s="244" t="n"/>
      <c r="BD39" s="244" t="n"/>
      <c r="BE39" s="244" t="n"/>
      <c r="BF39" s="244" t="n"/>
      <c r="BN39" s="244" t="n"/>
      <c r="BO39" s="244" t="n"/>
      <c r="BP39" s="244" t="n"/>
      <c r="BS39" s="198" t="inlineStr">
        <is>
          <t>CreditsRow1</t>
        </is>
      </c>
      <c r="BT39" s="198" t="n"/>
      <c r="CB39" s="244" t="n"/>
      <c r="CC39" s="244" t="n"/>
      <c r="CD39" s="244" t="n"/>
      <c r="CG39" s="198" t="inlineStr">
        <is>
          <t>CreditsRow1</t>
        </is>
      </c>
      <c r="CH39" s="198" t="n"/>
    </row>
    <row r="40" ht="16.4" customHeight="1" s="190">
      <c r="X40" s="193" t="n"/>
      <c r="Y40" s="193" t="inlineStr">
        <is>
          <t>CrossFxGroup</t>
        </is>
      </c>
      <c r="Z40" s="213" t="inlineStr">
        <is>
          <t>NewCrossFxGroup</t>
        </is>
      </c>
      <c r="AB40" s="193" t="n"/>
      <c r="AC40" s="193" t="n"/>
      <c r="AD40" s="193" t="n"/>
      <c r="AF40" s="244" t="n"/>
      <c r="AG40" s="244" t="n"/>
      <c r="AH40" s="244" t="n"/>
      <c r="AI40" s="244" t="n"/>
      <c r="AJ40" s="193" t="n"/>
      <c r="AK40" s="193" t="n"/>
      <c r="AL40" s="193" t="n"/>
      <c r="AT40" s="244" t="n"/>
      <c r="AU40" s="244" t="n"/>
      <c r="AV40" s="244" t="n"/>
      <c r="BD40" s="244" t="n"/>
      <c r="BE40" s="244" t="n"/>
      <c r="BF40" s="244" t="n"/>
      <c r="BN40" s="244" t="n"/>
      <c r="BO40" s="244" t="n"/>
      <c r="BP40" s="244" t="n"/>
      <c r="BS40" s="189" t="inlineStr">
        <is>
          <t>AdjustmentBreakdownName</t>
        </is>
      </c>
      <c r="BT40" s="198" t="n"/>
      <c r="CB40" s="244" t="n"/>
      <c r="CC40" s="244" t="n"/>
      <c r="CD40" s="244" t="n"/>
      <c r="CG40" s="189" t="inlineStr">
        <is>
          <t>AdjustmentBreakdownName</t>
        </is>
      </c>
      <c r="CH40" s="198" t="n"/>
    </row>
    <row r="41" ht="16.4" customHeight="1" s="190">
      <c r="X41" s="193" t="n"/>
      <c r="Y41" s="193" t="inlineStr">
        <is>
          <t>AllocationStrategy</t>
        </is>
      </c>
      <c r="Z41" s="193" t="inlineStr">
        <is>
          <t>Manual</t>
        </is>
      </c>
      <c r="AB41" s="193" t="n"/>
      <c r="AC41" s="193" t="n"/>
      <c r="AD41" s="193" t="n"/>
      <c r="AF41" s="244" t="n"/>
      <c r="AG41" s="244" t="n"/>
      <c r="AH41" s="244" t="n"/>
      <c r="AI41" s="244" t="n"/>
      <c r="AJ41" s="193" t="n"/>
      <c r="AK41" s="193" t="n"/>
      <c r="AL41" s="193" t="n"/>
      <c r="AT41" s="244" t="n"/>
      <c r="AU41" s="244" t="n"/>
      <c r="AV41" s="244" t="n"/>
      <c r="BD41" s="244" t="n"/>
      <c r="BE41" s="244" t="n"/>
      <c r="BF41" s="244" t="n"/>
      <c r="BN41" s="244" t="n"/>
      <c r="BO41" s="244" t="n"/>
      <c r="BP41" s="244" t="n"/>
      <c r="BS41" s="189" t="inlineStr">
        <is>
          <t>AdjustmentColHeaders</t>
        </is>
      </c>
      <c r="BT41" s="198" t="n"/>
      <c r="CB41" s="244" t="n"/>
      <c r="CC41" s="244" t="n"/>
      <c r="CD41" s="244" t="n"/>
      <c r="CG41" s="189" t="inlineStr">
        <is>
          <t>AdjustmentColHeaders</t>
        </is>
      </c>
      <c r="CH41" s="198" t="n"/>
    </row>
    <row r="42" ht="14.25" customHeight="1" s="190">
      <c r="X42" s="193" t="n"/>
      <c r="Y42" s="193" t="n"/>
      <c r="AB42" s="193" t="n"/>
      <c r="AC42" s="193" t="n"/>
      <c r="AD42" s="193" t="n"/>
      <c r="AF42" s="244" t="n"/>
      <c r="AI42" s="244" t="n"/>
      <c r="AJ42" s="193" t="n"/>
      <c r="AK42" s="193" t="n"/>
      <c r="AL42" s="193" t="n"/>
      <c r="AT42" s="244" t="n"/>
      <c r="AU42" s="244" t="n"/>
      <c r="AV42" s="244" t="n"/>
      <c r="BD42" s="244" t="n"/>
      <c r="BE42" s="244" t="n"/>
      <c r="BF42" s="244" t="n"/>
      <c r="BN42" s="244" t="n"/>
      <c r="BO42" s="244" t="n"/>
      <c r="BP42" s="244" t="n"/>
      <c r="BS42" s="189" t="inlineStr">
        <is>
          <t>AdjustmentKeys</t>
        </is>
      </c>
      <c r="BT42" s="198" t="n"/>
      <c r="CB42" s="244" t="n"/>
      <c r="CC42" s="244" t="n"/>
      <c r="CD42" s="244" t="n"/>
      <c r="CG42" s="189" t="inlineStr">
        <is>
          <t>AdjustmentKeys</t>
        </is>
      </c>
      <c r="CH42" s="198" t="n"/>
    </row>
    <row r="43" ht="14.25" customHeight="1" s="190">
      <c r="AB43" s="198" t="n"/>
      <c r="AC43" s="193" t="n"/>
      <c r="AD43" s="193" t="n"/>
      <c r="AK43" s="193" t="n"/>
      <c r="AL43" s="193" t="n"/>
      <c r="BS43" s="189" t="inlineStr">
        <is>
          <t>adjustrow1</t>
        </is>
      </c>
      <c r="BT43" s="198" t="n"/>
      <c r="CG43" s="189" t="inlineStr">
        <is>
          <t>adjustrow1</t>
        </is>
      </c>
      <c r="CH43" s="198" t="n"/>
    </row>
    <row r="44" ht="14.25" customHeight="1" s="190">
      <c r="AB44" s="198" t="n"/>
      <c r="AC44" s="193" t="n"/>
      <c r="AD44" s="193" t="n"/>
    </row>
    <row r="45" ht="14.25" customHeight="1" s="190">
      <c r="AC45" s="193" t="n"/>
      <c r="AD45" s="193" t="n"/>
    </row>
    <row r="46" ht="14.25" customHeight="1" s="190">
      <c r="AC46" s="198" t="n"/>
    </row>
    <row r="47" ht="14.25" customHeight="1" s="190">
      <c r="AC47" s="198" t="n"/>
    </row>
    <row r="79" ht="16.4" customHeight="1" s="190">
      <c r="BT79" s="198" t="inlineStr">
        <is>
          <t>Currency|Break Down  Amount</t>
        </is>
      </c>
      <c r="CH79" s="198" t="inlineStr">
        <is>
          <t>Currency|Break Down  Amount</t>
        </is>
      </c>
    </row>
    <row r="80" ht="31.3" customHeight="1" s="190">
      <c r="BT80" s="198" t="inlineStr">
        <is>
          <t>GBP;1,440.69|EUR;7,698.51|CNY;6,530.70</t>
        </is>
      </c>
      <c r="CH80" s="198" t="inlineStr">
        <is>
          <t>GBP;1,440.69|EUR;7,698.51|CNY;6,530.70</t>
        </is>
      </c>
    </row>
    <row r="82" ht="14.25" customHeight="1" s="190">
      <c r="BT82" s="189" t="inlineStr">
        <is>
          <t>Default Sales Tax Ind;146326.07 GBP|Default Sales Tax EUR;146326.07 GBP</t>
        </is>
      </c>
      <c r="CH82" s="189" t="inlineStr">
        <is>
          <t>Default Sales Tax Ind;146326.07 GBP|Default Sales Tax EUR;146326.07 GBP</t>
        </is>
      </c>
    </row>
    <row r="83" ht="14.25" customHeight="1" s="190">
      <c r="BT83" s="189" t="inlineStr">
        <is>
          <t>Default Sales Tax;86625.00 USD|Default Sales Tax Ind;2000.00 USD</t>
        </is>
      </c>
      <c r="CH83" s="189" t="inlineStr">
        <is>
          <t>Default Sales Tax;86625.00 USD|Default Sales Tax Ind;2000.00 USD</t>
        </is>
      </c>
    </row>
    <row r="85" ht="16.4" customHeight="1" s="190">
      <c r="BT85" s="198" t="inlineStr">
        <is>
          <t>00000056;141.00;0.00;Approved;;GBP</t>
        </is>
      </c>
      <c r="CH85" s="198" t="inlineStr">
        <is>
          <t>00000056;141.00;0.00;Approved;;GBP</t>
        </is>
      </c>
    </row>
    <row r="87" ht="14.25" customHeight="1" s="190">
      <c r="BT87" s="189" t="inlineStr">
        <is>
          <t>Inv Delta BP Final - 10 - CBILL</t>
        </is>
      </c>
      <c r="CH87" s="189" t="inlineStr">
        <is>
          <t>Inv Delta BP Final - 10 - CBILL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1.xml><?xml version="1.0" encoding="utf-8"?>
<worksheet xmlns="http://schemas.openxmlformats.org/spreadsheetml/2006/main">
  <sheetPr filterMode="0">
    <outlinePr summaryBelow="1" summaryRight="1"/>
    <pageSetUpPr fitToPage="0"/>
  </sheetPr>
  <dimension ref="A1:AU47"/>
  <sheetViews>
    <sheetView showFormulas="0" showGridLines="1" showRowColHeaders="1" showZeros="1" rightToLeft="0" tabSelected="0" showOutlineSymbols="1" defaultGridColor="1" view="normal" topLeftCell="AK16" colorId="64" zoomScale="100" zoomScaleNormal="100" zoomScalePageLayoutView="100" workbookViewId="0">
      <selection pane="topLeft" activeCell="AR17" activeCellId="0" sqref="AR17"/>
    </sheetView>
  </sheetViews>
  <sheetFormatPr baseColWidth="8" defaultColWidth="8.78125" defaultRowHeight="14.25" customHeight="0" zeroHeight="0" outlineLevelRow="0"/>
  <cols>
    <col width="18.56" customWidth="1" style="189" min="19" max="19"/>
    <col width="8.779999999999999" customWidth="1" style="198" min="24" max="24"/>
    <col width="19.45" customWidth="1" style="198" min="25" max="25"/>
    <col width="18" customWidth="1" style="193" min="26" max="26"/>
    <col width="8.779999999999999" customWidth="1" style="198" min="30" max="30"/>
    <col width="8.779999999999999" customWidth="1" style="260" min="32" max="33"/>
    <col width="21.78" customWidth="1" style="260" min="34" max="34"/>
    <col width="8.779999999999999" customWidth="1" style="260" min="42" max="42"/>
    <col width="18.78" customWidth="1" style="260" min="43" max="43"/>
    <col width="34" customWidth="1" style="260" min="44" max="44"/>
    <col width="8.779999999999999" customWidth="1" style="260" min="45" max="46"/>
    <col width="21.78" customWidth="1" style="260" min="47" max="47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ParameterValue</t>
        </is>
      </c>
      <c r="F1" s="191" t="inlineStr">
        <is>
          <t>ParameterValue</t>
        </is>
      </c>
      <c r="H1" s="191" t="inlineStr">
        <is>
          <t>TCName</t>
        </is>
      </c>
      <c r="I1" s="191" t="inlineStr">
        <is>
          <t>ParameterName</t>
        </is>
      </c>
      <c r="J1" s="191" t="inlineStr">
        <is>
          <t>ParameterValue</t>
        </is>
      </c>
      <c r="K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Q1" s="191" t="inlineStr">
        <is>
          <t>TCName</t>
        </is>
      </c>
      <c r="R1" s="191" t="inlineStr">
        <is>
          <t>ParameterName</t>
        </is>
      </c>
      <c r="S1" s="191" t="inlineStr">
        <is>
          <t>ParameterValue</t>
        </is>
      </c>
      <c r="T1" s="191" t="inlineStr">
        <is>
          <t>TCName</t>
        </is>
      </c>
      <c r="U1" s="191" t="inlineStr">
        <is>
          <t>ParameterName</t>
        </is>
      </c>
      <c r="V1" s="191" t="inlineStr">
        <is>
          <t>ParameterValue</t>
        </is>
      </c>
      <c r="X1" s="191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F1" s="273" t="inlineStr">
        <is>
          <t>TCName</t>
        </is>
      </c>
      <c r="AG1" s="261" t="inlineStr">
        <is>
          <t>ParameterName</t>
        </is>
      </c>
      <c r="AH1" s="261" t="inlineStr">
        <is>
          <t>ParameterValue</t>
        </is>
      </c>
      <c r="AJ1" s="191" t="inlineStr">
        <is>
          <t>TCName</t>
        </is>
      </c>
      <c r="AK1" s="191" t="inlineStr">
        <is>
          <t>ParameterName</t>
        </is>
      </c>
      <c r="AL1" s="191" t="inlineStr">
        <is>
          <t>ParameterValue</t>
        </is>
      </c>
      <c r="AM1" s="191" t="inlineStr">
        <is>
          <t>TCName</t>
        </is>
      </c>
      <c r="AN1" s="191" t="inlineStr">
        <is>
          <t>ParameterName</t>
        </is>
      </c>
      <c r="AO1" s="191" t="inlineStr">
        <is>
          <t>ParameterValue</t>
        </is>
      </c>
      <c r="AP1" s="273" t="inlineStr">
        <is>
          <t>TCName</t>
        </is>
      </c>
      <c r="AQ1" s="261" t="inlineStr">
        <is>
          <t>ParameterName</t>
        </is>
      </c>
      <c r="AR1" s="261" t="inlineStr">
        <is>
          <t>ParameterValue</t>
        </is>
      </c>
      <c r="AS1" s="273" t="inlineStr">
        <is>
          <t>TCName</t>
        </is>
      </c>
      <c r="AT1" s="261" t="inlineStr">
        <is>
          <t>ParameterName</t>
        </is>
      </c>
      <c r="AU1" s="261" t="inlineStr">
        <is>
          <t>ParameterValue</t>
        </is>
      </c>
    </row>
    <row r="2" ht="61.15" customHeight="1" s="190">
      <c r="A2" s="208" t="inlineStr">
        <is>
          <t>Elements Rerate2nd level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Common</t>
        </is>
      </c>
      <c r="F2" s="208" t="inlineStr">
        <is>
          <t>Common</t>
        </is>
      </c>
      <c r="H2" s="208" t="inlineStr">
        <is>
          <t>Bands 1st level</t>
        </is>
      </c>
      <c r="I2" s="208" t="inlineStr">
        <is>
          <t>Partition</t>
        </is>
      </c>
      <c r="J2" s="208" t="inlineStr">
        <is>
          <t>Common</t>
        </is>
      </c>
      <c r="K2" s="208" t="inlineStr">
        <is>
          <t>Common</t>
        </is>
      </c>
      <c r="M2" s="208" t="inlineStr">
        <is>
          <t>TariffClass Rerate 1st level</t>
        </is>
      </c>
      <c r="N2" s="208" t="inlineStr">
        <is>
          <t>Partition</t>
        </is>
      </c>
      <c r="O2" s="208" t="inlineStr">
        <is>
          <t>Common</t>
        </is>
      </c>
      <c r="Q2" s="208" t="inlineStr">
        <is>
          <t>Tariff Rerate</t>
        </is>
      </c>
      <c r="R2" s="208" t="inlineStr">
        <is>
          <t>Partition</t>
        </is>
      </c>
      <c r="S2" s="208" t="inlineStr">
        <is>
          <t>Common</t>
        </is>
      </c>
      <c r="T2" s="208" t="inlineStr">
        <is>
          <t>TariffRerate FastEntry</t>
        </is>
      </c>
      <c r="U2" s="208" t="inlineStr">
        <is>
          <t>Tariff Name</t>
        </is>
      </c>
      <c r="V2" s="208" t="inlineStr">
        <is>
          <t>TariffIn1-Rerate</t>
        </is>
      </c>
      <c r="X2" s="193" t="inlineStr">
        <is>
          <t>BillProfile Rerate</t>
        </is>
      </c>
      <c r="Y2" s="193" t="inlineStr">
        <is>
          <t>Partition</t>
        </is>
      </c>
      <c r="Z2" s="208" t="inlineStr">
        <is>
          <t>Common</t>
        </is>
      </c>
      <c r="AB2" s="207" t="inlineStr">
        <is>
          <t>EMR Rerate</t>
        </is>
      </c>
      <c r="AC2" s="193" t="inlineStr">
        <is>
          <t>Partition</t>
        </is>
      </c>
      <c r="AD2" s="208" t="inlineStr">
        <is>
          <t>Common</t>
        </is>
      </c>
      <c r="AF2" s="244" t="inlineStr">
        <is>
          <t>AggregationResult Before2ndrerate</t>
        </is>
      </c>
      <c r="AG2" s="244" t="inlineStr">
        <is>
          <t>AggregationName</t>
        </is>
      </c>
      <c r="AH2" s="244" t="inlineStr">
        <is>
          <t>VoiceAggregation</t>
        </is>
      </c>
      <c r="AJ2" s="275" t="inlineStr">
        <is>
          <t>Bands Remove</t>
        </is>
      </c>
      <c r="AK2" s="208" t="inlineStr">
        <is>
          <t>BandName</t>
        </is>
      </c>
      <c r="AL2" s="208" t="inlineStr">
        <is>
          <t>Band3</t>
        </is>
      </c>
      <c r="AM2" s="275" t="inlineStr">
        <is>
          <t>Bands Rerate</t>
        </is>
      </c>
      <c r="AN2" s="208" t="inlineStr">
        <is>
          <t>Partition</t>
        </is>
      </c>
      <c r="AO2" s="208" t="inlineStr">
        <is>
          <t>Common</t>
        </is>
      </c>
      <c r="AP2" s="276" t="inlineStr">
        <is>
          <t>ReRate 2ndLevelServer</t>
        </is>
      </c>
      <c r="AQ2" s="244" t="inlineStr">
        <is>
          <t>Partition</t>
        </is>
      </c>
      <c r="AR2" s="244" t="inlineStr">
        <is>
          <t>Common</t>
        </is>
      </c>
      <c r="AS2" s="276" t="inlineStr">
        <is>
          <t>AggregationResult -After2nd level</t>
        </is>
      </c>
      <c r="AT2" s="244" t="inlineStr">
        <is>
          <t>AggregationName</t>
        </is>
      </c>
      <c r="AU2" s="244" t="inlineStr">
        <is>
          <t>VoiceAggregation</t>
        </is>
      </c>
    </row>
    <row r="3" ht="46.25" customHeight="1" s="190">
      <c r="A3" s="208" t="n"/>
      <c r="B3" s="208" t="inlineStr">
        <is>
          <t>Element Set</t>
        </is>
      </c>
      <c r="C3" s="208" t="inlineStr">
        <is>
          <t>Default</t>
        </is>
      </c>
      <c r="D3" s="208" t="inlineStr">
        <is>
          <t>Default</t>
        </is>
      </c>
      <c r="E3" s="208" t="inlineStr">
        <is>
          <t>Default</t>
        </is>
      </c>
      <c r="F3" s="208" t="inlineStr">
        <is>
          <t>Default</t>
        </is>
      </c>
      <c r="H3" s="208" t="n"/>
      <c r="I3" s="208" t="inlineStr">
        <is>
          <t>Name</t>
        </is>
      </c>
      <c r="J3" s="208" t="inlineStr">
        <is>
          <t>Band3</t>
        </is>
      </c>
      <c r="K3" s="208" t="inlineStr">
        <is>
          <t>Band4</t>
        </is>
      </c>
      <c r="M3" s="208" t="n"/>
      <c r="N3" s="208" t="inlineStr">
        <is>
          <t>Name</t>
        </is>
      </c>
      <c r="O3" s="208" t="inlineStr">
        <is>
          <t>TC-In2-rerate</t>
        </is>
      </c>
      <c r="Q3" s="208" t="n"/>
      <c r="R3" s="208" t="inlineStr">
        <is>
          <t>Name</t>
        </is>
      </c>
      <c r="S3" s="208" t="inlineStr">
        <is>
          <t>TariffIn2-Rerate</t>
        </is>
      </c>
      <c r="T3" s="208" t="n"/>
      <c r="U3" s="208" t="inlineStr">
        <is>
          <t>Is Child Tariff</t>
        </is>
      </c>
      <c r="V3" s="208">
        <f>FALSE()</f>
        <v/>
      </c>
      <c r="X3" s="193" t="n"/>
      <c r="Y3" s="193" t="inlineStr">
        <is>
          <t>AccountName</t>
        </is>
      </c>
      <c r="Z3" s="193" t="inlineStr">
        <is>
          <t>Account6</t>
        </is>
      </c>
      <c r="AB3" s="193" t="n"/>
      <c r="AC3" s="193" t="inlineStr">
        <is>
          <t>Name</t>
        </is>
      </c>
      <c r="AD3" s="193" t="inlineStr">
        <is>
          <t>Test-EMR-Rerate02</t>
        </is>
      </c>
      <c r="AF3" s="244" t="n"/>
      <c r="AG3" s="244" t="inlineStr">
        <is>
          <t>EventFromDate</t>
        </is>
      </c>
      <c r="AH3" s="244" t="inlineStr">
        <is>
          <t>02/05/2020 00:00:00</t>
        </is>
      </c>
      <c r="AJ3" s="208" t="n"/>
      <c r="AK3" s="208" t="inlineStr">
        <is>
          <t>To Element</t>
        </is>
      </c>
      <c r="AL3" s="208" t="inlineStr">
        <is>
          <t>Congo</t>
        </is>
      </c>
      <c r="AM3" s="208" t="n"/>
      <c r="AN3" s="208" t="inlineStr">
        <is>
          <t>Name</t>
        </is>
      </c>
      <c r="AO3" s="208" t="inlineStr">
        <is>
          <t>Band4</t>
        </is>
      </c>
      <c r="AP3" s="244" t="n"/>
      <c r="AQ3" s="244" t="inlineStr">
        <is>
          <t>RerateType</t>
        </is>
      </c>
      <c r="AR3" s="244" t="inlineStr">
        <is>
          <t>Re-match elements and re-rate</t>
        </is>
      </c>
      <c r="AS3" s="244" t="n"/>
      <c r="AT3" s="244" t="inlineStr">
        <is>
          <t>EventFromDate</t>
        </is>
      </c>
      <c r="AU3" s="244" t="inlineStr">
        <is>
          <t>02/10/2020 00:00:00</t>
        </is>
      </c>
    </row>
    <row r="4" ht="46.25" customHeight="1" s="190">
      <c r="A4" s="208" t="n"/>
      <c r="B4" s="208" t="inlineStr">
        <is>
          <t>Country</t>
        </is>
      </c>
      <c r="C4" s="208" t="inlineStr">
        <is>
          <t>Canada</t>
        </is>
      </c>
      <c r="D4" s="208" t="inlineStr">
        <is>
          <t>Congo</t>
        </is>
      </c>
      <c r="E4" s="208" t="inlineStr">
        <is>
          <t>China</t>
        </is>
      </c>
      <c r="F4" s="208" t="inlineStr">
        <is>
          <t>Colombia</t>
        </is>
      </c>
      <c r="H4" s="208" t="n"/>
      <c r="I4" s="208" t="inlineStr">
        <is>
          <t>Type</t>
        </is>
      </c>
      <c r="J4" s="208" t="inlineStr">
        <is>
          <t>National - Fixed</t>
        </is>
      </c>
      <c r="K4" s="208" t="inlineStr">
        <is>
          <t>National - Fixed</t>
        </is>
      </c>
      <c r="M4" s="208" t="n"/>
      <c r="N4" s="208" t="inlineStr">
        <is>
          <t>Tariff Type</t>
        </is>
      </c>
      <c r="O4" s="208" t="inlineStr">
        <is>
          <t>Default Type</t>
        </is>
      </c>
      <c r="Q4" s="208" t="n"/>
      <c r="R4" s="208" t="inlineStr">
        <is>
          <t>Tariff Class</t>
        </is>
      </c>
      <c r="S4" s="208" t="inlineStr">
        <is>
          <t>TC-In2-rerate</t>
        </is>
      </c>
      <c r="T4" s="208" t="n"/>
      <c r="U4" s="208" t="inlineStr">
        <is>
          <t>Parent Tariff Name</t>
        </is>
      </c>
      <c r="V4" s="208" t="n"/>
      <c r="X4" s="193" t="n"/>
      <c r="Y4" s="193" t="inlineStr">
        <is>
          <t>ProfileType</t>
        </is>
      </c>
      <c r="Z4" s="193" t="inlineStr">
        <is>
          <t>Invoice</t>
        </is>
      </c>
      <c r="AB4" s="193" t="n"/>
      <c r="AC4" s="193" t="inlineStr">
        <is>
          <t>FromDate</t>
        </is>
      </c>
      <c r="AD4" s="204" t="inlineStr">
        <is>
          <t>01/01/2020</t>
        </is>
      </c>
      <c r="AF4" s="244" t="n"/>
      <c r="AG4" s="244" t="inlineStr">
        <is>
          <t>EventToDate</t>
        </is>
      </c>
      <c r="AH4" s="244" t="inlineStr">
        <is>
          <t>02/08/2020 00:00:00</t>
        </is>
      </c>
      <c r="AJ4" s="208" t="n"/>
      <c r="AK4" s="208" t="n"/>
      <c r="AL4" s="208" t="n"/>
      <c r="AM4" s="208" t="n"/>
      <c r="AN4" s="208" t="inlineStr">
        <is>
          <t>Type</t>
        </is>
      </c>
      <c r="AO4" s="208" t="inlineStr">
        <is>
          <t>National - Fixed</t>
        </is>
      </c>
      <c r="AQ4" s="260" t="inlineStr">
        <is>
          <t>SummaryOnly</t>
        </is>
      </c>
      <c r="AS4" s="244" t="n"/>
      <c r="AT4" s="244" t="inlineStr">
        <is>
          <t>EventToDate</t>
        </is>
      </c>
      <c r="AU4" s="244" t="inlineStr">
        <is>
          <t>02/13/2020 00:00:00</t>
        </is>
      </c>
    </row>
    <row r="5" ht="31.3" customHeight="1" s="190">
      <c r="A5" s="208" t="n"/>
      <c r="B5" s="208" t="inlineStr">
        <is>
          <t>Element Name</t>
        </is>
      </c>
      <c r="C5" s="208" t="inlineStr">
        <is>
          <t>Canada</t>
        </is>
      </c>
      <c r="D5" s="208" t="inlineStr">
        <is>
          <t>Congo</t>
        </is>
      </c>
      <c r="E5" s="208" t="inlineStr">
        <is>
          <t>China</t>
        </is>
      </c>
      <c r="F5" s="208" t="inlineStr">
        <is>
          <t>Colombia</t>
        </is>
      </c>
      <c r="H5" s="208" t="n"/>
      <c r="I5" s="208" t="inlineStr">
        <is>
          <t>Point To Point</t>
        </is>
      </c>
      <c r="J5" s="208">
        <f>FALSE()</f>
        <v/>
      </c>
      <c r="K5" s="208">
        <f>FALSE()</f>
        <v/>
      </c>
      <c r="M5" s="208" t="n"/>
      <c r="N5" s="208" t="inlineStr">
        <is>
          <t>Metric Type</t>
        </is>
      </c>
      <c r="O5" s="208" t="inlineStr">
        <is>
          <t>Rate/Minute</t>
        </is>
      </c>
      <c r="Q5" s="208" t="n"/>
      <c r="R5" s="208" t="inlineStr">
        <is>
          <t>Tariff Type</t>
        </is>
      </c>
      <c r="S5" s="208" t="inlineStr">
        <is>
          <t>Default Type</t>
        </is>
      </c>
      <c r="T5" s="208" t="n"/>
      <c r="U5" s="208" t="inlineStr">
        <is>
          <t>New Period</t>
        </is>
      </c>
      <c r="V5" s="208">
        <f>FALSE()</f>
        <v/>
      </c>
      <c r="X5" s="193" t="n"/>
      <c r="Y5" s="193" t="inlineStr">
        <is>
          <t>ProfileName</t>
        </is>
      </c>
      <c r="Z5" s="193" t="inlineStr">
        <is>
          <t>Test02-Invoice-Account6</t>
        </is>
      </c>
      <c r="AB5" s="193" t="n"/>
      <c r="AC5" s="193" t="inlineStr">
        <is>
          <t>ToDate</t>
        </is>
      </c>
      <c r="AD5" s="193" t="n"/>
      <c r="AF5" s="244" t="n"/>
      <c r="AG5" s="244" t="inlineStr">
        <is>
          <t>BillProfile</t>
        </is>
      </c>
      <c r="AH5" s="244" t="inlineStr">
        <is>
          <t>Test02-Invoice-Account6</t>
        </is>
      </c>
      <c r="AJ5" s="208" t="n"/>
      <c r="AK5" s="208" t="n"/>
      <c r="AL5" s="208" t="n"/>
      <c r="AM5" s="208" t="n"/>
      <c r="AN5" s="208" t="inlineStr">
        <is>
          <t>Point To Point</t>
        </is>
      </c>
      <c r="AO5" s="208">
        <f>FALSE()</f>
        <v/>
      </c>
      <c r="AQ5" s="260" t="inlineStr">
        <is>
          <t>Stream</t>
        </is>
      </c>
      <c r="AS5" s="244" t="n"/>
      <c r="AT5" s="244" t="inlineStr">
        <is>
          <t>BillProfile</t>
        </is>
      </c>
      <c r="AU5" s="244" t="inlineStr">
        <is>
          <t>Test02-Invoice-Account6</t>
        </is>
      </c>
    </row>
    <row r="6" ht="46.25" customHeight="1" s="190">
      <c r="A6" s="208" t="n"/>
      <c r="B6" s="208" t="inlineStr">
        <is>
          <t>Match String</t>
        </is>
      </c>
      <c r="C6" s="208" t="n">
        <v>371</v>
      </c>
      <c r="D6" s="208" t="n">
        <v>241</v>
      </c>
      <c r="E6" s="208" t="n">
        <v>86</v>
      </c>
      <c r="F6" s="208" t="n">
        <v>57</v>
      </c>
      <c r="H6" s="208" t="n"/>
      <c r="I6" s="208" t="inlineStr">
        <is>
          <t>External Reference</t>
        </is>
      </c>
      <c r="J6" s="208" t="n"/>
      <c r="K6" s="208" t="n"/>
      <c r="M6" s="208" t="n"/>
      <c r="N6" s="208" t="inlineStr">
        <is>
          <t>Element Set</t>
        </is>
      </c>
      <c r="O6" s="208" t="inlineStr">
        <is>
          <t>Default</t>
        </is>
      </c>
      <c r="Q6" s="208" t="n"/>
      <c r="R6" s="208" t="inlineStr">
        <is>
          <t>Traffic Type</t>
        </is>
      </c>
      <c r="S6" s="208" t="n"/>
      <c r="T6" s="208" t="n"/>
      <c r="U6" s="208" t="inlineStr">
        <is>
          <t>Effective Date</t>
        </is>
      </c>
      <c r="V6" s="229" t="n"/>
      <c r="X6" s="193" t="n"/>
      <c r="Y6" s="193" t="inlineStr">
        <is>
          <t>Language</t>
        </is>
      </c>
      <c r="AB6" s="193" t="n"/>
      <c r="AC6" s="193" t="inlineStr">
        <is>
          <t>EventMatchRuleGroup</t>
        </is>
      </c>
      <c r="AD6" s="193" t="inlineStr">
        <is>
          <t>Test10-EMRG</t>
        </is>
      </c>
      <c r="AF6" s="244" t="n"/>
      <c r="AG6" s="244" t="inlineStr">
        <is>
          <t>Stream</t>
        </is>
      </c>
      <c r="AH6" s="244" t="inlineStr">
        <is>
          <t>VoiceStream</t>
        </is>
      </c>
      <c r="AJ6" s="208" t="n"/>
      <c r="AK6" s="193" t="n"/>
      <c r="AL6" s="193" t="n"/>
      <c r="AM6" s="208" t="n"/>
      <c r="AN6" s="208" t="inlineStr">
        <is>
          <t>External Reference</t>
        </is>
      </c>
      <c r="AO6" s="208" t="n"/>
      <c r="AQ6" s="260" t="inlineStr">
        <is>
          <t>ConsiderAdjustment</t>
        </is>
      </c>
      <c r="AS6" s="244" t="n"/>
      <c r="AT6" s="244" t="inlineStr">
        <is>
          <t>Stream</t>
        </is>
      </c>
      <c r="AU6" s="244" t="inlineStr">
        <is>
          <t>VoiceStream</t>
        </is>
      </c>
    </row>
    <row r="7" ht="31.3" customHeight="1" s="190">
      <c r="A7" s="208" t="n"/>
      <c r="B7" s="208" t="inlineStr">
        <is>
          <t>From Date</t>
        </is>
      </c>
      <c r="C7" s="230" t="n">
        <v>43831</v>
      </c>
      <c r="D7" s="230" t="n">
        <v>43831</v>
      </c>
      <c r="E7" s="230" t="n">
        <v>43831</v>
      </c>
      <c r="F7" s="230" t="n">
        <v>43831</v>
      </c>
      <c r="H7" s="208" t="n"/>
      <c r="I7" s="208" t="inlineStr">
        <is>
          <t>Element Set</t>
        </is>
      </c>
      <c r="J7" s="230" t="inlineStr">
        <is>
          <t>Default</t>
        </is>
      </c>
      <c r="K7" s="230" t="inlineStr">
        <is>
          <t>Default</t>
        </is>
      </c>
      <c r="M7" s="230" t="n"/>
      <c r="N7" s="230" t="inlineStr">
        <is>
          <t>Element Set Type</t>
        </is>
      </c>
      <c r="O7" s="230" t="inlineStr">
        <is>
          <t>Common</t>
        </is>
      </c>
      <c r="Q7" s="230" t="n"/>
      <c r="R7" s="208" t="inlineStr">
        <is>
          <t>Country</t>
        </is>
      </c>
      <c r="S7" s="208" t="inlineStr">
        <is>
          <t>India</t>
        </is>
      </c>
      <c r="T7" s="230" t="n"/>
      <c r="U7" s="208" t="inlineStr">
        <is>
          <t>Override Parent</t>
        </is>
      </c>
      <c r="V7" s="208">
        <f>FALSE()</f>
        <v/>
      </c>
      <c r="X7" s="193" t="n"/>
      <c r="Y7" s="193" t="inlineStr">
        <is>
          <t>ExternalReference</t>
        </is>
      </c>
      <c r="AB7" s="193" t="n"/>
      <c r="AC7" s="193" t="inlineStr">
        <is>
          <t>ExternalReference</t>
        </is>
      </c>
      <c r="AD7" s="193" t="n"/>
      <c r="AF7" s="244" t="n"/>
      <c r="AG7" s="244" t="inlineStr">
        <is>
          <t>BillPeriod</t>
        </is>
      </c>
      <c r="AH7" s="244" t="n"/>
      <c r="AJ7" s="208" t="n"/>
      <c r="AK7" s="193" t="n"/>
      <c r="AL7" s="193" t="n"/>
      <c r="AM7" s="208" t="n"/>
      <c r="AN7" s="208" t="inlineStr">
        <is>
          <t>Element Set</t>
        </is>
      </c>
      <c r="AO7" s="230" t="inlineStr">
        <is>
          <t>Default</t>
        </is>
      </c>
      <c r="AQ7" s="260" t="inlineStr">
        <is>
          <t>KeepSameBillPeriod</t>
        </is>
      </c>
      <c r="AR7" s="260" t="inlineStr">
        <is>
          <t>False</t>
        </is>
      </c>
      <c r="AS7" s="244" t="n"/>
      <c r="AT7" s="244" t="inlineStr">
        <is>
          <t>BillPeriod</t>
        </is>
      </c>
      <c r="AU7" s="244" t="n"/>
    </row>
    <row r="8" ht="46.25" customHeight="1" s="190">
      <c r="A8" s="208" t="n"/>
      <c r="B8" s="208" t="inlineStr">
        <is>
          <t>To Date</t>
        </is>
      </c>
      <c r="C8" s="208" t="n"/>
      <c r="D8" s="208" t="n"/>
      <c r="E8" s="208" t="n"/>
      <c r="F8" s="208" t="n"/>
      <c r="H8" s="208" t="n"/>
      <c r="I8" s="208" t="inlineStr">
        <is>
          <t>Element Set Type</t>
        </is>
      </c>
      <c r="J8" s="208" t="inlineStr">
        <is>
          <t>Common</t>
        </is>
      </c>
      <c r="K8" s="208" t="inlineStr">
        <is>
          <t>Common</t>
        </is>
      </c>
      <c r="M8" s="208" t="n"/>
      <c r="N8" s="208" t="inlineStr">
        <is>
          <t>Day Groups</t>
        </is>
      </c>
      <c r="O8" s="208" t="inlineStr">
        <is>
          <t>Weekday|Weekend</t>
        </is>
      </c>
      <c r="Q8" s="208" t="n"/>
      <c r="R8" s="208" t="inlineStr">
        <is>
          <t>Currency</t>
        </is>
      </c>
      <c r="S8" s="208" t="inlineStr">
        <is>
          <t>US Dollar</t>
        </is>
      </c>
      <c r="T8" s="208" t="n"/>
      <c r="U8" s="208" t="inlineStr">
        <is>
          <t>Band Names</t>
        </is>
      </c>
      <c r="V8" s="208" t="inlineStr">
        <is>
          <t>Band3|Band4</t>
        </is>
      </c>
      <c r="X8" s="193" t="n"/>
      <c r="Y8" s="193" t="inlineStr">
        <is>
          <t>CompanyVatNo</t>
        </is>
      </c>
      <c r="AB8" s="193" t="n"/>
      <c r="AC8" s="193" t="inlineStr">
        <is>
          <t>OverrideRevenueFl</t>
        </is>
      </c>
      <c r="AD8" s="193" t="n"/>
      <c r="AF8" s="244" t="n"/>
      <c r="AG8" s="244" t="inlineStr">
        <is>
          <t>Service</t>
        </is>
      </c>
      <c r="AH8" s="244" t="n"/>
      <c r="AJ8" s="208" t="n"/>
      <c r="AK8" s="193" t="n"/>
      <c r="AL8" s="193" t="n"/>
      <c r="AM8" s="208" t="n"/>
      <c r="AN8" s="208" t="inlineStr">
        <is>
          <t>Element Set Type</t>
        </is>
      </c>
      <c r="AO8" s="208" t="inlineStr">
        <is>
          <t>Common</t>
        </is>
      </c>
      <c r="AQ8" s="260" t="inlineStr">
        <is>
          <t>EventType</t>
        </is>
      </c>
      <c r="AR8" s="260" t="inlineStr">
        <is>
          <t>Voice</t>
        </is>
      </c>
      <c r="AS8" s="244" t="n"/>
      <c r="AT8" s="244" t="inlineStr">
        <is>
          <t>Service</t>
        </is>
      </c>
      <c r="AU8" s="244" t="n"/>
    </row>
    <row r="9" ht="61.15" customHeight="1" s="190">
      <c r="A9" s="208" t="n"/>
      <c r="B9" s="208" t="inlineStr">
        <is>
          <t>Parent Element</t>
        </is>
      </c>
      <c r="C9" s="208" t="n"/>
      <c r="D9" s="208" t="n"/>
      <c r="E9" s="208" t="n"/>
      <c r="F9" s="208" t="n"/>
      <c r="H9" s="208" t="n"/>
      <c r="I9" s="208" t="inlineStr">
        <is>
          <t>From Element</t>
        </is>
      </c>
      <c r="J9" s="208" t="n"/>
      <c r="K9" s="208" t="n"/>
      <c r="M9" s="208" t="n"/>
      <c r="N9" s="208" t="inlineStr">
        <is>
          <t>Bands</t>
        </is>
      </c>
      <c r="O9" s="208" t="inlineStr">
        <is>
          <t>Band3|Band4</t>
        </is>
      </c>
      <c r="Q9" s="208" t="n"/>
      <c r="R9" s="208" t="inlineStr">
        <is>
          <t>Cashflow</t>
        </is>
      </c>
      <c r="S9" s="208" t="inlineStr">
        <is>
          <t>In</t>
        </is>
      </c>
      <c r="T9" s="208" t="n"/>
      <c r="U9" s="208" t="inlineStr">
        <is>
          <t>Rate Names</t>
        </is>
      </c>
      <c r="V9" s="208" t="inlineStr">
        <is>
          <t>Peak;Weekend|Peak;Weekend</t>
        </is>
      </c>
      <c r="X9" s="193" t="n"/>
      <c r="Y9" s="193" t="inlineStr">
        <is>
          <t>DefaultPaymentTerm</t>
        </is>
      </c>
      <c r="AB9" s="193" t="n"/>
      <c r="AC9" s="193" t="inlineStr">
        <is>
          <t>Amount</t>
        </is>
      </c>
      <c r="AD9" s="193" t="n"/>
      <c r="AF9" s="244" t="n"/>
      <c r="AG9" s="244" t="inlineStr">
        <is>
          <t>Tariff</t>
        </is>
      </c>
      <c r="AH9" s="244" t="n"/>
      <c r="AJ9" s="208" t="n"/>
      <c r="AK9" s="193" t="n"/>
      <c r="AL9" s="193" t="n"/>
      <c r="AM9" s="208" t="n"/>
      <c r="AN9" s="208" t="inlineStr">
        <is>
          <t>From Element</t>
        </is>
      </c>
      <c r="AO9" s="208" t="n"/>
      <c r="AQ9" s="260" t="inlineStr">
        <is>
          <t>ChargeLegsToReRate</t>
        </is>
      </c>
      <c r="AS9" s="244" t="n"/>
      <c r="AT9" s="244" t="inlineStr">
        <is>
          <t>Tariff</t>
        </is>
      </c>
      <c r="AU9" s="244" t="n"/>
    </row>
    <row r="10" ht="46.25" customHeight="1" s="190">
      <c r="A10" s="208" t="n"/>
      <c r="B10" s="208" t="inlineStr">
        <is>
          <t>Report Group</t>
        </is>
      </c>
      <c r="C10" s="208" t="inlineStr">
        <is>
          <t>Default</t>
        </is>
      </c>
      <c r="D10" s="208" t="inlineStr">
        <is>
          <t>Default</t>
        </is>
      </c>
      <c r="E10" s="208" t="inlineStr">
        <is>
          <t>Default</t>
        </is>
      </c>
      <c r="F10" s="208" t="inlineStr">
        <is>
          <t>Default</t>
        </is>
      </c>
      <c r="H10" s="208" t="n"/>
      <c r="I10" s="208" t="inlineStr">
        <is>
          <t>To Element</t>
        </is>
      </c>
      <c r="J10" s="208" t="inlineStr">
        <is>
          <t>Canada|Congo</t>
        </is>
      </c>
      <c r="K10" s="208" t="inlineStr">
        <is>
          <t>China|Colombia</t>
        </is>
      </c>
      <c r="M10" s="208" t="n"/>
      <c r="N10" s="208" t="n"/>
      <c r="O10" s="208" t="n"/>
      <c r="Q10" s="208" t="n"/>
      <c r="R10" s="208" t="inlineStr">
        <is>
          <t>Rounding</t>
        </is>
      </c>
      <c r="S10" s="208" t="inlineStr">
        <is>
          <t>Up</t>
        </is>
      </c>
      <c r="T10" s="208" t="n"/>
      <c r="U10" s="208" t="inlineStr">
        <is>
          <t>Rates</t>
        </is>
      </c>
      <c r="V10" s="208" t="inlineStr">
        <is>
          <t>1;2|1.5;2.5</t>
        </is>
      </c>
      <c r="X10" s="193" t="n"/>
      <c r="Y10" s="193" t="inlineStr">
        <is>
          <t>PaymentMethod</t>
        </is>
      </c>
      <c r="AB10" s="193" t="n"/>
      <c r="AC10" s="193" t="inlineStr">
        <is>
          <t>Currency</t>
        </is>
      </c>
      <c r="AD10" s="193" t="n"/>
      <c r="AF10" s="244" t="n"/>
      <c r="AG10" s="244" t="inlineStr">
        <is>
          <t>Band</t>
        </is>
      </c>
      <c r="AH10" s="244" t="n"/>
      <c r="AJ10" s="208" t="n"/>
      <c r="AK10" s="193" t="n"/>
      <c r="AL10" s="193" t="n"/>
      <c r="AM10" s="208" t="n"/>
      <c r="AN10" s="208" t="inlineStr">
        <is>
          <t>To Element</t>
        </is>
      </c>
      <c r="AO10" s="208" t="inlineStr">
        <is>
          <t>China|Colombia|Congo</t>
        </is>
      </c>
      <c r="AQ10" s="260" t="inlineStr">
        <is>
          <t>AggregationProcessor</t>
        </is>
      </c>
      <c r="AS10" s="244" t="n"/>
      <c r="AT10" s="244" t="inlineStr">
        <is>
          <t>Band</t>
        </is>
      </c>
      <c r="AU10" s="244" t="n"/>
    </row>
    <row r="11" ht="91" customHeight="1" s="190">
      <c r="A11" s="208" t="n"/>
      <c r="B11" s="208" t="inlineStr">
        <is>
          <t>Exact Match</t>
        </is>
      </c>
      <c r="C11" s="208">
        <f>FALSE()</f>
        <v/>
      </c>
      <c r="D11" s="208">
        <f>FALSE()</f>
        <v/>
      </c>
      <c r="E11" s="208">
        <f>FALSE()</f>
        <v/>
      </c>
      <c r="F11" s="208">
        <f>FALSE()</f>
        <v/>
      </c>
      <c r="H11" s="208" t="n"/>
      <c r="I11" s="208" t="n"/>
      <c r="J11" s="208" t="n"/>
      <c r="K11" s="208" t="n"/>
      <c r="M11" s="208" t="n"/>
      <c r="N11" s="208" t="n"/>
      <c r="O11" s="208" t="n"/>
      <c r="Q11" s="208" t="n"/>
      <c r="R11" s="208" t="inlineStr">
        <is>
          <t>DP</t>
        </is>
      </c>
      <c r="S11" s="208" t="n">
        <v>4</v>
      </c>
      <c r="T11" s="208" t="n"/>
      <c r="U11" s="208" t="inlineStr">
        <is>
          <t>Update Forward Rate</t>
        </is>
      </c>
      <c r="V11" s="208">
        <f>FALSE()</f>
        <v/>
      </c>
      <c r="X11" s="193" t="n"/>
      <c r="Y11" s="193" t="inlineStr">
        <is>
          <t>BillingCycle</t>
        </is>
      </c>
      <c r="AB11" s="193" t="n"/>
      <c r="AC11" s="193" t="inlineStr">
        <is>
          <t>IdentifierDefinition</t>
        </is>
      </c>
      <c r="AD11" s="193" t="inlineStr">
        <is>
          <t>A-Number-StringMatch-FullMatch</t>
        </is>
      </c>
      <c r="AF11" s="244" t="n"/>
      <c r="AG11" s="244" t="inlineStr">
        <is>
          <t>TariffRateName</t>
        </is>
      </c>
      <c r="AH11" s="244" t="n"/>
      <c r="AJ11" s="208" t="n"/>
      <c r="AK11" s="193" t="n"/>
      <c r="AL11" s="193" t="n"/>
      <c r="AM11" s="208" t="n"/>
      <c r="AN11" s="208" t="n"/>
      <c r="AO11" s="208" t="n"/>
      <c r="AQ11" s="260" t="inlineStr">
        <is>
          <t>TrafficPeriodFrom</t>
        </is>
      </c>
      <c r="AR11" s="260" t="inlineStr">
        <is>
          <t>02/10/2020 00:00:00</t>
        </is>
      </c>
      <c r="AS11" s="244" t="n"/>
      <c r="AT11" s="244" t="inlineStr">
        <is>
          <t>TariffRateName</t>
        </is>
      </c>
      <c r="AU11" s="244" t="n"/>
    </row>
    <row r="12" ht="46.25" customHeight="1" s="190">
      <c r="A12" s="208" t="n"/>
      <c r="B12" s="208" t="inlineStr">
        <is>
          <t>For Matching</t>
        </is>
      </c>
      <c r="C12" s="208">
        <f>TRUE()</f>
        <v/>
      </c>
      <c r="D12" s="208">
        <f>TRUE()</f>
        <v/>
      </c>
      <c r="E12" s="208">
        <f>TRUE()</f>
        <v/>
      </c>
      <c r="F12" s="208">
        <f>TRUE()</f>
        <v/>
      </c>
      <c r="H12" s="208" t="n"/>
      <c r="I12" s="208" t="n"/>
      <c r="J12" s="208" t="n"/>
      <c r="K12" s="208" t="n"/>
      <c r="M12" s="208" t="n"/>
      <c r="N12" s="208" t="n"/>
      <c r="O12" s="208" t="n"/>
      <c r="Q12" s="208" t="n"/>
      <c r="R12" s="208" t="inlineStr">
        <is>
          <t>Cross Period Charge</t>
        </is>
      </c>
      <c r="S12" s="208">
        <f>FALSE()</f>
        <v/>
      </c>
      <c r="T12" s="208" t="n"/>
      <c r="U12" s="208" t="n"/>
      <c r="V12" s="208" t="n"/>
      <c r="X12" s="193" t="n"/>
      <c r="Y12" s="193" t="inlineStr">
        <is>
          <t>FirstPeriodDate</t>
        </is>
      </c>
      <c r="Z12" s="204" t="inlineStr">
        <is>
          <t>01/01/2020</t>
        </is>
      </c>
      <c r="AB12" s="193" t="n"/>
      <c r="AC12" s="193" t="inlineStr">
        <is>
          <t>IdentifierValue</t>
        </is>
      </c>
      <c r="AD12" s="193" t="inlineStr">
        <is>
          <t>Test01-IdentifierVal1</t>
        </is>
      </c>
      <c r="AF12" s="244" t="n"/>
      <c r="AG12" s="244" t="inlineStr">
        <is>
          <t>IsRatable</t>
        </is>
      </c>
      <c r="AH12" s="244" t="n"/>
      <c r="AJ12" s="208" t="n"/>
      <c r="AK12" s="193" t="n"/>
      <c r="AL12" s="193" t="n"/>
      <c r="AM12" s="208" t="n"/>
      <c r="AN12" s="208" t="n"/>
      <c r="AO12" s="208" t="n"/>
      <c r="AQ12" s="260" t="inlineStr">
        <is>
          <t>TrafficPeriodTo</t>
        </is>
      </c>
      <c r="AR12" s="260" t="inlineStr">
        <is>
          <t>02/13/2020 00:00:00</t>
        </is>
      </c>
      <c r="AS12" s="244" t="n"/>
      <c r="AT12" s="244" t="inlineStr">
        <is>
          <t>IsRatable</t>
        </is>
      </c>
      <c r="AU12" s="244" t="n"/>
    </row>
    <row r="13" ht="46.25" customHeight="1" s="190">
      <c r="A13" s="193" t="n"/>
      <c r="B13" s="193" t="n"/>
      <c r="C13" s="193" t="n"/>
      <c r="D13" s="193" t="n"/>
      <c r="E13" s="193" t="n"/>
      <c r="F13" s="193" t="n"/>
      <c r="H13" s="193" t="n"/>
      <c r="I13" s="193" t="n"/>
      <c r="J13" s="193" t="n"/>
      <c r="K13" s="193" t="n"/>
      <c r="M13" s="208" t="n"/>
      <c r="N13" s="208" t="n"/>
      <c r="O13" s="208" t="n"/>
      <c r="Q13" s="208" t="n"/>
      <c r="R13" s="208" t="inlineStr">
        <is>
          <t>External Reference</t>
        </is>
      </c>
      <c r="S13" s="208" t="n"/>
      <c r="T13" s="208" t="n"/>
      <c r="U13" s="208" t="n"/>
      <c r="V13" s="208" t="n"/>
      <c r="X13" s="193" t="n"/>
      <c r="Y13" s="193" t="inlineStr">
        <is>
          <t>ConsolidatedBillPeriodFl</t>
        </is>
      </c>
      <c r="Z13" s="193">
        <f>FALSE()</f>
        <v/>
      </c>
      <c r="AB13" s="193" t="n"/>
      <c r="AC13" s="193" t="inlineStr">
        <is>
          <t>Services</t>
        </is>
      </c>
      <c r="AD13" s="193" t="inlineStr">
        <is>
          <t>Service</t>
        </is>
      </c>
      <c r="AF13" s="244" t="n"/>
      <c r="AG13" s="244" t="inlineStr">
        <is>
          <t>Status</t>
        </is>
      </c>
      <c r="AH13" s="244" t="n"/>
      <c r="AJ13" s="193" t="n"/>
      <c r="AK13" s="193" t="n"/>
      <c r="AL13" s="193" t="n"/>
      <c r="AM13" s="193" t="n"/>
      <c r="AN13" s="193" t="n"/>
      <c r="AO13" s="193" t="n"/>
      <c r="AQ13" s="260" t="inlineStr">
        <is>
          <t>RerateOpenBillPeriods</t>
        </is>
      </c>
      <c r="AR13" s="260" t="inlineStr">
        <is>
          <t>True</t>
        </is>
      </c>
      <c r="AS13" s="244" t="n"/>
      <c r="AT13" s="244" t="inlineStr">
        <is>
          <t>Status</t>
        </is>
      </c>
      <c r="AU13" s="244" t="n"/>
    </row>
    <row r="14" ht="46.25" customHeight="1" s="190">
      <c r="A14" s="193" t="n"/>
      <c r="B14" s="193" t="n"/>
      <c r="C14" s="193" t="n"/>
      <c r="D14" s="193" t="n"/>
      <c r="E14" s="193" t="n"/>
      <c r="F14" s="193" t="n"/>
      <c r="H14" s="193" t="n"/>
      <c r="I14" s="193" t="n"/>
      <c r="J14" s="193" t="n"/>
      <c r="K14" s="193" t="n"/>
      <c r="M14" s="208" t="n"/>
      <c r="N14" s="208" t="n"/>
      <c r="O14" s="208" t="n"/>
      <c r="Q14" s="208" t="n"/>
      <c r="R14" s="208" t="inlineStr">
        <is>
          <t>Allow Negative Rates</t>
        </is>
      </c>
      <c r="S14" s="208" t="n"/>
      <c r="T14" s="208" t="n"/>
      <c r="U14" s="208" t="n"/>
      <c r="V14" s="208" t="n"/>
      <c r="X14" s="193" t="n"/>
      <c r="Y14" s="193" t="inlineStr">
        <is>
          <t>ExemptFromSalesTaxFl</t>
        </is>
      </c>
      <c r="Z14" s="193">
        <f>FALSE()</f>
        <v/>
      </c>
      <c r="AB14" s="193" t="n"/>
      <c r="AC14" s="193" t="inlineStr">
        <is>
          <t>LegCode</t>
        </is>
      </c>
      <c r="AD14" s="193" t="inlineStr">
        <is>
          <t>Incoming</t>
        </is>
      </c>
      <c r="AF14" s="244" t="n"/>
      <c r="AG14" s="244" t="inlineStr">
        <is>
          <t>ItemCode</t>
        </is>
      </c>
      <c r="AH14" s="244" t="n"/>
      <c r="AJ14" s="193" t="n"/>
      <c r="AK14" s="193" t="n"/>
      <c r="AL14" s="193" t="n"/>
      <c r="AM14" s="193" t="n"/>
      <c r="AN14" s="193" t="n"/>
      <c r="AO14" s="193" t="n"/>
      <c r="AQ14" s="260" t="inlineStr">
        <is>
          <t>Account</t>
        </is>
      </c>
      <c r="AS14" s="244" t="n"/>
      <c r="AT14" s="244" t="inlineStr">
        <is>
          <t>ItemCode</t>
        </is>
      </c>
      <c r="AU14" s="244" t="n"/>
    </row>
    <row r="15" ht="76.09999999999999" customHeight="1" s="190">
      <c r="A15" s="193" t="n"/>
      <c r="B15" s="193" t="n"/>
      <c r="C15" s="193" t="n"/>
      <c r="D15" s="193" t="n"/>
      <c r="E15" s="193" t="n"/>
      <c r="F15" s="193" t="n"/>
      <c r="H15" s="193" t="n"/>
      <c r="I15" s="193" t="n"/>
      <c r="J15" s="193" t="n"/>
      <c r="K15" s="193" t="n"/>
      <c r="M15" s="208" t="n"/>
      <c r="N15" s="208" t="n"/>
      <c r="O15" s="208" t="n"/>
      <c r="Q15" s="208" t="n"/>
      <c r="R15" s="208" t="inlineStr">
        <is>
          <t>Usage Per Unit</t>
        </is>
      </c>
      <c r="S15" s="208" t="n"/>
      <c r="T15" s="208" t="n"/>
      <c r="U15" s="208" t="n"/>
      <c r="V15" s="208" t="n"/>
      <c r="X15" s="193" t="n"/>
      <c r="Y15" s="193" t="inlineStr">
        <is>
          <t>PrePaidFl</t>
        </is>
      </c>
      <c r="AB15" s="193" t="n"/>
      <c r="AC15" s="193" t="inlineStr">
        <is>
          <t>ServiceName</t>
        </is>
      </c>
      <c r="AD15" s="193" t="inlineStr">
        <is>
          <t>Test_Service_Rerate02</t>
        </is>
      </c>
      <c r="AF15" s="244" t="n"/>
      <c r="AG15" s="244" t="inlineStr">
        <is>
          <t>ColumnHeaders</t>
        </is>
      </c>
      <c r="AH15" s="244" t="inlineStr">
        <is>
          <t>Event Date|Tariff|Band|Currency|Transaction Amount|Setup Amount|Service|Rate|Event Count</t>
        </is>
      </c>
      <c r="AJ15" s="193" t="n"/>
      <c r="AK15" s="193" t="n"/>
      <c r="AL15" s="193" t="n"/>
      <c r="AM15" s="193" t="n"/>
      <c r="AN15" s="193" t="n"/>
      <c r="AO15" s="193" t="n"/>
      <c r="AQ15" s="260" t="inlineStr">
        <is>
          <t>BillPeriodOnly</t>
        </is>
      </c>
      <c r="AR15" s="260">
        <f>FALSE()</f>
        <v/>
      </c>
      <c r="AS15" s="244" t="n"/>
      <c r="AT15" s="244" t="inlineStr">
        <is>
          <t>ColumnHeaders</t>
        </is>
      </c>
      <c r="AU15" s="244" t="inlineStr">
        <is>
          <t>Event Date|Tariff|Band|Currency|Transaction Amount|Setup Amount|Service|Rate|Event Count</t>
        </is>
      </c>
    </row>
    <row r="16" ht="31.3" customHeight="1" s="190">
      <c r="A16" s="193" t="n"/>
      <c r="B16" s="193" t="n"/>
      <c r="C16" s="193" t="n"/>
      <c r="D16" s="193" t="n"/>
      <c r="E16" s="193" t="n"/>
      <c r="F16" s="193" t="n"/>
      <c r="H16" s="193" t="n"/>
      <c r="I16" s="193" t="n"/>
      <c r="J16" s="193" t="n"/>
      <c r="K16" s="193" t="n"/>
      <c r="M16" s="208" t="n"/>
      <c r="N16" s="208" t="n"/>
      <c r="O16" s="208" t="n"/>
      <c r="Q16" s="208" t="n"/>
      <c r="R16" s="208" t="inlineStr">
        <is>
          <t>Min Usage</t>
        </is>
      </c>
      <c r="S16" s="208" t="n"/>
      <c r="T16" s="208" t="n"/>
      <c r="U16" s="208" t="n"/>
      <c r="V16" s="208" t="n"/>
      <c r="X16" s="193" t="n"/>
      <c r="Y16" s="193" t="inlineStr">
        <is>
          <t>PaymentThreshold</t>
        </is>
      </c>
      <c r="AB16" s="193" t="n"/>
      <c r="AC16" s="193" t="inlineStr">
        <is>
          <t>ServiceFromDate</t>
        </is>
      </c>
      <c r="AD16" s="204" t="inlineStr">
        <is>
          <t>01/01/2020</t>
        </is>
      </c>
      <c r="AF16" s="244" t="n"/>
      <c r="AG16" s="244" t="inlineStr">
        <is>
          <t>MapRowKeys</t>
        </is>
      </c>
      <c r="AH16" s="244" t="inlineStr">
        <is>
          <t>Row1|Row2</t>
        </is>
      </c>
      <c r="AJ16" s="193" t="n"/>
      <c r="AK16" s="193" t="n"/>
      <c r="AL16" s="193" t="n"/>
      <c r="AM16" s="193" t="n"/>
      <c r="AN16" s="193" t="n"/>
      <c r="AO16" s="193" t="n"/>
      <c r="AQ16" s="260" t="inlineStr">
        <is>
          <t>BillProfile</t>
        </is>
      </c>
      <c r="AR16" s="260" t="inlineStr">
        <is>
          <t>Test02-Invoice-Account6</t>
        </is>
      </c>
      <c r="AS16" s="244" t="n"/>
      <c r="AT16" s="244" t="inlineStr">
        <is>
          <t>MapRowKeys</t>
        </is>
      </c>
      <c r="AU16" s="244" t="inlineStr">
        <is>
          <t>Row1|Row2</t>
        </is>
      </c>
    </row>
    <row r="17" ht="91" customHeight="1" s="190">
      <c r="A17" s="193" t="n"/>
      <c r="B17" s="193" t="n"/>
      <c r="C17" s="193" t="n"/>
      <c r="D17" s="193" t="n"/>
      <c r="E17" s="193" t="n"/>
      <c r="F17" s="193" t="n"/>
      <c r="H17" s="193" t="n"/>
      <c r="I17" s="193" t="n"/>
      <c r="J17" s="193" t="n"/>
      <c r="K17" s="193" t="n"/>
      <c r="M17" s="208" t="n"/>
      <c r="N17" s="208" t="n"/>
      <c r="O17" s="208" t="n"/>
      <c r="Q17" s="208" t="n"/>
      <c r="R17" s="208" t="inlineStr">
        <is>
          <t>Setup Usage</t>
        </is>
      </c>
      <c r="S17" s="208" t="n"/>
      <c r="T17" s="208" t="n"/>
      <c r="U17" s="208" t="n"/>
      <c r="V17" s="208" t="n"/>
      <c r="X17" s="193" t="n"/>
      <c r="Y17" s="193" t="inlineStr">
        <is>
          <t>ValidFrom</t>
        </is>
      </c>
      <c r="Z17" s="204" t="inlineStr">
        <is>
          <t>01/01/2020</t>
        </is>
      </c>
      <c r="AB17" s="193" t="n"/>
      <c r="AC17" s="193" t="inlineStr">
        <is>
          <t>ServiceToDate</t>
        </is>
      </c>
      <c r="AD17" s="193" t="n"/>
      <c r="AF17" s="244" t="n"/>
      <c r="AG17" s="244" t="inlineStr">
        <is>
          <t>Row1</t>
        </is>
      </c>
      <c r="AH17" s="244" t="inlineStr">
        <is>
          <t>02/01/2020 00:00:00;TariffIn1-Rerate;Band3;US Dollar;20.0000;0.0000;Test_Service_Rerate02;2.0000;2</t>
        </is>
      </c>
      <c r="AJ17" s="193" t="n"/>
      <c r="AK17" s="193" t="n"/>
      <c r="AL17" s="193" t="n"/>
      <c r="AM17" s="193" t="n"/>
      <c r="AN17" s="193" t="n"/>
      <c r="AO17" s="193" t="n"/>
      <c r="AQ17" s="260" t="inlineStr">
        <is>
          <t>BillPeriod</t>
        </is>
      </c>
      <c r="AS17" s="244" t="n"/>
      <c r="AT17" s="244" t="inlineStr">
        <is>
          <t>Row1</t>
        </is>
      </c>
      <c r="AU17" s="244" t="inlineStr">
        <is>
          <t>02/01/2020 00:00:00;TariffIn2-Rerate;Band3;US Dollar;20.0000;0.0000;Test_Service_Rerate02;2.0000;2</t>
        </is>
      </c>
    </row>
    <row r="18" ht="91" customHeight="1" s="190">
      <c r="A18" s="193" t="n"/>
      <c r="B18" s="193" t="n"/>
      <c r="C18" s="193" t="n"/>
      <c r="D18" s="193" t="n"/>
      <c r="E18" s="193" t="n"/>
      <c r="F18" s="193" t="n"/>
      <c r="H18" s="193" t="n"/>
      <c r="I18" s="193" t="n"/>
      <c r="J18" s="193" t="n"/>
      <c r="K18" s="193" t="n"/>
      <c r="M18" s="208" t="n"/>
      <c r="N18" s="208" t="n"/>
      <c r="O18" s="208" t="n"/>
      <c r="Q18" s="208" t="n"/>
      <c r="R18" s="208" t="inlineStr">
        <is>
          <t>Min Amount</t>
        </is>
      </c>
      <c r="S18" s="208" t="n"/>
      <c r="T18" s="208" t="n"/>
      <c r="U18" s="208" t="n"/>
      <c r="V18" s="208" t="n"/>
      <c r="X18" s="193" t="n"/>
      <c r="Y18" s="193" t="inlineStr">
        <is>
          <t>Currency</t>
        </is>
      </c>
      <c r="Z18" s="193" t="inlineStr">
        <is>
          <t>US Dollar</t>
        </is>
      </c>
      <c r="AB18" s="193" t="n"/>
      <c r="AC18" s="193" t="inlineStr">
        <is>
          <t>BillProfile</t>
        </is>
      </c>
      <c r="AD18" s="193" t="inlineStr">
        <is>
          <t>Test02-Invoice-Account6</t>
        </is>
      </c>
      <c r="AF18" s="244" t="n"/>
      <c r="AG18" s="244" t="inlineStr">
        <is>
          <t>Row2</t>
        </is>
      </c>
      <c r="AH18" s="244" t="inlineStr">
        <is>
          <t>02/01/2020 00:00:00;TariffIn1-Rerate;Band4;US Dollar;30.0000;0.0000;Test_Service_Rerate02;3.0000;2</t>
        </is>
      </c>
      <c r="AJ18" s="193" t="n"/>
      <c r="AK18" s="193" t="n"/>
      <c r="AL18" s="193" t="n"/>
      <c r="AM18" s="193" t="n"/>
      <c r="AN18" s="193" t="n"/>
      <c r="AO18" s="193" t="n"/>
      <c r="AQ18" s="260" t="inlineStr">
        <is>
          <t>Tariffs</t>
        </is>
      </c>
      <c r="AS18" s="244" t="n"/>
      <c r="AT18" s="244" t="inlineStr">
        <is>
          <t>Row2</t>
        </is>
      </c>
      <c r="AU18" s="244" t="inlineStr">
        <is>
          <t>02/01/2020 00:00:00;TariffIn2-Rerate;Band4;US Dollar;30.0000;0.0000;Test_Service_Rerate02;3.0000;2</t>
        </is>
      </c>
    </row>
    <row r="19" ht="31.3" customHeight="1" s="190">
      <c r="A19" s="193" t="n"/>
      <c r="B19" s="193" t="n"/>
      <c r="C19" s="193" t="n"/>
      <c r="D19" s="193" t="n"/>
      <c r="E19" s="193" t="n"/>
      <c r="F19" s="193" t="n"/>
      <c r="H19" s="193" t="n"/>
      <c r="I19" s="193" t="n"/>
      <c r="J19" s="193" t="n"/>
      <c r="K19" s="193" t="n"/>
      <c r="M19" s="208" t="n"/>
      <c r="N19" s="208" t="n"/>
      <c r="O19" s="208" t="n"/>
      <c r="Q19" s="208" t="n"/>
      <c r="R19" s="208" t="inlineStr">
        <is>
          <t>Max Amount</t>
        </is>
      </c>
      <c r="S19" s="208" t="n"/>
      <c r="T19" s="208" t="n"/>
      <c r="U19" s="208" t="n"/>
      <c r="V19" s="208" t="n"/>
      <c r="X19" s="193" t="n"/>
      <c r="Y19" s="193" t="inlineStr">
        <is>
          <t>BillDp</t>
        </is>
      </c>
      <c r="Z19" s="193" t="inlineStr">
        <is>
          <t>2</t>
        </is>
      </c>
      <c r="AB19" s="193" t="n"/>
      <c r="AC19" s="193" t="inlineStr">
        <is>
          <t>BillProfileIdentifier</t>
        </is>
      </c>
      <c r="AD19" s="193" t="n"/>
      <c r="AF19" s="244" t="n"/>
      <c r="AG19" s="244" t="n"/>
      <c r="AH19" s="244" t="n"/>
      <c r="AJ19" s="193" t="n"/>
      <c r="AK19" s="193" t="n"/>
      <c r="AL19" s="193" t="n"/>
      <c r="AM19" s="193" t="n"/>
      <c r="AN19" s="193" t="n"/>
      <c r="AO19" s="193" t="n"/>
      <c r="AQ19" s="260" t="inlineStr">
        <is>
          <t>Bands</t>
        </is>
      </c>
      <c r="AS19" s="244" t="n"/>
      <c r="AT19" s="244" t="n"/>
      <c r="AU19" s="244" t="n"/>
    </row>
    <row r="20" ht="31.3" customHeight="1" s="190">
      <c r="A20" s="193" t="n"/>
      <c r="B20" s="193" t="n"/>
      <c r="C20" s="193" t="n"/>
      <c r="D20" s="193" t="n"/>
      <c r="E20" s="193" t="n"/>
      <c r="F20" s="193" t="n"/>
      <c r="H20" s="193" t="n"/>
      <c r="I20" s="193" t="n"/>
      <c r="J20" s="193" t="n"/>
      <c r="K20" s="193" t="n"/>
      <c r="M20" s="208" t="n"/>
      <c r="N20" s="208" t="n"/>
      <c r="O20" s="208" t="n"/>
      <c r="Q20" s="208" t="n"/>
      <c r="R20" s="208" t="inlineStr">
        <is>
          <t>Setup Amount</t>
        </is>
      </c>
      <c r="S20" s="208" t="n">
        <v>0.5</v>
      </c>
      <c r="T20" s="208" t="n"/>
      <c r="U20" s="208" t="n"/>
      <c r="V20" s="208" t="n"/>
      <c r="X20" s="193" t="n"/>
      <c r="Y20" s="193" t="inlineStr">
        <is>
          <t>FxGroup</t>
        </is>
      </c>
      <c r="Z20" s="213" t="inlineStr">
        <is>
          <t>NewCrossFxGroup</t>
        </is>
      </c>
      <c r="AB20" s="193" t="n"/>
      <c r="AC20" s="193" t="inlineStr">
        <is>
          <t>EventType</t>
        </is>
      </c>
      <c r="AD20" s="193" t="n"/>
      <c r="AF20" s="244" t="n"/>
      <c r="AG20" s="244" t="n"/>
      <c r="AH20" s="244" t="n"/>
      <c r="AJ20" s="193" t="n"/>
      <c r="AK20" s="193" t="n"/>
      <c r="AL20" s="193" t="n"/>
      <c r="AM20" s="193" t="n"/>
      <c r="AN20" s="193" t="n"/>
      <c r="AO20" s="193" t="n"/>
      <c r="AQ20" s="260" t="inlineStr">
        <is>
          <t>Entities</t>
        </is>
      </c>
      <c r="AS20" s="244" t="n"/>
      <c r="AT20" s="244" t="n"/>
      <c r="AU20" s="244" t="n"/>
    </row>
    <row r="21" ht="31.3" customHeight="1" s="190">
      <c r="A21" s="193" t="n"/>
      <c r="B21" s="193" t="n"/>
      <c r="C21" s="193" t="n"/>
      <c r="D21" s="193" t="n"/>
      <c r="E21" s="193" t="n"/>
      <c r="F21" s="193" t="n"/>
      <c r="H21" s="193" t="n"/>
      <c r="I21" s="193" t="n"/>
      <c r="J21" s="193" t="n"/>
      <c r="K21" s="193" t="n"/>
      <c r="M21" s="208" t="n"/>
      <c r="N21" s="208" t="n"/>
      <c r="O21" s="208" t="n"/>
      <c r="Q21" s="208" t="n"/>
      <c r="R21" s="208" t="inlineStr">
        <is>
          <t>Element Set</t>
        </is>
      </c>
      <c r="S21" s="208" t="inlineStr">
        <is>
          <t>Default</t>
        </is>
      </c>
      <c r="T21" s="208" t="n"/>
      <c r="U21" s="208" t="n"/>
      <c r="V21" s="208" t="n"/>
      <c r="X21" s="193" t="n"/>
      <c r="Y21" s="193" t="inlineStr">
        <is>
          <t>FxRule</t>
        </is>
      </c>
      <c r="Z21" s="193" t="inlineStr">
        <is>
          <t>FX Rate at end of period</t>
        </is>
      </c>
      <c r="AB21" s="193" t="n"/>
      <c r="AC21" s="193" t="inlineStr">
        <is>
          <t>TadigCode</t>
        </is>
      </c>
      <c r="AD21" s="193" t="n"/>
      <c r="AF21" s="244" t="n"/>
      <c r="AG21" s="244" t="n"/>
      <c r="AH21" s="244" t="n"/>
      <c r="AJ21" s="193" t="n"/>
      <c r="AM21" s="193" t="n"/>
      <c r="AN21" s="193" t="n"/>
      <c r="AO21" s="193" t="n"/>
      <c r="AQ21" s="260" t="inlineStr">
        <is>
          <t>Values</t>
        </is>
      </c>
      <c r="AS21" s="244" t="n"/>
      <c r="AT21" s="244" t="n"/>
      <c r="AU21" s="244" t="n"/>
    </row>
    <row r="22" ht="46.25" customHeight="1" s="190">
      <c r="A22" s="193" t="n"/>
      <c r="B22" s="193" t="n"/>
      <c r="C22" s="193" t="n"/>
      <c r="D22" s="193" t="n"/>
      <c r="E22" s="193" t="n"/>
      <c r="F22" s="193" t="n"/>
      <c r="H22" s="193" t="n"/>
      <c r="I22" s="193" t="n"/>
      <c r="J22" s="193" t="n"/>
      <c r="K22" s="193" t="n"/>
      <c r="M22" s="208" t="n"/>
      <c r="N22" s="208" t="n"/>
      <c r="O22" s="208" t="n"/>
      <c r="Q22" s="208" t="n"/>
      <c r="R22" s="230" t="inlineStr">
        <is>
          <t>Element Set Type</t>
        </is>
      </c>
      <c r="S22" s="230" t="inlineStr">
        <is>
          <t>Common</t>
        </is>
      </c>
      <c r="T22" s="208" t="n"/>
      <c r="U22" s="208" t="n"/>
      <c r="V22" s="208" t="n"/>
      <c r="X22" s="193" t="n"/>
      <c r="Y22" s="204" t="inlineStr">
        <is>
          <t>CreditLimit</t>
        </is>
      </c>
      <c r="Z22" s="193" t="inlineStr">
        <is>
          <t>0</t>
        </is>
      </c>
      <c r="AB22" s="193" t="n"/>
      <c r="AC22" s="193" t="inlineStr">
        <is>
          <t>SalesTax</t>
        </is>
      </c>
      <c r="AD22" s="193" t="inlineStr">
        <is>
          <t>Default Sales Tax Group</t>
        </is>
      </c>
      <c r="AF22" s="244" t="n"/>
      <c r="AG22" s="244" t="n"/>
      <c r="AH22" s="244" t="n"/>
      <c r="AJ22" s="193" t="n"/>
      <c r="AM22" s="193" t="n"/>
      <c r="AN22" s="193" t="n"/>
      <c r="AO22" s="193" t="n"/>
      <c r="AQ22" s="260" t="inlineStr">
        <is>
          <t>SchedulingName</t>
        </is>
      </c>
      <c r="AR22" s="260" t="inlineStr">
        <is>
          <t>Test_RerateReMatch02</t>
        </is>
      </c>
      <c r="AS22" s="244" t="n"/>
      <c r="AT22" s="244" t="n"/>
      <c r="AU22" s="244" t="n"/>
    </row>
    <row r="23" ht="46.25" customHeight="1" s="190">
      <c r="A23" s="193" t="n"/>
      <c r="B23" s="193" t="n"/>
      <c r="C23" s="193" t="n"/>
      <c r="D23" s="193" t="n"/>
      <c r="E23" s="193" t="n"/>
      <c r="F23" s="193" t="n"/>
      <c r="H23" s="193" t="n"/>
      <c r="I23" s="193" t="n"/>
      <c r="J23" s="193" t="n"/>
      <c r="K23" s="193" t="n"/>
      <c r="M23" s="208" t="n"/>
      <c r="N23" s="208" t="n"/>
      <c r="O23" s="208" t="n"/>
      <c r="Q23" s="208" t="n"/>
      <c r="R23" s="208" t="inlineStr">
        <is>
          <t>Tariff Rate Names</t>
        </is>
      </c>
      <c r="S23" s="208" t="inlineStr">
        <is>
          <t>Peak;;|Weekend;;</t>
        </is>
      </c>
      <c r="T23" s="208" t="n"/>
      <c r="U23" s="208" t="n"/>
      <c r="V23" s="208" t="n"/>
      <c r="X23" s="193" t="n"/>
      <c r="Y23" s="193" t="inlineStr">
        <is>
          <t>MinimumAmount</t>
        </is>
      </c>
      <c r="Z23" s="193" t="inlineStr">
        <is>
          <t>0</t>
        </is>
      </c>
      <c r="AB23" s="193" t="n"/>
      <c r="AC23" s="193" t="inlineStr">
        <is>
          <t>TrafficType</t>
        </is>
      </c>
      <c r="AD23" s="193" t="inlineStr">
        <is>
          <t>Default Type</t>
        </is>
      </c>
      <c r="AF23" s="244" t="n"/>
      <c r="AG23" s="244" t="n"/>
      <c r="AH23" s="244" t="n"/>
      <c r="AJ23" s="193" t="n"/>
      <c r="AM23" s="193" t="n"/>
      <c r="AN23" s="193" t="n"/>
      <c r="AO23" s="193" t="n"/>
      <c r="AQ23" s="260" t="inlineStr">
        <is>
          <t>SchedulingDesc</t>
        </is>
      </c>
      <c r="AS23" s="244" t="n"/>
      <c r="AT23" s="244" t="n"/>
      <c r="AU23" s="244" t="n"/>
    </row>
    <row r="24" ht="46.25" customHeight="1" s="190">
      <c r="A24" s="193" t="n"/>
      <c r="B24" s="193" t="n"/>
      <c r="C24" s="193" t="n"/>
      <c r="D24" s="193" t="n"/>
      <c r="E24" s="193" t="n"/>
      <c r="F24" s="193" t="n"/>
      <c r="H24" s="193" t="n"/>
      <c r="I24" s="193" t="n"/>
      <c r="J24" s="193" t="n"/>
      <c r="K24" s="193" t="n"/>
      <c r="M24" s="208" t="n"/>
      <c r="N24" s="208" t="n"/>
      <c r="O24" s="208" t="n"/>
      <c r="Q24" s="208" t="n"/>
      <c r="R24" s="208" t="inlineStr">
        <is>
          <t>Rate Definitions</t>
        </is>
      </c>
      <c r="S24" s="208" t="inlineStr">
        <is>
          <t>Weekday;1;49;Peak|Weekend;1;49;Weekend</t>
        </is>
      </c>
      <c r="T24" s="208" t="n"/>
      <c r="U24" s="208" t="n"/>
      <c r="V24" s="208" t="n"/>
      <c r="X24" s="193" t="n"/>
      <c r="Y24" s="193" t="inlineStr">
        <is>
          <t>AddressName</t>
        </is>
      </c>
      <c r="Z24" s="193" t="inlineStr">
        <is>
          <t>Test</t>
        </is>
      </c>
      <c r="AB24" s="193" t="n"/>
      <c r="AC24" s="193" t="inlineStr">
        <is>
          <t>ChargeType</t>
        </is>
      </c>
      <c r="AD24" s="193" t="inlineStr">
        <is>
          <t>In</t>
        </is>
      </c>
      <c r="AF24" s="244" t="n"/>
      <c r="AG24" s="244" t="n"/>
      <c r="AH24" s="244" t="n"/>
      <c r="AJ24" s="193" t="n"/>
      <c r="AM24" s="193" t="n"/>
      <c r="AN24" s="193" t="n"/>
      <c r="AO24" s="193" t="n"/>
      <c r="AS24" s="244" t="n"/>
      <c r="AT24" s="244" t="n"/>
      <c r="AU24" s="244" t="n"/>
    </row>
    <row r="25" ht="31.3" customHeight="1" s="190">
      <c r="A25" s="193" t="n"/>
      <c r="B25" s="193" t="n"/>
      <c r="C25" s="193" t="n"/>
      <c r="D25" s="193" t="n"/>
      <c r="E25" s="193" t="n"/>
      <c r="F25" s="193" t="n"/>
      <c r="H25" s="193" t="n"/>
      <c r="I25" s="193" t="n"/>
      <c r="J25" s="193" t="n"/>
      <c r="K25" s="193" t="n"/>
      <c r="M25" s="208" t="n"/>
      <c r="N25" s="208" t="n"/>
      <c r="O25" s="208" t="n"/>
      <c r="Q25" s="208" t="n"/>
      <c r="R25" s="208" t="inlineStr">
        <is>
          <t>Effective Date</t>
        </is>
      </c>
      <c r="S25" s="229" t="n">
        <v>43831</v>
      </c>
      <c r="T25" s="208" t="n"/>
      <c r="U25" s="208" t="n"/>
      <c r="V25" s="208" t="n"/>
      <c r="X25" s="193" t="n"/>
      <c r="Y25" s="193" t="inlineStr">
        <is>
          <t>BillPackage</t>
        </is>
      </c>
      <c r="Z25" s="193" t="inlineStr">
        <is>
          <t>VoiceMultiCurrency-NonDeltaBill</t>
        </is>
      </c>
      <c r="AB25" s="193" t="n"/>
      <c r="AC25" s="193" t="inlineStr">
        <is>
          <t>BillingGroupCode</t>
        </is>
      </c>
      <c r="AD25" s="193" t="inlineStr">
        <is>
          <t>Default</t>
        </is>
      </c>
      <c r="AF25" s="244" t="n"/>
      <c r="AG25" s="244" t="n"/>
      <c r="AH25" s="244" t="n"/>
      <c r="AJ25" s="193" t="n"/>
      <c r="AM25" s="193" t="n"/>
      <c r="AN25" s="193" t="n"/>
      <c r="AO25" s="193" t="n"/>
      <c r="AS25" s="244" t="n"/>
      <c r="AT25" s="244" t="n"/>
      <c r="AU25" s="244" t="n"/>
    </row>
    <row r="26" ht="31.3" customHeight="1" s="190">
      <c r="A26" s="193" t="n"/>
      <c r="B26" s="193" t="n"/>
      <c r="C26" s="193" t="n"/>
      <c r="D26" s="193" t="n"/>
      <c r="E26" s="193" t="n"/>
      <c r="F26" s="193" t="n"/>
      <c r="H26" s="193" t="n"/>
      <c r="I26" s="193" t="n"/>
      <c r="J26" s="193" t="n"/>
      <c r="K26" s="193" t="n"/>
      <c r="M26" s="208" t="n"/>
      <c r="N26" s="208" t="n"/>
      <c r="O26" s="208" t="n"/>
      <c r="Q26" s="208" t="n"/>
      <c r="R26" s="208" t="inlineStr">
        <is>
          <t>Add All Bands</t>
        </is>
      </c>
      <c r="S26" s="208">
        <f>TRUE()</f>
        <v/>
      </c>
      <c r="T26" s="208" t="n"/>
      <c r="U26" s="208" t="n"/>
      <c r="V26" s="208" t="n"/>
      <c r="X26" s="193" t="n"/>
      <c r="Y26" s="193" t="inlineStr">
        <is>
          <t>ProductionPath</t>
        </is>
      </c>
      <c r="Z26" s="193" t="inlineStr">
        <is>
          <t>Standard Production Path</t>
        </is>
      </c>
      <c r="AB26" s="193" t="n"/>
      <c r="AC26" s="193" t="inlineStr">
        <is>
          <t>RatingFrom</t>
        </is>
      </c>
      <c r="AD26" s="193" t="n"/>
      <c r="AF26" s="244" t="n"/>
      <c r="AG26" s="244" t="n"/>
      <c r="AH26" s="244" t="n"/>
      <c r="AJ26" s="193" t="n"/>
      <c r="AM26" s="193" t="n"/>
      <c r="AN26" s="193" t="n"/>
      <c r="AO26" s="193" t="n"/>
      <c r="AS26" s="244" t="n"/>
      <c r="AT26" s="244" t="n"/>
      <c r="AU26" s="244" t="n"/>
    </row>
    <row r="27" ht="31.3" customHeight="1" s="190">
      <c r="A27" s="193" t="n"/>
      <c r="B27" s="193" t="n"/>
      <c r="C27" s="193" t="n"/>
      <c r="D27" s="193" t="n"/>
      <c r="E27" s="193" t="n"/>
      <c r="F27" s="193" t="n"/>
      <c r="H27" s="193" t="n"/>
      <c r="I27" s="193" t="n"/>
      <c r="J27" s="193" t="n"/>
      <c r="K27" s="193" t="n"/>
      <c r="M27" s="208" t="n"/>
      <c r="N27" s="208" t="n"/>
      <c r="O27" s="208" t="n"/>
      <c r="Q27" s="208" t="n"/>
      <c r="R27" s="208" t="inlineStr">
        <is>
          <t>Save Fast Entry</t>
        </is>
      </c>
      <c r="S27" s="208" t="inlineStr">
        <is>
          <t>Yes</t>
        </is>
      </c>
      <c r="T27" s="208" t="n"/>
      <c r="U27" s="208" t="n"/>
      <c r="V27" s="208" t="n"/>
      <c r="X27" s="193" t="n"/>
      <c r="Y27" s="193" t="inlineStr">
        <is>
          <t>ConsolidatedBills</t>
        </is>
      </c>
      <c r="Z27" s="193" t="inlineStr">
        <is>
          <t>Never</t>
        </is>
      </c>
      <c r="AB27" s="193" t="n"/>
      <c r="AC27" s="193" t="inlineStr">
        <is>
          <t>RatingTo</t>
        </is>
      </c>
      <c r="AD27" s="193" t="n"/>
      <c r="AF27" s="244" t="n"/>
      <c r="AG27" s="244" t="n"/>
      <c r="AH27" s="244" t="n"/>
      <c r="AJ27" s="193" t="n"/>
      <c r="AM27" s="193" t="n"/>
      <c r="AN27" s="193" t="n"/>
      <c r="AO27" s="193" t="n"/>
      <c r="AS27" s="244" t="n"/>
      <c r="AT27" s="244" t="n"/>
      <c r="AU27" s="244" t="n"/>
    </row>
    <row r="28" ht="31.3" customHeight="1" s="190">
      <c r="X28" s="193" t="n"/>
      <c r="Y28" s="193" t="inlineStr">
        <is>
          <t>SuppressBillProductionFlag</t>
        </is>
      </c>
      <c r="Z28" s="193">
        <f>FALSE()</f>
        <v/>
      </c>
      <c r="AB28" s="193" t="n"/>
      <c r="AC28" s="193" t="inlineStr">
        <is>
          <t>DefaultFromDigits</t>
        </is>
      </c>
      <c r="AD28" s="193" t="n"/>
      <c r="AF28" s="244" t="n"/>
      <c r="AG28" s="244" t="n"/>
      <c r="AH28" s="244" t="n"/>
      <c r="AS28" s="244" t="n"/>
      <c r="AT28" s="244" t="n"/>
      <c r="AU28" s="244" t="n"/>
    </row>
    <row r="29" ht="31.3" customHeight="1" s="190">
      <c r="X29" s="193" t="n"/>
      <c r="Y29" s="193" t="inlineStr">
        <is>
          <t>SuppressBillProductionDate</t>
        </is>
      </c>
      <c r="AB29" s="193" t="n"/>
      <c r="AC29" s="193" t="inlineStr">
        <is>
          <t>DefaultToDigits</t>
        </is>
      </c>
      <c r="AD29" s="193" t="n"/>
      <c r="AF29" s="244" t="n"/>
      <c r="AG29" s="244" t="n"/>
      <c r="AH29" s="244" t="n"/>
      <c r="AS29" s="244" t="n"/>
      <c r="AT29" s="244" t="n"/>
      <c r="AU29" s="244" t="n"/>
    </row>
    <row r="30" ht="31.3" customHeight="1" s="190">
      <c r="X30" s="193" t="n"/>
      <c r="Y30" s="193" t="inlineStr">
        <is>
          <t>ProduceBillFlag</t>
        </is>
      </c>
      <c r="AB30" s="193" t="n"/>
      <c r="AC30" s="193" t="inlineStr">
        <is>
          <t>TariffType</t>
        </is>
      </c>
      <c r="AD30" s="193" t="n"/>
      <c r="AF30" s="244" t="n"/>
      <c r="AG30" s="244" t="n"/>
      <c r="AH30" s="244" t="n"/>
      <c r="AS30" s="244" t="n"/>
      <c r="AT30" s="244" t="n"/>
      <c r="AU30" s="244" t="n"/>
    </row>
    <row r="31" ht="31.3" customHeight="1" s="190">
      <c r="X31" s="193" t="n"/>
      <c r="Y31" s="193" t="inlineStr">
        <is>
          <t>BillGeneration</t>
        </is>
      </c>
      <c r="AB31" s="193" t="n"/>
      <c r="AC31" s="193" t="inlineStr">
        <is>
          <t>Tariffs</t>
        </is>
      </c>
      <c r="AD31" s="208" t="inlineStr">
        <is>
          <t>TariffIn2-Rerate</t>
        </is>
      </c>
      <c r="AF31" s="244" t="n"/>
      <c r="AG31" s="244" t="n"/>
      <c r="AH31" s="244" t="n"/>
      <c r="AS31" s="244" t="n"/>
      <c r="AT31" s="244" t="n"/>
      <c r="AU31" s="244" t="n"/>
    </row>
    <row r="32" ht="31.3" customHeight="1" s="190">
      <c r="X32" s="193" t="n"/>
      <c r="Y32" s="193" t="inlineStr">
        <is>
          <t>MarketingMessage</t>
        </is>
      </c>
      <c r="AB32" s="193" t="n"/>
      <c r="AC32" s="193" t="inlineStr">
        <is>
          <t>TariffsDttm</t>
        </is>
      </c>
      <c r="AD32" s="204" t="inlineStr">
        <is>
          <t>01/01/2020</t>
        </is>
      </c>
      <c r="AF32" s="244" t="n"/>
      <c r="AG32" s="244" t="n"/>
      <c r="AH32" s="244" t="n"/>
      <c r="AS32" s="244" t="n"/>
      <c r="AT32" s="244" t="n"/>
      <c r="AU32" s="244" t="n"/>
    </row>
    <row r="33" ht="31.3" customHeight="1" s="190">
      <c r="X33" s="193" t="n"/>
      <c r="Y33" s="193" t="inlineStr">
        <is>
          <t>DefultMarketingMessageFl</t>
        </is>
      </c>
      <c r="Z33" s="193">
        <f>FALSE()</f>
        <v/>
      </c>
      <c r="AB33" s="193" t="n"/>
      <c r="AC33" s="193" t="inlineStr">
        <is>
          <t>RevenueField</t>
        </is>
      </c>
      <c r="AD33" s="193" t="n"/>
      <c r="AF33" s="244" t="n"/>
      <c r="AG33" s="244" t="n"/>
      <c r="AH33" s="244" t="n"/>
      <c r="AS33" s="244" t="n"/>
      <c r="AT33" s="244" t="n"/>
      <c r="AU33" s="244" t="n"/>
    </row>
    <row r="34" ht="31.3" customHeight="1" s="190">
      <c r="X34" s="193" t="n"/>
      <c r="Y34" s="193" t="inlineStr">
        <is>
          <t>ProvisionAmtType</t>
        </is>
      </c>
      <c r="AB34" s="193" t="n"/>
      <c r="AC34" s="193" t="inlineStr">
        <is>
          <t>RevenueAmount</t>
        </is>
      </c>
      <c r="AD34" s="193" t="n"/>
      <c r="AF34" s="244" t="n"/>
      <c r="AG34" s="244" t="n"/>
      <c r="AH34" s="244" t="n"/>
      <c r="AS34" s="244" t="n"/>
      <c r="AT34" s="244" t="n"/>
      <c r="AU34" s="244" t="n"/>
    </row>
    <row r="35" ht="31.3" customHeight="1" s="190">
      <c r="X35" s="193" t="n"/>
      <c r="Y35" s="193" t="inlineStr">
        <is>
          <t>ProvisionAmount</t>
        </is>
      </c>
      <c r="AB35" s="193" t="n"/>
      <c r="AC35" s="193" t="inlineStr">
        <is>
          <t>RevenueCurrency</t>
        </is>
      </c>
      <c r="AD35" s="193" t="n"/>
      <c r="AF35" s="244" t="n"/>
      <c r="AG35" s="244" t="n"/>
      <c r="AH35" s="244" t="n"/>
      <c r="AS35" s="244" t="n"/>
      <c r="AT35" s="244" t="n"/>
      <c r="AU35" s="244" t="n"/>
    </row>
    <row r="36" ht="46.25" customHeight="1" s="190">
      <c r="X36" s="193" t="n"/>
      <c r="Y36" s="193" t="inlineStr">
        <is>
          <t>ProvisionCurrency</t>
        </is>
      </c>
      <c r="AB36" s="193" t="n"/>
      <c r="AC36" s="193" t="inlineStr">
        <is>
          <t>RevenueFieldColumn</t>
        </is>
      </c>
      <c r="AD36" s="193" t="n"/>
      <c r="AF36" s="244" t="n"/>
      <c r="AG36" s="244" t="n"/>
      <c r="AH36" s="244" t="n"/>
      <c r="AS36" s="244" t="n"/>
      <c r="AT36" s="244" t="n"/>
      <c r="AU36" s="244" t="n"/>
    </row>
    <row r="37" ht="46.25" customHeight="1" s="190">
      <c r="X37" s="193" t="n"/>
      <c r="Y37" s="193" t="inlineStr">
        <is>
          <t>BalanceThreshold</t>
        </is>
      </c>
      <c r="Z37" s="193" t="inlineStr">
        <is>
          <t>200</t>
        </is>
      </c>
      <c r="AB37" s="193" t="n"/>
      <c r="AC37" s="193" t="inlineStr">
        <is>
          <t>RevenueCurrencyColumn</t>
        </is>
      </c>
      <c r="AD37" s="193" t="n"/>
      <c r="AF37" s="244" t="n"/>
      <c r="AG37" s="244" t="n"/>
      <c r="AH37" s="244" t="n"/>
      <c r="AS37" s="244" t="n"/>
      <c r="AT37" s="244" t="n"/>
      <c r="AU37" s="244" t="n"/>
    </row>
    <row r="38" ht="16.4" customHeight="1" s="190">
      <c r="X38" s="193" t="n"/>
      <c r="Y38" s="193" t="inlineStr">
        <is>
          <t>AmountThreshold</t>
        </is>
      </c>
      <c r="AB38" s="193" t="n"/>
      <c r="AC38" s="193" t="n"/>
      <c r="AD38" s="193" t="n"/>
      <c r="AF38" s="244" t="n"/>
      <c r="AG38" s="244" t="n"/>
      <c r="AH38" s="244" t="n"/>
      <c r="AS38" s="244" t="n"/>
      <c r="AT38" s="244" t="n"/>
      <c r="AU38" s="244" t="n"/>
    </row>
    <row r="39" ht="16.4" customHeight="1" s="190">
      <c r="X39" s="193" t="n"/>
      <c r="Y39" s="193" t="inlineStr">
        <is>
          <t>BalanceCurrency</t>
        </is>
      </c>
      <c r="Z39" s="193" t="inlineStr">
        <is>
          <t>EUR</t>
        </is>
      </c>
      <c r="AB39" s="193" t="n"/>
      <c r="AC39" s="193" t="n"/>
      <c r="AD39" s="193" t="n"/>
      <c r="AF39" s="244" t="n"/>
      <c r="AG39" s="244" t="n"/>
      <c r="AH39" s="244" t="n"/>
      <c r="AS39" s="244" t="n"/>
      <c r="AT39" s="244" t="n"/>
      <c r="AU39" s="244" t="n"/>
    </row>
    <row r="40" ht="16.4" customHeight="1" s="190">
      <c r="X40" s="193" t="n"/>
      <c r="Y40" s="193" t="inlineStr">
        <is>
          <t>CrossFxGroup</t>
        </is>
      </c>
      <c r="Z40" s="213" t="inlineStr">
        <is>
          <t>NewCrossFxGroup</t>
        </is>
      </c>
      <c r="AB40" s="193" t="n"/>
      <c r="AC40" s="193" t="n"/>
      <c r="AD40" s="193" t="n"/>
      <c r="AF40" s="244" t="n"/>
      <c r="AG40" s="244" t="n"/>
      <c r="AH40" s="244" t="n"/>
      <c r="AS40" s="244" t="n"/>
      <c r="AT40" s="244" t="n"/>
      <c r="AU40" s="244" t="n"/>
    </row>
    <row r="41" ht="16.4" customHeight="1" s="190">
      <c r="X41" s="193" t="n"/>
      <c r="Y41" s="193" t="inlineStr">
        <is>
          <t>AllocationStrategy</t>
        </is>
      </c>
      <c r="Z41" s="193" t="inlineStr">
        <is>
          <t>Manual</t>
        </is>
      </c>
      <c r="AB41" s="193" t="n"/>
      <c r="AC41" s="193" t="n"/>
      <c r="AD41" s="193" t="n"/>
      <c r="AF41" s="244" t="n"/>
      <c r="AG41" s="244" t="n"/>
      <c r="AH41" s="244" t="n"/>
      <c r="AS41" s="244" t="n"/>
      <c r="AT41" s="244" t="n"/>
      <c r="AU41" s="244" t="n"/>
    </row>
    <row r="42" ht="14.25" customHeight="1" s="190">
      <c r="X42" s="193" t="n"/>
      <c r="Y42" s="193" t="n"/>
      <c r="AB42" s="193" t="n"/>
      <c r="AC42" s="193" t="n"/>
      <c r="AD42" s="193" t="n"/>
      <c r="AF42" s="244" t="n"/>
      <c r="AG42" s="244" t="n"/>
      <c r="AH42" s="244" t="n"/>
      <c r="AS42" s="244" t="n"/>
      <c r="AT42" s="244" t="n"/>
      <c r="AU42" s="244" t="n"/>
    </row>
    <row r="43" ht="14.25" customHeight="1" s="190">
      <c r="AB43" s="198" t="n"/>
      <c r="AC43" s="193" t="n"/>
      <c r="AD43" s="193" t="n"/>
    </row>
    <row r="44" ht="14.25" customHeight="1" s="190">
      <c r="AB44" s="198" t="n"/>
      <c r="AC44" s="193" t="n"/>
      <c r="AD44" s="193" t="n"/>
    </row>
    <row r="45" ht="14.25" customHeight="1" s="190">
      <c r="AC45" s="193" t="n"/>
      <c r="AD45" s="193" t="n"/>
    </row>
    <row r="46" ht="14.25" customHeight="1" s="190">
      <c r="AC46" s="198" t="n"/>
    </row>
    <row r="47" ht="14.25" customHeight="1" s="190">
      <c r="AC47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2.xml><?xml version="1.0" encoding="utf-8"?>
<worksheet xmlns="http://schemas.openxmlformats.org/spreadsheetml/2006/main">
  <sheetPr filterMode="0">
    <outlinePr summaryBelow="1" summaryRight="1"/>
    <pageSetUpPr fitToPage="0"/>
  </sheetPr>
  <dimension ref="A1:CV84"/>
  <sheetViews>
    <sheetView showFormulas="0" showGridLines="1" showRowColHeaders="1" showZeros="1" rightToLeft="0" tabSelected="0" showOutlineSymbols="1" defaultGridColor="1" view="normal" topLeftCell="CD22" colorId="64" zoomScale="100" zoomScaleNormal="100" zoomScalePageLayoutView="100" workbookViewId="0">
      <selection pane="topLeft" activeCell="CF24" activeCellId="0" sqref="CF24"/>
    </sheetView>
  </sheetViews>
  <sheetFormatPr baseColWidth="8" defaultColWidth="8.78125" defaultRowHeight="14.25" customHeight="0" zeroHeight="0" outlineLevelRow="0"/>
  <cols>
    <col width="18.56" customWidth="1" style="189" min="19" max="19"/>
    <col width="8.779999999999999" customWidth="1" style="198" min="24" max="24"/>
    <col width="19.45" customWidth="1" style="198" min="25" max="25"/>
    <col width="18" customWidth="1" style="193" min="26" max="26"/>
    <col width="8.779999999999999" customWidth="1" style="198" min="30" max="31"/>
    <col width="8.779999999999999" customWidth="1" style="260" min="32" max="33"/>
    <col width="21.78" customWidth="1" style="260" min="34" max="34"/>
    <col width="8.779999999999999" customWidth="1" style="260" min="36" max="37"/>
    <col width="8.779999999999999" customWidth="1" style="198" min="38" max="38"/>
    <col width="8.779999999999999" customWidth="1" style="260" min="39" max="40"/>
    <col width="8.779999999999999" customWidth="1" style="198" min="41" max="41"/>
    <col width="8.779999999999999" customWidth="1" style="260" min="42" max="42"/>
    <col width="18.78" customWidth="1" style="260" min="43" max="43"/>
    <col width="20.45" customWidth="1" style="260" min="44" max="44"/>
    <col width="8.779999999999999" customWidth="1" style="260" min="45" max="46"/>
    <col width="21.78" customWidth="1" style="260" min="47" max="47"/>
    <col width="8.779999999999999" customWidth="1" style="260" min="48" max="49"/>
    <col width="21.78" customWidth="1" style="260" min="50" max="50"/>
    <col width="8.779999999999999" customWidth="1" style="260" min="52" max="53"/>
    <col width="8.779999999999999" customWidth="1" style="198" min="54" max="54"/>
    <col width="8.779999999999999" customWidth="1" style="260" min="55" max="55"/>
    <col width="18.78" customWidth="1" style="260" min="56" max="56"/>
    <col width="20.45" customWidth="1" style="260" min="57" max="57"/>
    <col width="8.779999999999999" customWidth="1" style="260" min="58" max="59"/>
    <col width="21.78" customWidth="1" style="260" min="60" max="60"/>
    <col width="15.55" customWidth="1" style="189" min="62" max="62"/>
    <col width="27.45" customWidth="1" style="189" min="63" max="63"/>
    <col width="36.22" customWidth="1" style="189" min="64" max="64"/>
    <col width="8.779999999999999" customWidth="1" style="260" min="68" max="68"/>
    <col width="18.78" customWidth="1" style="260" min="69" max="69"/>
    <col width="20.45" customWidth="1" style="260" min="70" max="70"/>
    <col width="8.779999999999999" customWidth="1" style="260" min="71" max="72"/>
    <col width="21.78" customWidth="1" style="260" min="73" max="73"/>
    <col width="8.779999999999999" customWidth="1" style="260" min="74" max="75"/>
    <col width="21.78" customWidth="1" style="260" min="76" max="76"/>
    <col width="15.55" customWidth="1" style="189" min="77" max="77"/>
    <col width="27.45" customWidth="1" style="189" min="78" max="78"/>
    <col width="36.22" customWidth="1" style="189" min="79" max="79"/>
    <col width="15.55" customWidth="1" style="189" min="81" max="81"/>
    <col width="27.45" customWidth="1" style="189" min="82" max="82"/>
    <col width="36.22" customWidth="1" style="189" min="83" max="84"/>
    <col width="8.779999999999999" customWidth="1" style="260" min="88" max="88"/>
    <col width="18.78" customWidth="1" style="260" min="89" max="89"/>
    <col width="20.45" customWidth="1" style="260" min="90" max="90"/>
    <col width="8.779999999999999" customWidth="1" style="260" min="91" max="92"/>
    <col width="21.78" customWidth="1" style="260" min="93" max="93"/>
    <col width="8.779999999999999" customWidth="1" style="260" min="94" max="95"/>
    <col width="21.78" customWidth="1" style="260" min="96" max="96"/>
    <col width="15.55" customWidth="1" style="189" min="97" max="97"/>
    <col width="27.45" customWidth="1" style="189" min="98" max="98"/>
    <col width="36.22" customWidth="1" style="189" min="99" max="100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ParameterValue</t>
        </is>
      </c>
      <c r="F1" s="191" t="inlineStr">
        <is>
          <t>ParameterValue</t>
        </is>
      </c>
      <c r="H1" s="191" t="inlineStr">
        <is>
          <t>TCName</t>
        </is>
      </c>
      <c r="I1" s="191" t="inlineStr">
        <is>
          <t>ParameterName</t>
        </is>
      </c>
      <c r="J1" s="191" t="inlineStr">
        <is>
          <t>ParameterValue</t>
        </is>
      </c>
      <c r="K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Q1" s="191" t="inlineStr">
        <is>
          <t>TCName</t>
        </is>
      </c>
      <c r="R1" s="191" t="inlineStr">
        <is>
          <t>ParameterName</t>
        </is>
      </c>
      <c r="S1" s="191" t="inlineStr">
        <is>
          <t>ParameterValue</t>
        </is>
      </c>
      <c r="T1" s="191" t="inlineStr">
        <is>
          <t>TCName</t>
        </is>
      </c>
      <c r="U1" s="191" t="inlineStr">
        <is>
          <t>ParameterName</t>
        </is>
      </c>
      <c r="V1" s="191" t="inlineStr">
        <is>
          <t>ParameterValue</t>
        </is>
      </c>
      <c r="X1" s="191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2" t="n"/>
      <c r="AF1" s="273" t="inlineStr">
        <is>
          <t>TCName</t>
        </is>
      </c>
      <c r="AG1" s="261" t="inlineStr">
        <is>
          <t>ParameterName</t>
        </is>
      </c>
      <c r="AH1" s="261" t="inlineStr">
        <is>
          <t>ParameterValue</t>
        </is>
      </c>
      <c r="AJ1" s="273" t="inlineStr">
        <is>
          <t>TCName</t>
        </is>
      </c>
      <c r="AK1" s="261" t="inlineStr">
        <is>
          <t>ParameterName</t>
        </is>
      </c>
      <c r="AL1" s="192" t="inlineStr">
        <is>
          <t>ParameterValue</t>
        </is>
      </c>
      <c r="AM1" s="273" t="inlineStr">
        <is>
          <t>TCName</t>
        </is>
      </c>
      <c r="AN1" s="261" t="inlineStr">
        <is>
          <t>ParameterName</t>
        </is>
      </c>
      <c r="AO1" s="192" t="inlineStr">
        <is>
          <t>ParameterValue</t>
        </is>
      </c>
      <c r="AP1" s="273" t="inlineStr">
        <is>
          <t>TCName</t>
        </is>
      </c>
      <c r="AQ1" s="261" t="inlineStr">
        <is>
          <t>ParameterName</t>
        </is>
      </c>
      <c r="AR1" s="261" t="inlineStr">
        <is>
          <t>ParameterValue</t>
        </is>
      </c>
      <c r="AS1" s="273" t="inlineStr">
        <is>
          <t>TCName</t>
        </is>
      </c>
      <c r="AT1" s="261" t="inlineStr">
        <is>
          <t>ParameterName</t>
        </is>
      </c>
      <c r="AU1" s="261" t="inlineStr">
        <is>
          <t>ParameterValue</t>
        </is>
      </c>
      <c r="AV1" s="273" t="inlineStr">
        <is>
          <t>TCName</t>
        </is>
      </c>
      <c r="AW1" s="261" t="inlineStr">
        <is>
          <t>ParameterName</t>
        </is>
      </c>
      <c r="AX1" s="261" t="inlineStr">
        <is>
          <t>ParameterValue</t>
        </is>
      </c>
      <c r="AZ1" s="273" t="inlineStr">
        <is>
          <t>TCName</t>
        </is>
      </c>
      <c r="BA1" s="261" t="inlineStr">
        <is>
          <t>ParameterName</t>
        </is>
      </c>
      <c r="BB1" s="192" t="inlineStr">
        <is>
          <t>ParameterValue</t>
        </is>
      </c>
      <c r="BC1" s="273" t="inlineStr">
        <is>
          <t>TCName</t>
        </is>
      </c>
      <c r="BD1" s="261" t="inlineStr">
        <is>
          <t>ParameterName</t>
        </is>
      </c>
      <c r="BE1" s="261" t="inlineStr">
        <is>
          <t>ParameterValue</t>
        </is>
      </c>
      <c r="BF1" s="273" t="inlineStr">
        <is>
          <t>TCName</t>
        </is>
      </c>
      <c r="BG1" s="261" t="inlineStr">
        <is>
          <t>ParameterName</t>
        </is>
      </c>
      <c r="BH1" s="261" t="inlineStr">
        <is>
          <t>ParameterValue</t>
        </is>
      </c>
      <c r="BJ1" s="205" t="inlineStr">
        <is>
          <t>TCName</t>
        </is>
      </c>
      <c r="BK1" s="220" t="inlineStr">
        <is>
          <t>ParameterName</t>
        </is>
      </c>
      <c r="BL1" s="220" t="inlineStr">
        <is>
          <t>ParameterValue</t>
        </is>
      </c>
      <c r="BM1" s="191" t="inlineStr">
        <is>
          <t>TCName</t>
        </is>
      </c>
      <c r="BN1" s="191" t="inlineStr">
        <is>
          <t>ParameterName</t>
        </is>
      </c>
      <c r="BO1" s="191" t="inlineStr">
        <is>
          <t>ParameterValue</t>
        </is>
      </c>
      <c r="BP1" s="273" t="inlineStr">
        <is>
          <t>TCName</t>
        </is>
      </c>
      <c r="BQ1" s="261" t="inlineStr">
        <is>
          <t>ParameterName</t>
        </is>
      </c>
      <c r="BR1" s="261" t="inlineStr">
        <is>
          <t>ParameterValue</t>
        </is>
      </c>
      <c r="BS1" s="273" t="inlineStr">
        <is>
          <t>TCName</t>
        </is>
      </c>
      <c r="BT1" s="261" t="inlineStr">
        <is>
          <t>ParameterName</t>
        </is>
      </c>
      <c r="BU1" s="261" t="inlineStr">
        <is>
          <t>ParameterValue</t>
        </is>
      </c>
      <c r="BV1" s="273" t="inlineStr">
        <is>
          <t>TCName</t>
        </is>
      </c>
      <c r="BW1" s="261" t="inlineStr">
        <is>
          <t>ParameterName</t>
        </is>
      </c>
      <c r="BX1" s="261" t="inlineStr">
        <is>
          <t>ParameterValue</t>
        </is>
      </c>
      <c r="BY1" s="205" t="inlineStr">
        <is>
          <t>TCName</t>
        </is>
      </c>
      <c r="BZ1" s="220" t="inlineStr">
        <is>
          <t>ParameterName</t>
        </is>
      </c>
      <c r="CA1" s="220" t="inlineStr">
        <is>
          <t>ParameterValue</t>
        </is>
      </c>
      <c r="CC1" s="205" t="inlineStr">
        <is>
          <t>TCName</t>
        </is>
      </c>
      <c r="CD1" s="220" t="inlineStr">
        <is>
          <t>ParameterName</t>
        </is>
      </c>
      <c r="CE1" s="220" t="inlineStr">
        <is>
          <t>ParameterValue</t>
        </is>
      </c>
      <c r="CF1" s="220" t="inlineStr">
        <is>
          <t>ParameterValue</t>
        </is>
      </c>
      <c r="CG1" s="191" t="inlineStr">
        <is>
          <t>TCName</t>
        </is>
      </c>
      <c r="CH1" s="191" t="inlineStr">
        <is>
          <t>ParameterName</t>
        </is>
      </c>
      <c r="CI1" s="191" t="inlineStr">
        <is>
          <t>ParameterValue</t>
        </is>
      </c>
      <c r="CJ1" s="273" t="inlineStr">
        <is>
          <t>TCName</t>
        </is>
      </c>
      <c r="CK1" s="261" t="inlineStr">
        <is>
          <t>ParameterName</t>
        </is>
      </c>
      <c r="CL1" s="261" t="inlineStr">
        <is>
          <t>ParameterValue</t>
        </is>
      </c>
      <c r="CM1" s="273" t="inlineStr">
        <is>
          <t>TCName</t>
        </is>
      </c>
      <c r="CN1" s="261" t="inlineStr">
        <is>
          <t>ParameterName</t>
        </is>
      </c>
      <c r="CO1" s="261" t="inlineStr">
        <is>
          <t>ParameterValue</t>
        </is>
      </c>
      <c r="CP1" s="273" t="inlineStr">
        <is>
          <t>TCName</t>
        </is>
      </c>
      <c r="CQ1" s="261" t="inlineStr">
        <is>
          <t>ParameterName</t>
        </is>
      </c>
      <c r="CR1" s="261" t="inlineStr">
        <is>
          <t>ParameterValue</t>
        </is>
      </c>
      <c r="CS1" s="205" t="inlineStr">
        <is>
          <t>TCName</t>
        </is>
      </c>
      <c r="CT1" s="220" t="inlineStr">
        <is>
          <t>ParameterName</t>
        </is>
      </c>
      <c r="CU1" s="220" t="inlineStr">
        <is>
          <t>ParameterValue</t>
        </is>
      </c>
      <c r="CV1" s="220" t="inlineStr">
        <is>
          <t>ParameterValue</t>
        </is>
      </c>
    </row>
    <row r="2" ht="91" customHeight="1" s="190">
      <c r="A2" s="208" t="inlineStr">
        <is>
          <t>Elements Rerate3rdLevel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Common</t>
        </is>
      </c>
      <c r="F2" s="208" t="inlineStr">
        <is>
          <t>Common</t>
        </is>
      </c>
      <c r="H2" s="208" t="inlineStr">
        <is>
          <t>Bands Rerate3rdLevel</t>
        </is>
      </c>
      <c r="I2" s="208" t="inlineStr">
        <is>
          <t>Partition</t>
        </is>
      </c>
      <c r="J2" s="208" t="inlineStr">
        <is>
          <t>Common</t>
        </is>
      </c>
      <c r="K2" s="208" t="inlineStr">
        <is>
          <t>Common</t>
        </is>
      </c>
      <c r="M2" s="208" t="inlineStr">
        <is>
          <t>TariffClass Rerate3rdLevel</t>
        </is>
      </c>
      <c r="N2" s="208" t="inlineStr">
        <is>
          <t>Partition</t>
        </is>
      </c>
      <c r="O2" s="208" t="inlineStr">
        <is>
          <t>Common</t>
        </is>
      </c>
      <c r="Q2" s="208" t="inlineStr">
        <is>
          <t>Tariff Rerate3rdLevel</t>
        </is>
      </c>
      <c r="R2" s="208" t="inlineStr">
        <is>
          <t>Partition</t>
        </is>
      </c>
      <c r="S2" s="208" t="inlineStr">
        <is>
          <t>Common</t>
        </is>
      </c>
      <c r="T2" s="208" t="inlineStr">
        <is>
          <t>TariffRerate FastEntry-3rdLevel</t>
        </is>
      </c>
      <c r="U2" s="208" t="inlineStr">
        <is>
          <t>Tariff Name</t>
        </is>
      </c>
      <c r="V2" s="208" t="inlineStr">
        <is>
          <t>TariffIn3-Rerate</t>
        </is>
      </c>
      <c r="X2" s="193" t="inlineStr">
        <is>
          <t>BillProfile Rerate</t>
        </is>
      </c>
      <c r="Y2" s="193" t="inlineStr">
        <is>
          <t>Partition</t>
        </is>
      </c>
      <c r="Z2" s="208" t="inlineStr">
        <is>
          <t>Common</t>
        </is>
      </c>
      <c r="AB2" s="207" t="inlineStr">
        <is>
          <t>EMR Rerate</t>
        </is>
      </c>
      <c r="AC2" s="193" t="inlineStr">
        <is>
          <t>Partition</t>
        </is>
      </c>
      <c r="AD2" s="208" t="inlineStr">
        <is>
          <t>Common</t>
        </is>
      </c>
      <c r="AE2" s="208" t="n"/>
      <c r="AF2" s="244" t="inlineStr">
        <is>
          <t>AggregationResult FullyRerate</t>
        </is>
      </c>
      <c r="AG2" s="244" t="inlineStr">
        <is>
          <t>AggregationName</t>
        </is>
      </c>
      <c r="AH2" s="244" t="inlineStr">
        <is>
          <t>VoiceAggregation</t>
        </is>
      </c>
      <c r="AJ2" s="276" t="inlineStr">
        <is>
          <t>EditEMR Rerate</t>
        </is>
      </c>
      <c r="AK2" s="244" t="inlineStr">
        <is>
          <t>Partition</t>
        </is>
      </c>
      <c r="AL2" s="208" t="inlineStr">
        <is>
          <t>Common</t>
        </is>
      </c>
      <c r="AM2" s="276" t="inlineStr">
        <is>
          <t>EMR Rerate2</t>
        </is>
      </c>
      <c r="AN2" s="244" t="inlineStr">
        <is>
          <t>Partition</t>
        </is>
      </c>
      <c r="AO2" s="208" t="inlineStr">
        <is>
          <t>Common</t>
        </is>
      </c>
      <c r="AP2" s="276" t="inlineStr">
        <is>
          <t>3rdlevelReRate-Server</t>
        </is>
      </c>
      <c r="AQ2" s="244" t="inlineStr">
        <is>
          <t>Partition</t>
        </is>
      </c>
      <c r="AR2" s="244" t="inlineStr">
        <is>
          <t>Common</t>
        </is>
      </c>
      <c r="AS2" s="276" t="inlineStr">
        <is>
          <t>AggregationResult -3rdLevel-feb</t>
        </is>
      </c>
      <c r="AT2" s="244" t="inlineStr">
        <is>
          <t>AggregationName</t>
        </is>
      </c>
      <c r="AU2" s="244" t="inlineStr">
        <is>
          <t>VoiceAggregation</t>
        </is>
      </c>
      <c r="AV2" s="276" t="inlineStr">
        <is>
          <t>AggregationResult -3nd level-Mar</t>
        </is>
      </c>
      <c r="AW2" s="244" t="inlineStr">
        <is>
          <t>AggregationName</t>
        </is>
      </c>
      <c r="AX2" s="244" t="inlineStr">
        <is>
          <t>VoiceAggregation</t>
        </is>
      </c>
      <c r="AZ2" s="276" t="inlineStr">
        <is>
          <t>EMR Rerate2 -serviceexpiry</t>
        </is>
      </c>
      <c r="BA2" s="244" t="inlineStr">
        <is>
          <t>Partition</t>
        </is>
      </c>
      <c r="BB2" s="208" t="inlineStr">
        <is>
          <t>Common</t>
        </is>
      </c>
      <c r="BC2" s="276" t="inlineStr">
        <is>
          <t>3rdlevelReRate-serviceexpiry</t>
        </is>
      </c>
      <c r="BD2" s="244" t="inlineStr">
        <is>
          <t>Partition</t>
        </is>
      </c>
      <c r="BE2" s="244" t="inlineStr">
        <is>
          <t>Common</t>
        </is>
      </c>
      <c r="BF2" s="276" t="inlineStr">
        <is>
          <t>AggregationResult -serviceexpiry</t>
        </is>
      </c>
      <c r="BG2" s="244" t="inlineStr">
        <is>
          <t>AggregationName</t>
        </is>
      </c>
      <c r="BH2" s="244" t="inlineStr">
        <is>
          <t>VoiceAggregation</t>
        </is>
      </c>
      <c r="BJ2" s="198" t="inlineStr">
        <is>
          <t>HotBill Rerate-sameBillPeriodChecked</t>
        </is>
      </c>
      <c r="BK2" s="198" t="inlineStr">
        <is>
          <t>Partition</t>
        </is>
      </c>
      <c r="BL2" s="198" t="inlineStr">
        <is>
          <t>Common</t>
        </is>
      </c>
      <c r="BM2" s="275" t="inlineStr">
        <is>
          <t>TariffRerate-samebillPeriodChecked</t>
        </is>
      </c>
      <c r="BN2" s="208" t="inlineStr">
        <is>
          <t>Tariff Name</t>
        </is>
      </c>
      <c r="BO2" s="208" t="inlineStr">
        <is>
          <t>TariffIn3-Rerate</t>
        </is>
      </c>
      <c r="BP2" s="276" t="inlineStr">
        <is>
          <t>ReRaterdLevel-samebillPeriodChecked</t>
        </is>
      </c>
      <c r="BQ2" s="244" t="inlineStr">
        <is>
          <t>Partition</t>
        </is>
      </c>
      <c r="BR2" s="244" t="inlineStr">
        <is>
          <t>Common</t>
        </is>
      </c>
      <c r="BS2" s="276" t="inlineStr">
        <is>
          <t>AggregationResult_samebillPeriodChecked_EMR3</t>
        </is>
      </c>
      <c r="BT2" s="244" t="inlineStr">
        <is>
          <t>AggregationName</t>
        </is>
      </c>
      <c r="BU2" s="244" t="inlineStr">
        <is>
          <t>VoiceAggregation</t>
        </is>
      </c>
      <c r="BV2" s="276" t="inlineStr">
        <is>
          <t>AggregationResult_samebillPeriodChecked_EMR4</t>
        </is>
      </c>
      <c r="BW2" s="244" t="inlineStr">
        <is>
          <t>AggregationName</t>
        </is>
      </c>
      <c r="BX2" s="244" t="inlineStr">
        <is>
          <t>VoiceAggregation</t>
        </is>
      </c>
      <c r="BY2" s="198" t="inlineStr">
        <is>
          <t>HotBill Regenrate-sameBillPeriodChecked</t>
        </is>
      </c>
      <c r="BZ2" s="198" t="inlineStr">
        <is>
          <t>Partition</t>
        </is>
      </c>
      <c r="CA2" s="198" t="inlineStr">
        <is>
          <t>Common</t>
        </is>
      </c>
      <c r="CC2" s="198" t="inlineStr">
        <is>
          <t>HotBill Rerate-sameBillPeriodUnChecked</t>
        </is>
      </c>
      <c r="CD2" s="198" t="inlineStr">
        <is>
          <t>Partition</t>
        </is>
      </c>
      <c r="CE2" s="198" t="inlineStr">
        <is>
          <t>Common</t>
        </is>
      </c>
      <c r="CF2" s="198" t="inlineStr">
        <is>
          <t>Common</t>
        </is>
      </c>
      <c r="CG2" s="275" t="inlineStr">
        <is>
          <t>TariffRerate-samebillPeriodUnChecked</t>
        </is>
      </c>
      <c r="CH2" s="208" t="inlineStr">
        <is>
          <t>Tariff Name</t>
        </is>
      </c>
      <c r="CI2" s="208" t="inlineStr">
        <is>
          <t>TariffIn3-Rerate</t>
        </is>
      </c>
      <c r="CJ2" s="276" t="inlineStr">
        <is>
          <t>ReRaterdLevel-samebillPeriodUnChecked</t>
        </is>
      </c>
      <c r="CK2" s="244" t="inlineStr">
        <is>
          <t>Partition</t>
        </is>
      </c>
      <c r="CL2" s="244" t="inlineStr">
        <is>
          <t>Common</t>
        </is>
      </c>
      <c r="CM2" s="276" t="inlineStr">
        <is>
          <t>AggregationResult_samebillPeriodUnChecked_EMR3</t>
        </is>
      </c>
      <c r="CN2" s="244" t="inlineStr">
        <is>
          <t>AggregationName</t>
        </is>
      </c>
      <c r="CO2" s="244" t="inlineStr">
        <is>
          <t>VoiceAggregation</t>
        </is>
      </c>
      <c r="CP2" s="276" t="inlineStr">
        <is>
          <t>AggregationResult_samebillPeriodUnChecked_EMR4</t>
        </is>
      </c>
      <c r="CQ2" s="244" t="inlineStr">
        <is>
          <t>AggregationName</t>
        </is>
      </c>
      <c r="CR2" s="244" t="inlineStr">
        <is>
          <t>VoiceAggregation</t>
        </is>
      </c>
      <c r="CS2" s="198" t="inlineStr">
        <is>
          <t>HotBill Regenrate-sameBillPeriodUnChecked</t>
        </is>
      </c>
      <c r="CT2" s="198" t="inlineStr">
        <is>
          <t>Partition</t>
        </is>
      </c>
      <c r="CU2" s="198" t="inlineStr">
        <is>
          <t>Common</t>
        </is>
      </c>
      <c r="CV2" s="198" t="inlineStr">
        <is>
          <t>Common</t>
        </is>
      </c>
    </row>
    <row r="3" ht="46.25" customHeight="1" s="190">
      <c r="A3" s="208" t="n"/>
      <c r="B3" s="208" t="inlineStr">
        <is>
          <t>Element Set</t>
        </is>
      </c>
      <c r="C3" s="208" t="inlineStr">
        <is>
          <t>Default</t>
        </is>
      </c>
      <c r="D3" s="208" t="inlineStr">
        <is>
          <t>Default</t>
        </is>
      </c>
      <c r="E3" s="208" t="inlineStr">
        <is>
          <t>Default</t>
        </is>
      </c>
      <c r="F3" s="208" t="inlineStr">
        <is>
          <t>Default</t>
        </is>
      </c>
      <c r="H3" s="208" t="n"/>
      <c r="I3" s="208" t="inlineStr">
        <is>
          <t>Name</t>
        </is>
      </c>
      <c r="J3" s="208" t="inlineStr">
        <is>
          <t>Band5</t>
        </is>
      </c>
      <c r="K3" s="208" t="inlineStr">
        <is>
          <t>Band6</t>
        </is>
      </c>
      <c r="M3" s="208" t="n"/>
      <c r="N3" s="208" t="inlineStr">
        <is>
          <t>Name</t>
        </is>
      </c>
      <c r="O3" s="208" t="inlineStr">
        <is>
          <t>TariffClass-In1</t>
        </is>
      </c>
      <c r="Q3" s="208" t="n"/>
      <c r="R3" s="208" t="inlineStr">
        <is>
          <t>Name</t>
        </is>
      </c>
      <c r="S3" s="208" t="inlineStr">
        <is>
          <t>TariffIn3-Rerate</t>
        </is>
      </c>
      <c r="T3" s="208" t="n"/>
      <c r="U3" s="208" t="inlineStr">
        <is>
          <t>Is Child Tariff</t>
        </is>
      </c>
      <c r="V3" s="208">
        <f>FALSE()</f>
        <v/>
      </c>
      <c r="X3" s="193" t="n"/>
      <c r="Y3" s="193" t="inlineStr">
        <is>
          <t>AccountName</t>
        </is>
      </c>
      <c r="Z3" s="193" t="inlineStr">
        <is>
          <t>Account6</t>
        </is>
      </c>
      <c r="AB3" s="193" t="n"/>
      <c r="AC3" s="193" t="inlineStr">
        <is>
          <t>Name</t>
        </is>
      </c>
      <c r="AD3" s="193" t="inlineStr">
        <is>
          <t>Test-EMR-Rerate03</t>
        </is>
      </c>
      <c r="AE3" s="193" t="n"/>
      <c r="AF3" s="244" t="n"/>
      <c r="AG3" s="244" t="inlineStr">
        <is>
          <t>EventFromDate</t>
        </is>
      </c>
      <c r="AH3" s="244" t="inlineStr">
        <is>
          <t>02/05/2020 00:00:00</t>
        </is>
      </c>
      <c r="AJ3" s="244" t="n"/>
      <c r="AK3" s="244" t="inlineStr">
        <is>
          <t>Name</t>
        </is>
      </c>
      <c r="AL3" s="193" t="inlineStr">
        <is>
          <t>Test-EMR-Rerate03</t>
        </is>
      </c>
      <c r="AM3" s="244" t="n"/>
      <c r="AN3" s="244" t="inlineStr">
        <is>
          <t>Name</t>
        </is>
      </c>
      <c r="AO3" s="193" t="inlineStr">
        <is>
          <t>Test-EMR-Rerate04</t>
        </is>
      </c>
      <c r="AP3" s="244" t="n"/>
      <c r="AQ3" s="244" t="inlineStr">
        <is>
          <t>RerateType</t>
        </is>
      </c>
      <c r="AR3" s="244" t="inlineStr">
        <is>
          <t>Fully re-match and re-rate</t>
        </is>
      </c>
      <c r="AS3" s="244" t="n"/>
      <c r="AT3" s="244" t="inlineStr">
        <is>
          <t>EventFromDate</t>
        </is>
      </c>
      <c r="AU3" s="244" t="inlineStr">
        <is>
          <t>02/05/2020 00:00:00</t>
        </is>
      </c>
      <c r="AV3" s="244" t="n"/>
      <c r="AW3" s="244" t="inlineStr">
        <is>
          <t>EventFromDate</t>
        </is>
      </c>
      <c r="AX3" s="244" t="inlineStr">
        <is>
          <t>02/05/2020 00:00:00</t>
        </is>
      </c>
      <c r="AZ3" s="244" t="n"/>
      <c r="BA3" s="244" t="inlineStr">
        <is>
          <t>Name</t>
        </is>
      </c>
      <c r="BB3" s="193" t="inlineStr">
        <is>
          <t>Test-EMR-Rerate04</t>
        </is>
      </c>
      <c r="BC3" s="244" t="n"/>
      <c r="BD3" s="244" t="inlineStr">
        <is>
          <t>RerateType</t>
        </is>
      </c>
      <c r="BE3" s="244" t="inlineStr">
        <is>
          <t>Fully re-match and re-rate</t>
        </is>
      </c>
      <c r="BF3" s="244" t="n"/>
      <c r="BG3" s="244" t="inlineStr">
        <is>
          <t>EventFromDate</t>
        </is>
      </c>
      <c r="BH3" s="244" t="inlineStr">
        <is>
          <t>02/05/2020 00:00:00</t>
        </is>
      </c>
      <c r="BJ3" s="198" t="n"/>
      <c r="BK3" s="198" t="inlineStr">
        <is>
          <t>Account</t>
        </is>
      </c>
      <c r="BL3" s="198" t="inlineStr">
        <is>
          <t>Account6</t>
        </is>
      </c>
      <c r="BM3" s="208" t="n"/>
      <c r="BN3" s="208" t="inlineStr">
        <is>
          <t>Is Child Tariff</t>
        </is>
      </c>
      <c r="BO3" s="208">
        <f>FALSE()</f>
        <v/>
      </c>
      <c r="BP3" s="244" t="n"/>
      <c r="BQ3" s="244" t="inlineStr">
        <is>
          <t>RerateType</t>
        </is>
      </c>
      <c r="BR3" s="244" t="inlineStr">
        <is>
          <t>Fully re-match and re-rate</t>
        </is>
      </c>
      <c r="BS3" s="244" t="n"/>
      <c r="BT3" s="244" t="inlineStr">
        <is>
          <t>EventFromDate</t>
        </is>
      </c>
      <c r="BU3" s="244" t="inlineStr">
        <is>
          <t>02/05/2020 00:00:00</t>
        </is>
      </c>
      <c r="BV3" s="244" t="n"/>
      <c r="BW3" s="244" t="inlineStr">
        <is>
          <t>EventFromDate</t>
        </is>
      </c>
      <c r="BX3" s="244" t="inlineStr">
        <is>
          <t>02/05/2020 00:00:00</t>
        </is>
      </c>
      <c r="BY3" s="198" t="n"/>
      <c r="BZ3" s="198" t="inlineStr">
        <is>
          <t>Account</t>
        </is>
      </c>
      <c r="CA3" s="198" t="inlineStr">
        <is>
          <t>Account6</t>
        </is>
      </c>
      <c r="CC3" s="198" t="n"/>
      <c r="CD3" s="198" t="inlineStr">
        <is>
          <t>Account</t>
        </is>
      </c>
      <c r="CE3" s="198" t="inlineStr">
        <is>
          <t>Account6</t>
        </is>
      </c>
      <c r="CF3" s="198" t="inlineStr">
        <is>
          <t>Account6</t>
        </is>
      </c>
      <c r="CG3" s="208" t="n"/>
      <c r="CH3" s="208" t="inlineStr">
        <is>
          <t>Is Child Tariff</t>
        </is>
      </c>
      <c r="CI3" s="208">
        <f>FALSE()</f>
        <v/>
      </c>
      <c r="CJ3" s="244" t="n"/>
      <c r="CK3" s="244" t="inlineStr">
        <is>
          <t>RerateType</t>
        </is>
      </c>
      <c r="CL3" s="244" t="inlineStr">
        <is>
          <t>Fully re-match and re-rate</t>
        </is>
      </c>
      <c r="CM3" s="244" t="n"/>
      <c r="CN3" s="244" t="inlineStr">
        <is>
          <t>EventFromDate</t>
        </is>
      </c>
      <c r="CO3" s="244" t="inlineStr">
        <is>
          <t>02/05/2020 00:00:00</t>
        </is>
      </c>
      <c r="CP3" s="244" t="n"/>
      <c r="CQ3" s="244" t="inlineStr">
        <is>
          <t>EventFromDate</t>
        </is>
      </c>
      <c r="CR3" s="244" t="inlineStr">
        <is>
          <t>02/05/2020 00:00:00</t>
        </is>
      </c>
      <c r="CS3" s="198" t="n"/>
      <c r="CT3" s="198" t="inlineStr">
        <is>
          <t>Account</t>
        </is>
      </c>
      <c r="CU3" s="198" t="inlineStr">
        <is>
          <t>Account6</t>
        </is>
      </c>
      <c r="CV3" s="198" t="inlineStr">
        <is>
          <t>Account6</t>
        </is>
      </c>
    </row>
    <row r="4" ht="46.25" customHeight="1" s="190">
      <c r="A4" s="208" t="n"/>
      <c r="B4" s="208" t="inlineStr">
        <is>
          <t>Country</t>
        </is>
      </c>
      <c r="C4" s="208" t="inlineStr">
        <is>
          <t>Andorra</t>
        </is>
      </c>
      <c r="D4" s="208" t="inlineStr">
        <is>
          <t>Angola</t>
        </is>
      </c>
      <c r="E4" s="208" t="inlineStr">
        <is>
          <t>India</t>
        </is>
      </c>
      <c r="F4" s="208" t="inlineStr">
        <is>
          <t>Sri Lanka</t>
        </is>
      </c>
      <c r="H4" s="208" t="n"/>
      <c r="I4" s="208" t="inlineStr">
        <is>
          <t>Type</t>
        </is>
      </c>
      <c r="J4" s="208" t="inlineStr">
        <is>
          <t>National - Fixed</t>
        </is>
      </c>
      <c r="K4" s="208" t="inlineStr">
        <is>
          <t>National - Fixed</t>
        </is>
      </c>
      <c r="M4" s="208" t="n"/>
      <c r="N4" s="208" t="inlineStr">
        <is>
          <t>Tariff Type</t>
        </is>
      </c>
      <c r="O4" s="208" t="inlineStr">
        <is>
          <t>Default Type</t>
        </is>
      </c>
      <c r="Q4" s="208" t="n"/>
      <c r="R4" s="208" t="inlineStr">
        <is>
          <t>Tariff Class</t>
        </is>
      </c>
      <c r="S4" s="208" t="inlineStr">
        <is>
          <t>TariffClass-In1</t>
        </is>
      </c>
      <c r="T4" s="208" t="n"/>
      <c r="U4" s="208" t="inlineStr">
        <is>
          <t>Parent Tariff Name</t>
        </is>
      </c>
      <c r="V4" s="208" t="n"/>
      <c r="X4" s="193" t="n"/>
      <c r="Y4" s="193" t="inlineStr">
        <is>
          <t>ProfileType</t>
        </is>
      </c>
      <c r="Z4" s="193" t="inlineStr">
        <is>
          <t>Invoice</t>
        </is>
      </c>
      <c r="AB4" s="193" t="n"/>
      <c r="AC4" s="193" t="inlineStr">
        <is>
          <t>FromDate</t>
        </is>
      </c>
      <c r="AD4" s="204" t="inlineStr">
        <is>
          <t>01/01/2020</t>
        </is>
      </c>
      <c r="AE4" s="204" t="n"/>
      <c r="AF4" s="244" t="n"/>
      <c r="AG4" s="244" t="inlineStr">
        <is>
          <t>EventToDate</t>
        </is>
      </c>
      <c r="AH4" s="244" t="inlineStr">
        <is>
          <t>03/02/2020 00:00:00</t>
        </is>
      </c>
      <c r="AJ4" s="244" t="n"/>
      <c r="AK4" s="244" t="inlineStr">
        <is>
          <t>FromDate</t>
        </is>
      </c>
      <c r="AL4" s="204" t="inlineStr">
        <is>
          <t>01/01/2020</t>
        </is>
      </c>
      <c r="AM4" s="244" t="n"/>
      <c r="AN4" s="244" t="inlineStr">
        <is>
          <t>FromDate</t>
        </is>
      </c>
      <c r="AO4" s="204" t="inlineStr">
        <is>
          <t>02/16/2020</t>
        </is>
      </c>
      <c r="AQ4" s="260" t="inlineStr">
        <is>
          <t>SummaryOnly</t>
        </is>
      </c>
      <c r="AS4" s="244" t="n"/>
      <c r="AT4" s="244" t="inlineStr">
        <is>
          <t>EventToDate</t>
        </is>
      </c>
      <c r="AU4" s="244" t="inlineStr">
        <is>
          <t>03/02/2020 00:00:00</t>
        </is>
      </c>
      <c r="AV4" s="244" t="n"/>
      <c r="AW4" s="244" t="inlineStr">
        <is>
          <t>EventToDate</t>
        </is>
      </c>
      <c r="AX4" s="244" t="inlineStr">
        <is>
          <t>03/02/2020 00:00:00</t>
        </is>
      </c>
      <c r="AZ4" s="244" t="n"/>
      <c r="BA4" s="244" t="inlineStr">
        <is>
          <t>FromDate</t>
        </is>
      </c>
      <c r="BB4" s="204" t="inlineStr">
        <is>
          <t>02/16/2020</t>
        </is>
      </c>
      <c r="BD4" s="260" t="inlineStr">
        <is>
          <t>SummaryOnly</t>
        </is>
      </c>
      <c r="BF4" s="244" t="n"/>
      <c r="BG4" s="244" t="inlineStr">
        <is>
          <t>EventToDate</t>
        </is>
      </c>
      <c r="BH4" s="244" t="inlineStr">
        <is>
          <t>03/02/2020 00:00:00</t>
        </is>
      </c>
      <c r="BJ4" s="198" t="n"/>
      <c r="BK4" s="198" t="inlineStr">
        <is>
          <t>BillProfile</t>
        </is>
      </c>
      <c r="BL4" s="198" t="inlineStr">
        <is>
          <t>Test03-Invoice-Account6</t>
        </is>
      </c>
      <c r="BM4" s="208" t="n"/>
      <c r="BN4" s="208" t="inlineStr">
        <is>
          <t>Parent Tariff Name</t>
        </is>
      </c>
      <c r="BO4" s="208" t="n"/>
      <c r="BQ4" s="260" t="inlineStr">
        <is>
          <t>SummaryOnly</t>
        </is>
      </c>
      <c r="BS4" s="244" t="n"/>
      <c r="BT4" s="244" t="inlineStr">
        <is>
          <t>EventToDate</t>
        </is>
      </c>
      <c r="BU4" s="244" t="inlineStr">
        <is>
          <t>03/02/2020 00:00:00</t>
        </is>
      </c>
      <c r="BV4" s="244" t="n"/>
      <c r="BW4" s="244" t="inlineStr">
        <is>
          <t>EventToDate</t>
        </is>
      </c>
      <c r="BX4" s="244" t="inlineStr">
        <is>
          <t>03/02/2020 00:00:00</t>
        </is>
      </c>
      <c r="BY4" s="198" t="n"/>
      <c r="BZ4" s="198" t="inlineStr">
        <is>
          <t>BillProfile</t>
        </is>
      </c>
      <c r="CA4" s="198" t="inlineStr">
        <is>
          <t>Test03-Invoice-Account6</t>
        </is>
      </c>
      <c r="CC4" s="198" t="n"/>
      <c r="CD4" s="198" t="inlineStr">
        <is>
          <t>BillProfile</t>
        </is>
      </c>
      <c r="CE4" s="198" t="inlineStr">
        <is>
          <t>Test04-Invoice-Account6</t>
        </is>
      </c>
      <c r="CF4" s="198" t="inlineStr">
        <is>
          <t>Test04-Invoice-Account6</t>
        </is>
      </c>
      <c r="CG4" s="208" t="n"/>
      <c r="CH4" s="208" t="inlineStr">
        <is>
          <t>Parent Tariff Name</t>
        </is>
      </c>
      <c r="CI4" s="208" t="n"/>
      <c r="CK4" s="260" t="inlineStr">
        <is>
          <t>SummaryOnly</t>
        </is>
      </c>
      <c r="CM4" s="244" t="n"/>
      <c r="CN4" s="244" t="inlineStr">
        <is>
          <t>EventToDate</t>
        </is>
      </c>
      <c r="CO4" s="244" t="inlineStr">
        <is>
          <t>03/02/2020 00:00:00</t>
        </is>
      </c>
      <c r="CP4" s="244" t="n"/>
      <c r="CQ4" s="244" t="inlineStr">
        <is>
          <t>EventToDate</t>
        </is>
      </c>
      <c r="CR4" s="244" t="inlineStr">
        <is>
          <t>03/02/2020 00:00:00</t>
        </is>
      </c>
      <c r="CS4" s="198" t="n"/>
      <c r="CT4" s="198" t="inlineStr">
        <is>
          <t>BillProfile</t>
        </is>
      </c>
      <c r="CU4" s="198" t="inlineStr">
        <is>
          <t>Test04-Invoice-Account6</t>
        </is>
      </c>
      <c r="CV4" s="198" t="inlineStr">
        <is>
          <t>Test04-Invoice-Account6</t>
        </is>
      </c>
    </row>
    <row r="5" ht="31.3" customHeight="1" s="190">
      <c r="A5" s="208" t="n"/>
      <c r="B5" s="208" t="inlineStr">
        <is>
          <t>Element Name</t>
        </is>
      </c>
      <c r="C5" s="208" t="inlineStr">
        <is>
          <t>Andorra</t>
        </is>
      </c>
      <c r="D5" s="208" t="inlineStr">
        <is>
          <t>Angola</t>
        </is>
      </c>
      <c r="E5" s="208" t="inlineStr">
        <is>
          <t>India</t>
        </is>
      </c>
      <c r="F5" s="208" t="inlineStr">
        <is>
          <t>Sri Lanka</t>
        </is>
      </c>
      <c r="H5" s="208" t="n"/>
      <c r="I5" s="208" t="inlineStr">
        <is>
          <t>Point To Point</t>
        </is>
      </c>
      <c r="J5" s="208">
        <f>FALSE()</f>
        <v/>
      </c>
      <c r="K5" s="208">
        <f>FALSE()</f>
        <v/>
      </c>
      <c r="M5" s="208" t="n"/>
      <c r="N5" s="208" t="inlineStr">
        <is>
          <t>Metric Type</t>
        </is>
      </c>
      <c r="O5" s="208" t="inlineStr">
        <is>
          <t>Rate/Minute</t>
        </is>
      </c>
      <c r="Q5" s="208" t="n"/>
      <c r="R5" s="208" t="inlineStr">
        <is>
          <t>Tariff Type</t>
        </is>
      </c>
      <c r="S5" s="208" t="inlineStr">
        <is>
          <t>Default Type</t>
        </is>
      </c>
      <c r="T5" s="208" t="n"/>
      <c r="U5" s="208" t="inlineStr">
        <is>
          <t>New Period</t>
        </is>
      </c>
      <c r="V5" s="208">
        <f>FALSE()</f>
        <v/>
      </c>
      <c r="X5" s="193" t="n"/>
      <c r="Y5" s="193" t="inlineStr">
        <is>
          <t>ProfileName</t>
        </is>
      </c>
      <c r="Z5" s="193" t="inlineStr">
        <is>
          <t>Test03-Invoice-Account6</t>
        </is>
      </c>
      <c r="AB5" s="193" t="n"/>
      <c r="AC5" s="193" t="inlineStr">
        <is>
          <t>ToDate</t>
        </is>
      </c>
      <c r="AD5" s="193" t="n"/>
      <c r="AE5" s="193" t="n"/>
      <c r="AF5" s="244" t="n"/>
      <c r="AG5" s="244" t="inlineStr">
        <is>
          <t>BillProfile</t>
        </is>
      </c>
      <c r="AH5" s="244" t="inlineStr">
        <is>
          <t>Test03-Invoice-Account6</t>
        </is>
      </c>
      <c r="AJ5" s="244" t="n"/>
      <c r="AK5" s="244" t="inlineStr">
        <is>
          <t>ToDate</t>
        </is>
      </c>
      <c r="AL5" s="204" t="inlineStr">
        <is>
          <t>02/15/2020</t>
        </is>
      </c>
      <c r="AM5" s="244" t="n"/>
      <c r="AN5" s="244" t="inlineStr">
        <is>
          <t>ToDate</t>
        </is>
      </c>
      <c r="AO5" s="193" t="n"/>
      <c r="AQ5" s="260" t="inlineStr">
        <is>
          <t>Stream</t>
        </is>
      </c>
      <c r="AS5" s="244" t="n"/>
      <c r="AT5" s="244" t="inlineStr">
        <is>
          <t>BillProfile</t>
        </is>
      </c>
      <c r="AU5" s="244" t="inlineStr">
        <is>
          <t>Test03-Invoice-Account6</t>
        </is>
      </c>
      <c r="AV5" s="244" t="n"/>
      <c r="AW5" s="244" t="inlineStr">
        <is>
          <t>BillProfile</t>
        </is>
      </c>
      <c r="AX5" s="244" t="inlineStr">
        <is>
          <t>Test04-Invoice-Account6</t>
        </is>
      </c>
      <c r="AZ5" s="244" t="n"/>
      <c r="BA5" s="244" t="inlineStr">
        <is>
          <t>ToDate</t>
        </is>
      </c>
      <c r="BB5" s="193" t="n"/>
      <c r="BD5" s="260" t="inlineStr">
        <is>
          <t>Stream</t>
        </is>
      </c>
      <c r="BF5" s="244" t="n"/>
      <c r="BG5" s="244" t="inlineStr">
        <is>
          <t>BillProfile</t>
        </is>
      </c>
      <c r="BH5" s="244" t="inlineStr">
        <is>
          <t>Test04-Invoice-Account6</t>
        </is>
      </c>
      <c r="BJ5" s="198" t="n"/>
      <c r="BK5" s="198" t="inlineStr">
        <is>
          <t>BillPeriodFrom</t>
        </is>
      </c>
      <c r="BL5" s="253" t="n">
        <v>43862</v>
      </c>
      <c r="BM5" s="208" t="n"/>
      <c r="BN5" s="208" t="inlineStr">
        <is>
          <t>New Period</t>
        </is>
      </c>
      <c r="BO5" s="208">
        <f>FALSE()</f>
        <v/>
      </c>
      <c r="BQ5" s="260" t="inlineStr">
        <is>
          <t>Stream</t>
        </is>
      </c>
      <c r="BS5" s="244" t="n"/>
      <c r="BT5" s="244" t="inlineStr">
        <is>
          <t>BillProfile</t>
        </is>
      </c>
      <c r="BU5" s="244" t="inlineStr">
        <is>
          <t>Test03-Invoice-Account6</t>
        </is>
      </c>
      <c r="BV5" s="244" t="n"/>
      <c r="BW5" s="244" t="inlineStr">
        <is>
          <t>BillProfile</t>
        </is>
      </c>
      <c r="BX5" s="244" t="inlineStr">
        <is>
          <t>Test04-Invoice-Account6</t>
        </is>
      </c>
      <c r="BY5" s="198" t="n"/>
      <c r="BZ5" s="198" t="inlineStr">
        <is>
          <t>BillPeriodFrom</t>
        </is>
      </c>
      <c r="CA5" s="253" t="n">
        <v>43862</v>
      </c>
      <c r="CC5" s="198" t="n"/>
      <c r="CD5" s="198" t="inlineStr">
        <is>
          <t>BillPeriodFrom</t>
        </is>
      </c>
      <c r="CE5" s="253" t="n">
        <v>43891</v>
      </c>
      <c r="CF5" s="253" t="n">
        <v>43862</v>
      </c>
      <c r="CG5" s="208" t="n"/>
      <c r="CH5" s="208" t="inlineStr">
        <is>
          <t>New Period</t>
        </is>
      </c>
      <c r="CI5" s="208">
        <f>FALSE()</f>
        <v/>
      </c>
      <c r="CK5" s="260" t="inlineStr">
        <is>
          <t>Stream</t>
        </is>
      </c>
      <c r="CM5" s="244" t="n"/>
      <c r="CN5" s="244" t="inlineStr">
        <is>
          <t>BillProfile</t>
        </is>
      </c>
      <c r="CO5" s="244" t="inlineStr">
        <is>
          <t>Test03-Invoice-Account6</t>
        </is>
      </c>
      <c r="CP5" s="244" t="n"/>
      <c r="CQ5" s="244" t="inlineStr">
        <is>
          <t>BillProfile</t>
        </is>
      </c>
      <c r="CR5" s="244" t="inlineStr">
        <is>
          <t>Test04-Invoice-Account6</t>
        </is>
      </c>
      <c r="CS5" s="198" t="n"/>
      <c r="CT5" s="198" t="inlineStr">
        <is>
          <t>BillPeriodFrom</t>
        </is>
      </c>
      <c r="CU5" s="253" t="n">
        <v>43891</v>
      </c>
      <c r="CV5" s="253" t="n">
        <v>43862</v>
      </c>
    </row>
    <row r="6" ht="46.25" customHeight="1" s="190">
      <c r="A6" s="208" t="n"/>
      <c r="B6" s="208" t="inlineStr">
        <is>
          <t>Match String</t>
        </is>
      </c>
      <c r="C6" s="208" t="n">
        <v>376</v>
      </c>
      <c r="D6" s="208" t="n">
        <v>244</v>
      </c>
      <c r="E6" s="208" t="n">
        <v>91</v>
      </c>
      <c r="F6" s="208" t="n">
        <v>94</v>
      </c>
      <c r="H6" s="208" t="n"/>
      <c r="I6" s="208" t="inlineStr">
        <is>
          <t>External Reference</t>
        </is>
      </c>
      <c r="J6" s="208" t="n"/>
      <c r="K6" s="208" t="n"/>
      <c r="M6" s="208" t="n"/>
      <c r="N6" s="208" t="inlineStr">
        <is>
          <t>Element Set</t>
        </is>
      </c>
      <c r="O6" s="208" t="inlineStr">
        <is>
          <t>Default</t>
        </is>
      </c>
      <c r="Q6" s="208" t="n"/>
      <c r="R6" s="208" t="inlineStr">
        <is>
          <t>Traffic Type</t>
        </is>
      </c>
      <c r="S6" s="208" t="n"/>
      <c r="T6" s="208" t="n"/>
      <c r="U6" s="208" t="inlineStr">
        <is>
          <t>Effective Date</t>
        </is>
      </c>
      <c r="V6" s="229" t="n"/>
      <c r="X6" s="193" t="n"/>
      <c r="Y6" s="193" t="inlineStr">
        <is>
          <t>Language</t>
        </is>
      </c>
      <c r="AB6" s="193" t="n"/>
      <c r="AC6" s="193" t="inlineStr">
        <is>
          <t>EventMatchRuleGroup</t>
        </is>
      </c>
      <c r="AD6" s="193" t="inlineStr">
        <is>
          <t>Test10-EMRG</t>
        </is>
      </c>
      <c r="AE6" s="193" t="n"/>
      <c r="AF6" s="244" t="n"/>
      <c r="AG6" s="244" t="inlineStr">
        <is>
          <t>Stream</t>
        </is>
      </c>
      <c r="AH6" s="244" t="inlineStr">
        <is>
          <t>VoiceStream</t>
        </is>
      </c>
      <c r="AJ6" s="244" t="n"/>
      <c r="AK6" s="244" t="inlineStr">
        <is>
          <t>EventMatchRuleGroup</t>
        </is>
      </c>
      <c r="AL6" s="193" t="inlineStr">
        <is>
          <t>Test10-EMRG</t>
        </is>
      </c>
      <c r="AM6" s="244" t="n"/>
      <c r="AN6" s="244" t="inlineStr">
        <is>
          <t>EventMatchRuleGroup</t>
        </is>
      </c>
      <c r="AO6" s="193" t="inlineStr">
        <is>
          <t>Test10-EMRG</t>
        </is>
      </c>
      <c r="AQ6" s="260" t="inlineStr">
        <is>
          <t>ConsiderAdjustment</t>
        </is>
      </c>
      <c r="AS6" s="244" t="n"/>
      <c r="AT6" s="244" t="inlineStr">
        <is>
          <t>Stream</t>
        </is>
      </c>
      <c r="AU6" s="244" t="inlineStr">
        <is>
          <t>VoiceStream</t>
        </is>
      </c>
      <c r="AV6" s="244" t="n"/>
      <c r="AW6" s="244" t="inlineStr">
        <is>
          <t>Stream</t>
        </is>
      </c>
      <c r="AX6" s="244" t="inlineStr">
        <is>
          <t>VoiceStream</t>
        </is>
      </c>
      <c r="AZ6" s="244" t="n"/>
      <c r="BA6" s="244" t="inlineStr">
        <is>
          <t>EventMatchRuleGroup</t>
        </is>
      </c>
      <c r="BB6" s="193" t="inlineStr">
        <is>
          <t>Test10-EMRG</t>
        </is>
      </c>
      <c r="BD6" s="260" t="inlineStr">
        <is>
          <t>ConsiderAdjustment</t>
        </is>
      </c>
      <c r="BF6" s="244" t="n"/>
      <c r="BG6" s="244" t="inlineStr">
        <is>
          <t>Stream</t>
        </is>
      </c>
      <c r="BH6" s="244" t="inlineStr">
        <is>
          <t>VoiceStream</t>
        </is>
      </c>
      <c r="BJ6" s="198" t="n"/>
      <c r="BK6" s="189" t="inlineStr">
        <is>
          <t>BillProfileName</t>
        </is>
      </c>
      <c r="BL6" s="198" t="inlineStr">
        <is>
          <t>Test03-Invoice-Account6</t>
        </is>
      </c>
      <c r="BM6" s="208" t="n"/>
      <c r="BN6" s="208" t="inlineStr">
        <is>
          <t>Effective Date</t>
        </is>
      </c>
      <c r="BO6" s="229" t="n"/>
      <c r="BQ6" s="260" t="inlineStr">
        <is>
          <t>ConsiderAdjustment</t>
        </is>
      </c>
      <c r="BS6" s="244" t="n"/>
      <c r="BT6" s="244" t="inlineStr">
        <is>
          <t>Stream</t>
        </is>
      </c>
      <c r="BU6" s="244" t="inlineStr">
        <is>
          <t>VoiceStream</t>
        </is>
      </c>
      <c r="BV6" s="244" t="n"/>
      <c r="BW6" s="244" t="inlineStr">
        <is>
          <t>Stream</t>
        </is>
      </c>
      <c r="BX6" s="244" t="inlineStr">
        <is>
          <t>VoiceStream</t>
        </is>
      </c>
      <c r="BY6" s="198" t="n"/>
      <c r="BZ6" s="189" t="inlineStr">
        <is>
          <t>BillProfileName</t>
        </is>
      </c>
      <c r="CA6" s="198" t="inlineStr">
        <is>
          <t>Test03-Invoice-Account6</t>
        </is>
      </c>
      <c r="CC6" s="198" t="n"/>
      <c r="CD6" s="189" t="inlineStr">
        <is>
          <t>BillProfileName</t>
        </is>
      </c>
      <c r="CE6" s="198" t="inlineStr">
        <is>
          <t>Test04-Invoice-Account6</t>
        </is>
      </c>
      <c r="CF6" s="198" t="inlineStr">
        <is>
          <t>Test04-Invoice-Account6</t>
        </is>
      </c>
      <c r="CG6" s="208" t="n"/>
      <c r="CH6" s="208" t="inlineStr">
        <is>
          <t>Effective Date</t>
        </is>
      </c>
      <c r="CI6" s="229" t="n"/>
      <c r="CK6" s="260" t="inlineStr">
        <is>
          <t>ConsiderAdjustment</t>
        </is>
      </c>
      <c r="CM6" s="244" t="n"/>
      <c r="CN6" s="244" t="inlineStr">
        <is>
          <t>Stream</t>
        </is>
      </c>
      <c r="CO6" s="244" t="inlineStr">
        <is>
          <t>VoiceStream</t>
        </is>
      </c>
      <c r="CP6" s="244" t="n"/>
      <c r="CQ6" s="244" t="inlineStr">
        <is>
          <t>Stream</t>
        </is>
      </c>
      <c r="CR6" s="244" t="inlineStr">
        <is>
          <t>VoiceStream</t>
        </is>
      </c>
      <c r="CS6" s="198" t="n"/>
      <c r="CT6" s="189" t="inlineStr">
        <is>
          <t>BillProfileName</t>
        </is>
      </c>
      <c r="CU6" s="198" t="inlineStr">
        <is>
          <t>Test04-Invoice-Account6</t>
        </is>
      </c>
      <c r="CV6" s="198" t="inlineStr">
        <is>
          <t>Test04-Invoice-Account6</t>
        </is>
      </c>
    </row>
    <row r="7" ht="31.3" customHeight="1" s="190">
      <c r="A7" s="208" t="n"/>
      <c r="B7" s="208" t="inlineStr">
        <is>
          <t>From Date</t>
        </is>
      </c>
      <c r="C7" s="230" t="n">
        <v>43831</v>
      </c>
      <c r="D7" s="230" t="n">
        <v>43831</v>
      </c>
      <c r="E7" s="230" t="n">
        <v>43831</v>
      </c>
      <c r="F7" s="230" t="n">
        <v>43831</v>
      </c>
      <c r="H7" s="208" t="n"/>
      <c r="I7" s="208" t="inlineStr">
        <is>
          <t>Element Set</t>
        </is>
      </c>
      <c r="J7" s="230" t="inlineStr">
        <is>
          <t>Default</t>
        </is>
      </c>
      <c r="K7" s="230" t="inlineStr">
        <is>
          <t>Default</t>
        </is>
      </c>
      <c r="M7" s="230" t="n"/>
      <c r="N7" s="230" t="inlineStr">
        <is>
          <t>Element Set Type</t>
        </is>
      </c>
      <c r="O7" s="230" t="inlineStr">
        <is>
          <t>Common</t>
        </is>
      </c>
      <c r="Q7" s="230" t="n"/>
      <c r="R7" s="208" t="inlineStr">
        <is>
          <t>Country</t>
        </is>
      </c>
      <c r="S7" s="208" t="inlineStr">
        <is>
          <t>India</t>
        </is>
      </c>
      <c r="T7" s="230" t="n"/>
      <c r="U7" s="208" t="inlineStr">
        <is>
          <t>Override Parent</t>
        </is>
      </c>
      <c r="V7" s="208">
        <f>FALSE()</f>
        <v/>
      </c>
      <c r="X7" s="193" t="n"/>
      <c r="Y7" s="193" t="inlineStr">
        <is>
          <t>ExternalReference</t>
        </is>
      </c>
      <c r="AB7" s="193" t="n"/>
      <c r="AC7" s="193" t="inlineStr">
        <is>
          <t>ExternalReference</t>
        </is>
      </c>
      <c r="AD7" s="193" t="n"/>
      <c r="AE7" s="193" t="n"/>
      <c r="AF7" s="244" t="n"/>
      <c r="AG7" s="244" t="inlineStr">
        <is>
          <t>BillPeriod</t>
        </is>
      </c>
      <c r="AH7" s="244" t="n"/>
      <c r="AJ7" s="244" t="n"/>
      <c r="AK7" s="244" t="inlineStr">
        <is>
          <t>ExternalReference</t>
        </is>
      </c>
      <c r="AL7" s="193" t="n"/>
      <c r="AM7" s="244" t="n"/>
      <c r="AN7" s="244" t="inlineStr">
        <is>
          <t>ExternalReference</t>
        </is>
      </c>
      <c r="AO7" s="193" t="n"/>
      <c r="AQ7" s="260" t="inlineStr">
        <is>
          <t>KeepSameBillPeriod</t>
        </is>
      </c>
      <c r="AR7" s="260">
        <f>FALSE()</f>
        <v/>
      </c>
      <c r="AS7" s="244" t="n"/>
      <c r="AT7" s="244" t="inlineStr">
        <is>
          <t>BillPeriod</t>
        </is>
      </c>
      <c r="AU7" s="244" t="n"/>
      <c r="AV7" s="244" t="n"/>
      <c r="AW7" s="244" t="inlineStr">
        <is>
          <t>BillPeriod</t>
        </is>
      </c>
      <c r="AX7" s="244" t="n"/>
      <c r="AZ7" s="244" t="n"/>
      <c r="BA7" s="244" t="inlineStr">
        <is>
          <t>ExternalReference</t>
        </is>
      </c>
      <c r="BB7" s="193" t="n"/>
      <c r="BD7" s="260" t="inlineStr">
        <is>
          <t>KeepSameBillPeriod</t>
        </is>
      </c>
      <c r="BE7" s="260">
        <f>FALSE()</f>
        <v/>
      </c>
      <c r="BF7" s="244" t="n"/>
      <c r="BG7" s="244" t="inlineStr">
        <is>
          <t>BillPeriod</t>
        </is>
      </c>
      <c r="BH7" s="244" t="n"/>
      <c r="BJ7" s="198" t="n"/>
      <c r="BK7" s="198" t="inlineStr">
        <is>
          <t>BillPeriod</t>
        </is>
      </c>
      <c r="BL7" s="254" t="inlineStr">
        <is>
          <t>01/02/20 - 29/02/20</t>
        </is>
      </c>
      <c r="BM7" s="230" t="n"/>
      <c r="BN7" s="208" t="inlineStr">
        <is>
          <t>Override Parent</t>
        </is>
      </c>
      <c r="BO7" s="208">
        <f>FALSE()</f>
        <v/>
      </c>
      <c r="BQ7" s="260" t="inlineStr">
        <is>
          <t>KeepSameBillPeriod</t>
        </is>
      </c>
      <c r="BR7" s="260" t="inlineStr">
        <is>
          <t>True</t>
        </is>
      </c>
      <c r="BS7" s="244" t="n"/>
      <c r="BT7" s="244" t="inlineStr">
        <is>
          <t>BillPeriod</t>
        </is>
      </c>
      <c r="BU7" s="244" t="n"/>
      <c r="BV7" s="244" t="n"/>
      <c r="BW7" s="244" t="inlineStr">
        <is>
          <t>BillPeriod</t>
        </is>
      </c>
      <c r="BX7" s="244" t="n"/>
      <c r="BY7" s="198" t="n"/>
      <c r="BZ7" s="198" t="inlineStr">
        <is>
          <t>BillPeriod</t>
        </is>
      </c>
      <c r="CA7" s="254" t="inlineStr">
        <is>
          <t>01/02/20 - 29/02/20</t>
        </is>
      </c>
      <c r="CC7" s="198" t="n"/>
      <c r="CD7" s="198" t="inlineStr">
        <is>
          <t>BillPeriod</t>
        </is>
      </c>
      <c r="CE7" s="254" t="inlineStr">
        <is>
          <t>01/03/20 - 31/03/20</t>
        </is>
      </c>
      <c r="CF7" s="254" t="inlineStr">
        <is>
          <t>01/02/20 - 29/02/20</t>
        </is>
      </c>
      <c r="CG7" s="230" t="n"/>
      <c r="CH7" s="208" t="inlineStr">
        <is>
          <t>Override Parent</t>
        </is>
      </c>
      <c r="CI7" s="208">
        <f>FALSE()</f>
        <v/>
      </c>
      <c r="CK7" s="260" t="inlineStr">
        <is>
          <t>KeepSameBillPeriod</t>
        </is>
      </c>
      <c r="CL7" s="260" t="inlineStr">
        <is>
          <t>False</t>
        </is>
      </c>
      <c r="CM7" s="244" t="n"/>
      <c r="CN7" s="244" t="inlineStr">
        <is>
          <t>BillPeriod</t>
        </is>
      </c>
      <c r="CO7" s="244" t="n"/>
      <c r="CP7" s="244" t="n"/>
      <c r="CQ7" s="244" t="inlineStr">
        <is>
          <t>BillPeriod</t>
        </is>
      </c>
      <c r="CR7" s="244" t="n"/>
      <c r="CS7" s="198" t="n"/>
      <c r="CT7" s="198" t="inlineStr">
        <is>
          <t>BillPeriod</t>
        </is>
      </c>
      <c r="CU7" s="254" t="inlineStr">
        <is>
          <t>01/03/20 - 31/03/20</t>
        </is>
      </c>
      <c r="CV7" s="254" t="inlineStr">
        <is>
          <t>01/02/20 - 29/02/20</t>
        </is>
      </c>
    </row>
    <row r="8" ht="46.25" customHeight="1" s="190">
      <c r="A8" s="208" t="n"/>
      <c r="B8" s="208" t="inlineStr">
        <is>
          <t>To Date</t>
        </is>
      </c>
      <c r="C8" s="208" t="n"/>
      <c r="D8" s="208" t="n"/>
      <c r="E8" s="208" t="n"/>
      <c r="F8" s="208" t="n"/>
      <c r="H8" s="208" t="n"/>
      <c r="I8" s="208" t="inlineStr">
        <is>
          <t>Element Set Type</t>
        </is>
      </c>
      <c r="J8" s="208" t="inlineStr">
        <is>
          <t>Common</t>
        </is>
      </c>
      <c r="K8" s="208" t="inlineStr">
        <is>
          <t>Common</t>
        </is>
      </c>
      <c r="M8" s="208" t="n"/>
      <c r="N8" s="208" t="inlineStr">
        <is>
          <t>Day Groups</t>
        </is>
      </c>
      <c r="O8" s="208" t="inlineStr">
        <is>
          <t>Weekday|Weekend</t>
        </is>
      </c>
      <c r="Q8" s="208" t="n"/>
      <c r="R8" s="208" t="inlineStr">
        <is>
          <t>Currency</t>
        </is>
      </c>
      <c r="S8" s="208" t="inlineStr">
        <is>
          <t>US Dollar</t>
        </is>
      </c>
      <c r="T8" s="208" t="n"/>
      <c r="U8" s="208" t="inlineStr">
        <is>
          <t>Band Names</t>
        </is>
      </c>
      <c r="V8" s="208" t="inlineStr">
        <is>
          <t>Band5|Band6</t>
        </is>
      </c>
      <c r="X8" s="193" t="n"/>
      <c r="Y8" s="193" t="inlineStr">
        <is>
          <t>CompanyVatNo</t>
        </is>
      </c>
      <c r="AB8" s="193" t="n"/>
      <c r="AC8" s="193" t="inlineStr">
        <is>
          <t>OverrideRevenueFl</t>
        </is>
      </c>
      <c r="AD8" s="193" t="n"/>
      <c r="AE8" s="193" t="n"/>
      <c r="AF8" s="244" t="n"/>
      <c r="AG8" s="244" t="inlineStr">
        <is>
          <t>Service</t>
        </is>
      </c>
      <c r="AH8" s="244" t="n"/>
      <c r="AJ8" s="244" t="n"/>
      <c r="AK8" s="244" t="inlineStr">
        <is>
          <t>OverrideRevenueFl</t>
        </is>
      </c>
      <c r="AL8" s="193" t="n"/>
      <c r="AM8" s="244" t="n"/>
      <c r="AN8" s="244" t="inlineStr">
        <is>
          <t>OverrideRevenueFl</t>
        </is>
      </c>
      <c r="AO8" s="193" t="n"/>
      <c r="AQ8" s="260" t="inlineStr">
        <is>
          <t>EventType</t>
        </is>
      </c>
      <c r="AR8" s="260" t="inlineStr">
        <is>
          <t>Voice</t>
        </is>
      </c>
      <c r="AS8" s="244" t="n"/>
      <c r="AT8" s="244" t="inlineStr">
        <is>
          <t>Service</t>
        </is>
      </c>
      <c r="AU8" s="244" t="n"/>
      <c r="AV8" s="244" t="n"/>
      <c r="AW8" s="244" t="inlineStr">
        <is>
          <t>Service</t>
        </is>
      </c>
      <c r="AX8" s="244" t="n"/>
      <c r="AZ8" s="244" t="n"/>
      <c r="BA8" s="244" t="inlineStr">
        <is>
          <t>OverrideRevenueFl</t>
        </is>
      </c>
      <c r="BB8" s="193" t="n"/>
      <c r="BD8" s="260" t="inlineStr">
        <is>
          <t>EventType</t>
        </is>
      </c>
      <c r="BE8" s="260" t="inlineStr">
        <is>
          <t>Voice</t>
        </is>
      </c>
      <c r="BF8" s="244" t="n"/>
      <c r="BG8" s="244" t="inlineStr">
        <is>
          <t>Service</t>
        </is>
      </c>
      <c r="BH8" s="244" t="n"/>
      <c r="BK8" s="198" t="inlineStr">
        <is>
          <t>BillStatus</t>
        </is>
      </c>
      <c r="BL8" s="189" t="inlineStr">
        <is>
          <t>Draft</t>
        </is>
      </c>
      <c r="BM8" s="208" t="n"/>
      <c r="BN8" s="208" t="inlineStr">
        <is>
          <t>Band Names</t>
        </is>
      </c>
      <c r="BO8" s="208" t="inlineStr">
        <is>
          <t>Band5|Band6</t>
        </is>
      </c>
      <c r="BQ8" s="260" t="inlineStr">
        <is>
          <t>EventType</t>
        </is>
      </c>
      <c r="BR8" s="260" t="inlineStr">
        <is>
          <t>Voice</t>
        </is>
      </c>
      <c r="BS8" s="244" t="n"/>
      <c r="BT8" s="244" t="inlineStr">
        <is>
          <t>Service</t>
        </is>
      </c>
      <c r="BU8" s="244" t="n"/>
      <c r="BV8" s="244" t="n"/>
      <c r="BW8" s="244" t="inlineStr">
        <is>
          <t>Service</t>
        </is>
      </c>
      <c r="BX8" s="244" t="n"/>
      <c r="BZ8" s="198" t="inlineStr">
        <is>
          <t>BillStatus</t>
        </is>
      </c>
      <c r="CA8" s="189" t="inlineStr">
        <is>
          <t>Draft</t>
        </is>
      </c>
      <c r="CD8" s="198" t="inlineStr">
        <is>
          <t>BillStatus</t>
        </is>
      </c>
      <c r="CE8" s="189" t="inlineStr">
        <is>
          <t>Draft</t>
        </is>
      </c>
      <c r="CF8" s="189" t="inlineStr">
        <is>
          <t>Draft</t>
        </is>
      </c>
      <c r="CG8" s="208" t="n"/>
      <c r="CH8" s="208" t="inlineStr">
        <is>
          <t>Band Names</t>
        </is>
      </c>
      <c r="CI8" s="208" t="inlineStr">
        <is>
          <t>Band5|Band6</t>
        </is>
      </c>
      <c r="CK8" s="260" t="inlineStr">
        <is>
          <t>EventType</t>
        </is>
      </c>
      <c r="CL8" s="260" t="inlineStr">
        <is>
          <t>Voice</t>
        </is>
      </c>
      <c r="CM8" s="244" t="n"/>
      <c r="CN8" s="244" t="inlineStr">
        <is>
          <t>Service</t>
        </is>
      </c>
      <c r="CO8" s="244" t="n"/>
      <c r="CP8" s="244" t="n"/>
      <c r="CQ8" s="244" t="inlineStr">
        <is>
          <t>Service</t>
        </is>
      </c>
      <c r="CR8" s="244" t="n"/>
      <c r="CT8" s="198" t="inlineStr">
        <is>
          <t>BillStatus</t>
        </is>
      </c>
      <c r="CU8" s="189" t="inlineStr">
        <is>
          <t>Draft</t>
        </is>
      </c>
      <c r="CV8" s="189" t="inlineStr">
        <is>
          <t>Draft</t>
        </is>
      </c>
    </row>
    <row r="9" ht="61.15" customHeight="1" s="190">
      <c r="A9" s="208" t="n"/>
      <c r="B9" s="208" t="inlineStr">
        <is>
          <t>Parent Element</t>
        </is>
      </c>
      <c r="C9" s="208" t="n"/>
      <c r="D9" s="208" t="n"/>
      <c r="E9" s="208" t="n"/>
      <c r="F9" s="208" t="n"/>
      <c r="H9" s="208" t="n"/>
      <c r="I9" s="208" t="inlineStr">
        <is>
          <t>From Element</t>
        </is>
      </c>
      <c r="J9" s="208" t="n"/>
      <c r="K9" s="208" t="n"/>
      <c r="M9" s="208" t="n"/>
      <c r="N9" s="208" t="inlineStr">
        <is>
          <t>Bands</t>
        </is>
      </c>
      <c r="O9" s="208" t="inlineStr">
        <is>
          <t>Band5|Band6</t>
        </is>
      </c>
      <c r="Q9" s="208" t="n"/>
      <c r="R9" s="208" t="inlineStr">
        <is>
          <t>Cashflow</t>
        </is>
      </c>
      <c r="S9" s="208" t="inlineStr">
        <is>
          <t>In</t>
        </is>
      </c>
      <c r="T9" s="208" t="n"/>
      <c r="U9" s="208" t="inlineStr">
        <is>
          <t>Rate Names</t>
        </is>
      </c>
      <c r="V9" s="208" t="inlineStr">
        <is>
          <t>Peak;Weekend|Peak;Weekend</t>
        </is>
      </c>
      <c r="X9" s="193" t="n"/>
      <c r="Y9" s="193" t="inlineStr">
        <is>
          <t>DefaultPaymentTerm</t>
        </is>
      </c>
      <c r="AB9" s="193" t="n"/>
      <c r="AC9" s="193" t="inlineStr">
        <is>
          <t>Amount</t>
        </is>
      </c>
      <c r="AD9" s="193" t="n"/>
      <c r="AE9" s="193" t="n"/>
      <c r="AF9" s="244" t="n"/>
      <c r="AG9" s="244" t="inlineStr">
        <is>
          <t>Tariff</t>
        </is>
      </c>
      <c r="AH9" s="244" t="n"/>
      <c r="AJ9" s="244" t="n"/>
      <c r="AK9" s="244" t="inlineStr">
        <is>
          <t>Amount</t>
        </is>
      </c>
      <c r="AL9" s="193" t="n"/>
      <c r="AM9" s="244" t="n"/>
      <c r="AN9" s="244" t="inlineStr">
        <is>
          <t>Amount</t>
        </is>
      </c>
      <c r="AO9" s="193" t="n"/>
      <c r="AQ9" s="260" t="inlineStr">
        <is>
          <t>ChargeLegsToReRate</t>
        </is>
      </c>
      <c r="AS9" s="244" t="n"/>
      <c r="AT9" s="244" t="inlineStr">
        <is>
          <t>Tariff</t>
        </is>
      </c>
      <c r="AU9" s="244" t="n"/>
      <c r="AV9" s="244" t="n"/>
      <c r="AW9" s="244" t="inlineStr">
        <is>
          <t>Tariff</t>
        </is>
      </c>
      <c r="AX9" s="244" t="n"/>
      <c r="AZ9" s="244" t="n"/>
      <c r="BA9" s="244" t="inlineStr">
        <is>
          <t>Amount</t>
        </is>
      </c>
      <c r="BB9" s="193" t="n"/>
      <c r="BD9" s="260" t="inlineStr">
        <is>
          <t>ChargeLegsToReRate</t>
        </is>
      </c>
      <c r="BF9" s="244" t="n"/>
      <c r="BG9" s="244" t="inlineStr">
        <is>
          <t>Tariff</t>
        </is>
      </c>
      <c r="BH9" s="244" t="n"/>
      <c r="BK9" s="198" t="inlineStr">
        <is>
          <t>ProductionPath</t>
        </is>
      </c>
      <c r="BM9" s="208" t="n"/>
      <c r="BN9" s="208" t="inlineStr">
        <is>
          <t>Rate Names</t>
        </is>
      </c>
      <c r="BO9" s="208" t="inlineStr">
        <is>
          <t>Peak;Weekend|Peak;Weekend</t>
        </is>
      </c>
      <c r="BQ9" s="260" t="inlineStr">
        <is>
          <t>ChargeLegsToReRate</t>
        </is>
      </c>
      <c r="BS9" s="244" t="n"/>
      <c r="BT9" s="244" t="inlineStr">
        <is>
          <t>Tariff</t>
        </is>
      </c>
      <c r="BU9" s="244" t="n"/>
      <c r="BV9" s="244" t="n"/>
      <c r="BW9" s="244" t="inlineStr">
        <is>
          <t>Tariff</t>
        </is>
      </c>
      <c r="BX9" s="244" t="n"/>
      <c r="BZ9" s="198" t="inlineStr">
        <is>
          <t>ProductionPath</t>
        </is>
      </c>
      <c r="CD9" s="198" t="inlineStr">
        <is>
          <t>ProductionPath</t>
        </is>
      </c>
      <c r="CG9" s="208" t="n"/>
      <c r="CH9" s="208" t="inlineStr">
        <is>
          <t>Rate Names</t>
        </is>
      </c>
      <c r="CI9" s="208" t="inlineStr">
        <is>
          <t>Peak;Weekend|Peak;Weekend</t>
        </is>
      </c>
      <c r="CK9" s="260" t="inlineStr">
        <is>
          <t>ChargeLegsToReRate</t>
        </is>
      </c>
      <c r="CM9" s="244" t="n"/>
      <c r="CN9" s="244" t="inlineStr">
        <is>
          <t>Tariff</t>
        </is>
      </c>
      <c r="CO9" s="244" t="n"/>
      <c r="CP9" s="244" t="n"/>
      <c r="CQ9" s="244" t="inlineStr">
        <is>
          <t>Tariff</t>
        </is>
      </c>
      <c r="CR9" s="244" t="n"/>
      <c r="CT9" s="198" t="inlineStr">
        <is>
          <t>ProductionPath</t>
        </is>
      </c>
    </row>
    <row r="10" ht="31.3" customHeight="1" s="190">
      <c r="A10" s="208" t="n"/>
      <c r="B10" s="208" t="inlineStr">
        <is>
          <t>Report Group</t>
        </is>
      </c>
      <c r="C10" s="208" t="inlineStr">
        <is>
          <t>Default</t>
        </is>
      </c>
      <c r="D10" s="208" t="inlineStr">
        <is>
          <t>Default</t>
        </is>
      </c>
      <c r="E10" s="208" t="inlineStr">
        <is>
          <t>Default</t>
        </is>
      </c>
      <c r="F10" s="208" t="inlineStr">
        <is>
          <t>Default</t>
        </is>
      </c>
      <c r="H10" s="208" t="n"/>
      <c r="I10" s="208" t="inlineStr">
        <is>
          <t>To Element</t>
        </is>
      </c>
      <c r="J10" s="208" t="inlineStr">
        <is>
          <t>Andorra|Angola</t>
        </is>
      </c>
      <c r="K10" s="208" t="inlineStr">
        <is>
          <t>India|Sri Lanka</t>
        </is>
      </c>
      <c r="M10" s="208" t="n"/>
      <c r="N10" s="208" t="n"/>
      <c r="O10" s="208" t="n"/>
      <c r="Q10" s="208" t="n"/>
      <c r="R10" s="208" t="inlineStr">
        <is>
          <t>Rounding</t>
        </is>
      </c>
      <c r="S10" s="208" t="inlineStr">
        <is>
          <t>Up</t>
        </is>
      </c>
      <c r="T10" s="208" t="n"/>
      <c r="U10" s="208" t="inlineStr">
        <is>
          <t>Rates</t>
        </is>
      </c>
      <c r="V10" s="208" t="inlineStr">
        <is>
          <t>1;2|1.5;2.5</t>
        </is>
      </c>
      <c r="X10" s="193" t="n"/>
      <c r="Y10" s="193" t="inlineStr">
        <is>
          <t>PaymentMethod</t>
        </is>
      </c>
      <c r="AB10" s="193" t="n"/>
      <c r="AC10" s="193" t="inlineStr">
        <is>
          <t>Currency</t>
        </is>
      </c>
      <c r="AD10" s="193" t="n"/>
      <c r="AE10" s="193" t="n"/>
      <c r="AF10" s="244" t="n"/>
      <c r="AG10" s="244" t="inlineStr">
        <is>
          <t>Band</t>
        </is>
      </c>
      <c r="AH10" s="244" t="n"/>
      <c r="AJ10" s="244" t="n"/>
      <c r="AK10" s="244" t="inlineStr">
        <is>
          <t>Currency</t>
        </is>
      </c>
      <c r="AL10" s="193" t="n"/>
      <c r="AM10" s="244" t="n"/>
      <c r="AN10" s="244" t="inlineStr">
        <is>
          <t>Currency</t>
        </is>
      </c>
      <c r="AO10" s="193" t="n"/>
      <c r="AQ10" s="260" t="inlineStr">
        <is>
          <t>AggregationProcessor</t>
        </is>
      </c>
      <c r="AS10" s="244" t="n"/>
      <c r="AT10" s="244" t="inlineStr">
        <is>
          <t>Band</t>
        </is>
      </c>
      <c r="AU10" s="244" t="n"/>
      <c r="AV10" s="244" t="n"/>
      <c r="AW10" s="244" t="inlineStr">
        <is>
          <t>Band</t>
        </is>
      </c>
      <c r="AX10" s="244" t="n"/>
      <c r="AZ10" s="244" t="n"/>
      <c r="BA10" s="244" t="inlineStr">
        <is>
          <t>Currency</t>
        </is>
      </c>
      <c r="BB10" s="193" t="n"/>
      <c r="BD10" s="260" t="inlineStr">
        <is>
          <t>AggregationProcessor</t>
        </is>
      </c>
      <c r="BF10" s="244" t="n"/>
      <c r="BG10" s="244" t="inlineStr">
        <is>
          <t>Band</t>
        </is>
      </c>
      <c r="BH10" s="244" t="n"/>
      <c r="BK10" s="198" t="inlineStr">
        <is>
          <t>CreatedBy</t>
        </is>
      </c>
      <c r="BM10" s="208" t="n"/>
      <c r="BN10" s="208" t="inlineStr">
        <is>
          <t>Rates</t>
        </is>
      </c>
      <c r="BO10" s="208" t="inlineStr">
        <is>
          <t>1.5;2.5|2;3</t>
        </is>
      </c>
      <c r="BQ10" s="260" t="inlineStr">
        <is>
          <t>AggregationProcessor</t>
        </is>
      </c>
      <c r="BS10" s="244" t="n"/>
      <c r="BT10" s="244" t="inlineStr">
        <is>
          <t>Band</t>
        </is>
      </c>
      <c r="BU10" s="244" t="n"/>
      <c r="BV10" s="244" t="n"/>
      <c r="BW10" s="244" t="inlineStr">
        <is>
          <t>Band</t>
        </is>
      </c>
      <c r="BX10" s="244" t="n"/>
      <c r="BZ10" s="198" t="inlineStr">
        <is>
          <t>CreatedBy</t>
        </is>
      </c>
      <c r="CD10" s="198" t="inlineStr">
        <is>
          <t>CreatedBy</t>
        </is>
      </c>
      <c r="CG10" s="208" t="n"/>
      <c r="CH10" s="208" t="inlineStr">
        <is>
          <t>Rates</t>
        </is>
      </c>
      <c r="CI10" s="208" t="inlineStr">
        <is>
          <t>2;3|2.5;3.5</t>
        </is>
      </c>
      <c r="CK10" s="260" t="inlineStr">
        <is>
          <t>AggregationProcessor</t>
        </is>
      </c>
      <c r="CM10" s="244" t="n"/>
      <c r="CN10" s="244" t="inlineStr">
        <is>
          <t>Band</t>
        </is>
      </c>
      <c r="CO10" s="244" t="n"/>
      <c r="CP10" s="244" t="n"/>
      <c r="CQ10" s="244" t="inlineStr">
        <is>
          <t>Band</t>
        </is>
      </c>
      <c r="CR10" s="244" t="n"/>
      <c r="CT10" s="198" t="inlineStr">
        <is>
          <t>CreatedBy</t>
        </is>
      </c>
    </row>
    <row r="11" ht="91" customHeight="1" s="190">
      <c r="A11" s="208" t="n"/>
      <c r="B11" s="208" t="inlineStr">
        <is>
          <t>Exact Match</t>
        </is>
      </c>
      <c r="C11" s="208">
        <f>FALSE()</f>
        <v/>
      </c>
      <c r="D11" s="208">
        <f>FALSE()</f>
        <v/>
      </c>
      <c r="E11" s="208">
        <f>FALSE()</f>
        <v/>
      </c>
      <c r="F11" s="208">
        <f>FALSE()</f>
        <v/>
      </c>
      <c r="H11" s="208" t="n"/>
      <c r="I11" s="208" t="n"/>
      <c r="J11" s="208" t="n"/>
      <c r="K11" s="208" t="n"/>
      <c r="M11" s="208" t="n"/>
      <c r="N11" s="208" t="n"/>
      <c r="O11" s="208" t="n"/>
      <c r="Q11" s="208" t="n"/>
      <c r="R11" s="208" t="inlineStr">
        <is>
          <t>DP</t>
        </is>
      </c>
      <c r="S11" s="208" t="n">
        <v>4</v>
      </c>
      <c r="T11" s="208" t="n"/>
      <c r="U11" s="208" t="inlineStr">
        <is>
          <t>Update Forward Rate</t>
        </is>
      </c>
      <c r="V11" s="208">
        <f>FALSE()</f>
        <v/>
      </c>
      <c r="X11" s="193" t="n"/>
      <c r="Y11" s="193" t="inlineStr">
        <is>
          <t>BillingCycle</t>
        </is>
      </c>
      <c r="AB11" s="193" t="n"/>
      <c r="AC11" s="193" t="inlineStr">
        <is>
          <t>IdentifierDefinition</t>
        </is>
      </c>
      <c r="AD11" s="193" t="inlineStr">
        <is>
          <t>A-Number-StringMatch-FullMatch</t>
        </is>
      </c>
      <c r="AE11" s="193" t="n"/>
      <c r="AF11" s="244" t="n"/>
      <c r="AG11" s="244" t="inlineStr">
        <is>
          <t>TariffRateName</t>
        </is>
      </c>
      <c r="AH11" s="244" t="n"/>
      <c r="AJ11" s="244" t="n"/>
      <c r="AK11" s="244" t="inlineStr">
        <is>
          <t>IdentifierDefinition</t>
        </is>
      </c>
      <c r="AL11" s="193" t="inlineStr">
        <is>
          <t>A-Number-StringMatch-FullMatch</t>
        </is>
      </c>
      <c r="AM11" s="244" t="n"/>
      <c r="AN11" s="244" t="inlineStr">
        <is>
          <t>IdentifierDefinition</t>
        </is>
      </c>
      <c r="AO11" s="193" t="inlineStr">
        <is>
          <t>A-Number-StringMatch-FullMatch</t>
        </is>
      </c>
      <c r="AQ11" s="260" t="inlineStr">
        <is>
          <t>TrafficPeriodFrom</t>
        </is>
      </c>
      <c r="AR11" s="260" t="inlineStr">
        <is>
          <t>02/05/2020 00:00:00</t>
        </is>
      </c>
      <c r="AS11" s="244" t="n"/>
      <c r="AT11" s="244" t="inlineStr">
        <is>
          <t>TariffRateName</t>
        </is>
      </c>
      <c r="AU11" s="244" t="n"/>
      <c r="AV11" s="244" t="n"/>
      <c r="AW11" s="244" t="inlineStr">
        <is>
          <t>TariffRateName</t>
        </is>
      </c>
      <c r="AX11" s="244" t="n"/>
      <c r="AZ11" s="244" t="n"/>
      <c r="BA11" s="244" t="inlineStr">
        <is>
          <t>IdentifierDefinition</t>
        </is>
      </c>
      <c r="BB11" s="193" t="inlineStr">
        <is>
          <t>A-Number-StringMatch-FullMatch</t>
        </is>
      </c>
      <c r="BD11" s="260" t="inlineStr">
        <is>
          <t>TrafficPeriodFrom</t>
        </is>
      </c>
      <c r="BE11" s="260" t="inlineStr">
        <is>
          <t>02/05/2020 00:00:00</t>
        </is>
      </c>
      <c r="BF11" s="244" t="n"/>
      <c r="BG11" s="244" t="inlineStr">
        <is>
          <t>TariffRateName</t>
        </is>
      </c>
      <c r="BH11" s="244" t="n"/>
      <c r="BK11" s="198" t="inlineStr">
        <is>
          <t>TestBillCheckBox</t>
        </is>
      </c>
      <c r="BL11" s="189">
        <f>FALSE()</f>
        <v/>
      </c>
      <c r="BM11" s="208" t="n"/>
      <c r="BN11" s="208" t="inlineStr">
        <is>
          <t>Update Forward Rate</t>
        </is>
      </c>
      <c r="BO11" s="208">
        <f>FALSE()</f>
        <v/>
      </c>
      <c r="BQ11" s="260" t="inlineStr">
        <is>
          <t>TrafficPeriodFrom</t>
        </is>
      </c>
      <c r="BR11" s="260" t="inlineStr">
        <is>
          <t>02/05/2020 00:00:00</t>
        </is>
      </c>
      <c r="BS11" s="244" t="n"/>
      <c r="BT11" s="244" t="inlineStr">
        <is>
          <t>TariffRateName</t>
        </is>
      </c>
      <c r="BU11" s="244" t="n"/>
      <c r="BV11" s="244" t="n"/>
      <c r="BW11" s="244" t="inlineStr">
        <is>
          <t>TariffRateName</t>
        </is>
      </c>
      <c r="BX11" s="244" t="n"/>
      <c r="BZ11" s="198" t="inlineStr">
        <is>
          <t>TestBillCheckBox</t>
        </is>
      </c>
      <c r="CD11" s="198" t="inlineStr">
        <is>
          <t>TestBillCheckBox</t>
        </is>
      </c>
      <c r="CE11" s="189">
        <f>FALSE()</f>
        <v/>
      </c>
      <c r="CF11" s="189">
        <f>FALSE()</f>
        <v/>
      </c>
      <c r="CG11" s="208" t="n"/>
      <c r="CH11" s="208" t="inlineStr">
        <is>
          <t>Update Forward Rate</t>
        </is>
      </c>
      <c r="CI11" s="208">
        <f>FALSE()</f>
        <v/>
      </c>
      <c r="CK11" s="260" t="inlineStr">
        <is>
          <t>TrafficPeriodFrom</t>
        </is>
      </c>
      <c r="CL11" s="260" t="inlineStr">
        <is>
          <t>02/05/2020 00:00:00</t>
        </is>
      </c>
      <c r="CM11" s="244" t="n"/>
      <c r="CN11" s="244" t="inlineStr">
        <is>
          <t>TariffRateName</t>
        </is>
      </c>
      <c r="CO11" s="244" t="n"/>
      <c r="CP11" s="244" t="n"/>
      <c r="CQ11" s="244" t="inlineStr">
        <is>
          <t>TariffRateName</t>
        </is>
      </c>
      <c r="CR11" s="244" t="n"/>
      <c r="CT11" s="198" t="inlineStr">
        <is>
          <t>TestBillCheckBox</t>
        </is>
      </c>
    </row>
    <row r="12" ht="46.25" customHeight="1" s="190">
      <c r="A12" s="208" t="n"/>
      <c r="B12" s="208" t="inlineStr">
        <is>
          <t>For Matching</t>
        </is>
      </c>
      <c r="C12" s="208">
        <f>TRUE()</f>
        <v/>
      </c>
      <c r="D12" s="208">
        <f>TRUE()</f>
        <v/>
      </c>
      <c r="E12" s="208">
        <f>TRUE()</f>
        <v/>
      </c>
      <c r="F12" s="208">
        <f>TRUE()</f>
        <v/>
      </c>
      <c r="H12" s="208" t="n"/>
      <c r="I12" s="208" t="n"/>
      <c r="J12" s="208" t="n"/>
      <c r="K12" s="208" t="n"/>
      <c r="M12" s="208" t="n"/>
      <c r="N12" s="208" t="n"/>
      <c r="O12" s="208" t="n"/>
      <c r="Q12" s="208" t="n"/>
      <c r="R12" s="208" t="inlineStr">
        <is>
          <t>Cross Period Charge</t>
        </is>
      </c>
      <c r="S12" s="208">
        <f>FALSE()</f>
        <v/>
      </c>
      <c r="T12" s="208" t="n"/>
      <c r="U12" s="208" t="n"/>
      <c r="V12" s="208" t="n"/>
      <c r="X12" s="193" t="n"/>
      <c r="Y12" s="193" t="inlineStr">
        <is>
          <t>FirstPeriodDate</t>
        </is>
      </c>
      <c r="Z12" s="204" t="inlineStr">
        <is>
          <t>01/01/2020</t>
        </is>
      </c>
      <c r="AB12" s="193" t="n"/>
      <c r="AC12" s="193" t="inlineStr">
        <is>
          <t>IdentifierValue</t>
        </is>
      </c>
      <c r="AD12" s="193" t="inlineStr">
        <is>
          <t>Test01-IdentifierVal3</t>
        </is>
      </c>
      <c r="AE12" s="193" t="n"/>
      <c r="AF12" s="244" t="n"/>
      <c r="AG12" s="244" t="inlineStr">
        <is>
          <t>IsRatable</t>
        </is>
      </c>
      <c r="AH12" s="244" t="n"/>
      <c r="AJ12" s="244" t="n"/>
      <c r="AK12" s="244" t="inlineStr">
        <is>
          <t>IdentifierValue</t>
        </is>
      </c>
      <c r="AL12" s="193" t="inlineStr">
        <is>
          <t>Test01-IdentifierVal3</t>
        </is>
      </c>
      <c r="AM12" s="244" t="n"/>
      <c r="AN12" s="244" t="inlineStr">
        <is>
          <t>IdentifierValue</t>
        </is>
      </c>
      <c r="AO12" s="193" t="inlineStr">
        <is>
          <t>Test01-IdentifierVal3</t>
        </is>
      </c>
      <c r="AQ12" s="260" t="inlineStr">
        <is>
          <t>TrafficPeriodTo</t>
        </is>
      </c>
      <c r="AR12" s="260" t="inlineStr">
        <is>
          <t>03/02/2020 00:00:00</t>
        </is>
      </c>
      <c r="AS12" s="244" t="n"/>
      <c r="AT12" s="244" t="inlineStr">
        <is>
          <t>IsRatable</t>
        </is>
      </c>
      <c r="AU12" s="244" t="n"/>
      <c r="AV12" s="244" t="n"/>
      <c r="AW12" s="244" t="inlineStr">
        <is>
          <t>IsRatable</t>
        </is>
      </c>
      <c r="AX12" s="244" t="n"/>
      <c r="AZ12" s="244" t="n"/>
      <c r="BA12" s="244" t="inlineStr">
        <is>
          <t>IdentifierValue</t>
        </is>
      </c>
      <c r="BB12" s="193" t="inlineStr">
        <is>
          <t>Test01-IdentifierVal3</t>
        </is>
      </c>
      <c r="BD12" s="260" t="inlineStr">
        <is>
          <t>TrafficPeriodTo</t>
        </is>
      </c>
      <c r="BE12" s="260" t="inlineStr">
        <is>
          <t>03/02/2020 00:00:00</t>
        </is>
      </c>
      <c r="BF12" s="244" t="n"/>
      <c r="BG12" s="244" t="inlineStr">
        <is>
          <t>IsRatable</t>
        </is>
      </c>
      <c r="BH12" s="244" t="n"/>
      <c r="BK12" s="198" t="inlineStr">
        <is>
          <t>CreateTestBill</t>
        </is>
      </c>
      <c r="BL12" s="198" t="n"/>
      <c r="BM12" s="208" t="n"/>
      <c r="BN12" s="208" t="n"/>
      <c r="BO12" s="208" t="n"/>
      <c r="BQ12" s="260" t="inlineStr">
        <is>
          <t>TrafficPeriodTo</t>
        </is>
      </c>
      <c r="BR12" s="260" t="inlineStr">
        <is>
          <t>03/02/2020 00:00:00</t>
        </is>
      </c>
      <c r="BS12" s="244" t="n"/>
      <c r="BT12" s="244" t="inlineStr">
        <is>
          <t>IsRatable</t>
        </is>
      </c>
      <c r="BU12" s="244" t="n"/>
      <c r="BV12" s="244" t="n"/>
      <c r="BW12" s="244" t="inlineStr">
        <is>
          <t>IsRatable</t>
        </is>
      </c>
      <c r="BX12" s="244" t="n"/>
      <c r="BZ12" s="198" t="inlineStr">
        <is>
          <t>CreateTestBill</t>
        </is>
      </c>
      <c r="CA12" s="198" t="n"/>
      <c r="CD12" s="198" t="inlineStr">
        <is>
          <t>CreateTestBill</t>
        </is>
      </c>
      <c r="CE12" s="198" t="n"/>
      <c r="CF12" s="198" t="n"/>
      <c r="CG12" s="208" t="n"/>
      <c r="CH12" s="208" t="n"/>
      <c r="CI12" s="208" t="n"/>
      <c r="CK12" s="260" t="inlineStr">
        <is>
          <t>TrafficPeriodTo</t>
        </is>
      </c>
      <c r="CL12" s="260" t="inlineStr">
        <is>
          <t>03/02/2020 00:00:00</t>
        </is>
      </c>
      <c r="CM12" s="244" t="n"/>
      <c r="CN12" s="244" t="inlineStr">
        <is>
          <t>IsRatable</t>
        </is>
      </c>
      <c r="CO12" s="244" t="n"/>
      <c r="CP12" s="244" t="n"/>
      <c r="CQ12" s="244" t="inlineStr">
        <is>
          <t>IsRatable</t>
        </is>
      </c>
      <c r="CR12" s="244" t="n"/>
      <c r="CT12" s="198" t="inlineStr">
        <is>
          <t>CreateTestBill</t>
        </is>
      </c>
      <c r="CU12" s="198" t="n"/>
      <c r="CV12" s="198" t="n"/>
    </row>
    <row r="13" ht="46.25" customHeight="1" s="190">
      <c r="A13" s="193" t="n"/>
      <c r="B13" s="193" t="n"/>
      <c r="C13" s="193" t="n"/>
      <c r="D13" s="193" t="n"/>
      <c r="E13" s="198" t="n"/>
      <c r="F13" s="198" t="n"/>
      <c r="H13" s="193" t="n"/>
      <c r="I13" s="193" t="n"/>
      <c r="J13" s="193" t="n"/>
      <c r="K13" s="193" t="n"/>
      <c r="M13" s="208" t="n"/>
      <c r="N13" s="208" t="n"/>
      <c r="O13" s="208" t="n"/>
      <c r="Q13" s="208" t="n"/>
      <c r="R13" s="208" t="inlineStr">
        <is>
          <t>External Reference</t>
        </is>
      </c>
      <c r="S13" s="208" t="n"/>
      <c r="T13" s="208" t="n"/>
      <c r="U13" s="208" t="n"/>
      <c r="V13" s="208" t="n"/>
      <c r="X13" s="193" t="n"/>
      <c r="Y13" s="193" t="inlineStr">
        <is>
          <t>ConsolidatedBillPeriodFl</t>
        </is>
      </c>
      <c r="Z13" s="193">
        <f>FALSE()</f>
        <v/>
      </c>
      <c r="AB13" s="193" t="n"/>
      <c r="AC13" s="193" t="inlineStr">
        <is>
          <t>Services</t>
        </is>
      </c>
      <c r="AD13" s="193" t="inlineStr">
        <is>
          <t>Service</t>
        </is>
      </c>
      <c r="AE13" s="193" t="n"/>
      <c r="AF13" s="244" t="n"/>
      <c r="AG13" s="244" t="inlineStr">
        <is>
          <t>Status</t>
        </is>
      </c>
      <c r="AH13" s="244" t="n"/>
      <c r="AJ13" s="244" t="n"/>
      <c r="AK13" s="244" t="inlineStr">
        <is>
          <t>Services</t>
        </is>
      </c>
      <c r="AL13" s="193" t="inlineStr">
        <is>
          <t>Service</t>
        </is>
      </c>
      <c r="AM13" s="244" t="n"/>
      <c r="AN13" s="244" t="inlineStr">
        <is>
          <t>Services</t>
        </is>
      </c>
      <c r="AO13" s="193" t="inlineStr">
        <is>
          <t>Service</t>
        </is>
      </c>
      <c r="AQ13" s="260" t="inlineStr">
        <is>
          <t>RerateOpenBillPeriods</t>
        </is>
      </c>
      <c r="AR13" s="260" t="inlineStr">
        <is>
          <t>True</t>
        </is>
      </c>
      <c r="AS13" s="244" t="n"/>
      <c r="AT13" s="244" t="inlineStr">
        <is>
          <t>Status</t>
        </is>
      </c>
      <c r="AU13" s="244" t="n"/>
      <c r="AV13" s="244" t="n"/>
      <c r="AW13" s="244" t="inlineStr">
        <is>
          <t>Status</t>
        </is>
      </c>
      <c r="AX13" s="244" t="n"/>
      <c r="AZ13" s="244" t="n"/>
      <c r="BA13" s="244" t="inlineStr">
        <is>
          <t>Services</t>
        </is>
      </c>
      <c r="BB13" s="193" t="inlineStr">
        <is>
          <t>Service|Service</t>
        </is>
      </c>
      <c r="BD13" s="260" t="inlineStr">
        <is>
          <t>RerateOpenBillPeriods</t>
        </is>
      </c>
      <c r="BE13" s="260" t="inlineStr">
        <is>
          <t>True</t>
        </is>
      </c>
      <c r="BF13" s="244" t="n"/>
      <c r="BG13" s="244" t="inlineStr">
        <is>
          <t>Status</t>
        </is>
      </c>
      <c r="BH13" s="244" t="n"/>
      <c r="BK13" s="198" t="inlineStr">
        <is>
          <t>RegenerateBill</t>
        </is>
      </c>
      <c r="BL13" s="198" t="n"/>
      <c r="BM13" s="208" t="n"/>
      <c r="BN13" s="208" t="n"/>
      <c r="BO13" s="208" t="n"/>
      <c r="BQ13" s="260" t="inlineStr">
        <is>
          <t>RerateOpenBillPeriods</t>
        </is>
      </c>
      <c r="BR13" s="260" t="inlineStr">
        <is>
          <t>FALSE</t>
        </is>
      </c>
      <c r="BS13" s="244" t="n"/>
      <c r="BT13" s="244" t="inlineStr">
        <is>
          <t>Status</t>
        </is>
      </c>
      <c r="BU13" s="244" t="n"/>
      <c r="BV13" s="244" t="n"/>
      <c r="BW13" s="244" t="inlineStr">
        <is>
          <t>Status</t>
        </is>
      </c>
      <c r="BX13" s="244" t="n"/>
      <c r="BZ13" s="198" t="inlineStr">
        <is>
          <t>RegenerateBill</t>
        </is>
      </c>
      <c r="CA13" s="198">
        <f>TRUE()</f>
        <v/>
      </c>
      <c r="CD13" s="198" t="inlineStr">
        <is>
          <t>RegenerateBill</t>
        </is>
      </c>
      <c r="CE13" s="198" t="n"/>
      <c r="CF13" s="198" t="n"/>
      <c r="CG13" s="208" t="n"/>
      <c r="CH13" s="208" t="n"/>
      <c r="CI13" s="208" t="n"/>
      <c r="CK13" s="260" t="inlineStr">
        <is>
          <t>RerateOpenBillPeriods</t>
        </is>
      </c>
      <c r="CL13" s="260" t="inlineStr">
        <is>
          <t>FALSE</t>
        </is>
      </c>
      <c r="CM13" s="244" t="n"/>
      <c r="CN13" s="244" t="inlineStr">
        <is>
          <t>Status</t>
        </is>
      </c>
      <c r="CO13" s="244" t="n"/>
      <c r="CP13" s="244" t="n"/>
      <c r="CQ13" s="244" t="inlineStr">
        <is>
          <t>Status</t>
        </is>
      </c>
      <c r="CR13" s="244" t="n"/>
      <c r="CT13" s="198" t="inlineStr">
        <is>
          <t>RegenerateBill</t>
        </is>
      </c>
      <c r="CU13" s="198">
        <f>TRUE()</f>
        <v/>
      </c>
      <c r="CV13" s="198">
        <f>TRUE()</f>
        <v/>
      </c>
    </row>
    <row r="14" ht="46.25" customHeight="1" s="190">
      <c r="A14" s="193" t="n"/>
      <c r="B14" s="193" t="n"/>
      <c r="C14" s="193" t="n"/>
      <c r="D14" s="193" t="n"/>
      <c r="E14" s="198" t="n"/>
      <c r="F14" s="198" t="n"/>
      <c r="H14" s="193" t="n"/>
      <c r="I14" s="193" t="n"/>
      <c r="J14" s="193" t="n"/>
      <c r="K14" s="193" t="n"/>
      <c r="M14" s="208" t="n"/>
      <c r="N14" s="208" t="n"/>
      <c r="O14" s="208" t="n"/>
      <c r="Q14" s="208" t="n"/>
      <c r="R14" s="208" t="inlineStr">
        <is>
          <t>Allow Negative Rates</t>
        </is>
      </c>
      <c r="S14" s="208" t="n"/>
      <c r="T14" s="208" t="n"/>
      <c r="U14" s="208" t="n"/>
      <c r="V14" s="208" t="n"/>
      <c r="X14" s="193" t="n"/>
      <c r="Y14" s="193" t="inlineStr">
        <is>
          <t>ExemptFromSalesTaxFl</t>
        </is>
      </c>
      <c r="Z14" s="193">
        <f>FALSE()</f>
        <v/>
      </c>
      <c r="AB14" s="193" t="n"/>
      <c r="AC14" s="193" t="inlineStr">
        <is>
          <t>LegCode</t>
        </is>
      </c>
      <c r="AD14" s="193" t="inlineStr">
        <is>
          <t>Incoming</t>
        </is>
      </c>
      <c r="AE14" s="193" t="n"/>
      <c r="AF14" s="244" t="n"/>
      <c r="AG14" s="244" t="inlineStr">
        <is>
          <t>ItemCode</t>
        </is>
      </c>
      <c r="AH14" s="244" t="n"/>
      <c r="AJ14" s="244" t="n"/>
      <c r="AK14" s="244" t="inlineStr">
        <is>
          <t>LegCode</t>
        </is>
      </c>
      <c r="AL14" s="193" t="inlineStr">
        <is>
          <t>Incoming</t>
        </is>
      </c>
      <c r="AM14" s="244" t="n"/>
      <c r="AN14" s="244" t="inlineStr">
        <is>
          <t>LegCode</t>
        </is>
      </c>
      <c r="AO14" s="193" t="inlineStr">
        <is>
          <t>Incoming</t>
        </is>
      </c>
      <c r="AQ14" s="260" t="inlineStr">
        <is>
          <t>Account</t>
        </is>
      </c>
      <c r="AS14" s="244" t="n"/>
      <c r="AT14" s="244" t="inlineStr">
        <is>
          <t>ItemCode</t>
        </is>
      </c>
      <c r="AU14" s="244" t="n"/>
      <c r="AV14" s="244" t="n"/>
      <c r="AW14" s="244" t="inlineStr">
        <is>
          <t>ItemCode</t>
        </is>
      </c>
      <c r="AX14" s="244" t="n"/>
      <c r="AZ14" s="244" t="n"/>
      <c r="BA14" s="244" t="inlineStr">
        <is>
          <t>LegCode</t>
        </is>
      </c>
      <c r="BB14" s="193" t="inlineStr">
        <is>
          <t>Incoming|Incoming</t>
        </is>
      </c>
      <c r="BD14" s="260" t="inlineStr">
        <is>
          <t>Account</t>
        </is>
      </c>
      <c r="BF14" s="244" t="n"/>
      <c r="BG14" s="244" t="inlineStr">
        <is>
          <t>ItemCode</t>
        </is>
      </c>
      <c r="BH14" s="244" t="n"/>
      <c r="BK14" s="198" t="inlineStr">
        <is>
          <t>ChangeBillStatus</t>
        </is>
      </c>
      <c r="BL14" s="198" t="n"/>
      <c r="BM14" s="208" t="n"/>
      <c r="BN14" s="208" t="n"/>
      <c r="BO14" s="208" t="n"/>
      <c r="BQ14" s="260" t="inlineStr">
        <is>
          <t>Account</t>
        </is>
      </c>
      <c r="BS14" s="244" t="n"/>
      <c r="BT14" s="244" t="inlineStr">
        <is>
          <t>ItemCode</t>
        </is>
      </c>
      <c r="BU14" s="244" t="n"/>
      <c r="BV14" s="244" t="n"/>
      <c r="BW14" s="244" t="inlineStr">
        <is>
          <t>ItemCode</t>
        </is>
      </c>
      <c r="BX14" s="244" t="n"/>
      <c r="BZ14" s="198" t="inlineStr">
        <is>
          <t>ChangeBillStatus</t>
        </is>
      </c>
      <c r="CA14" s="198" t="n"/>
      <c r="CD14" s="198" t="inlineStr">
        <is>
          <t>ChangeBillStatus</t>
        </is>
      </c>
      <c r="CE14" s="198" t="n"/>
      <c r="CF14" s="198" t="n"/>
      <c r="CG14" s="208" t="n"/>
      <c r="CH14" s="208" t="n"/>
      <c r="CI14" s="208" t="n"/>
      <c r="CK14" s="260" t="inlineStr">
        <is>
          <t>Account</t>
        </is>
      </c>
      <c r="CM14" s="244" t="n"/>
      <c r="CN14" s="244" t="inlineStr">
        <is>
          <t>ItemCode</t>
        </is>
      </c>
      <c r="CO14" s="244" t="n"/>
      <c r="CP14" s="244" t="n"/>
      <c r="CQ14" s="244" t="inlineStr">
        <is>
          <t>ItemCode</t>
        </is>
      </c>
      <c r="CR14" s="244" t="n"/>
      <c r="CT14" s="198" t="inlineStr">
        <is>
          <t>ChangeBillStatus</t>
        </is>
      </c>
      <c r="CU14" s="198" t="n"/>
      <c r="CV14" s="198" t="n"/>
    </row>
    <row r="15" ht="91" customHeight="1" s="190">
      <c r="A15" s="193" t="n"/>
      <c r="B15" s="193" t="n"/>
      <c r="C15" s="193" t="n"/>
      <c r="D15" s="193" t="n"/>
      <c r="E15" s="198" t="n"/>
      <c r="F15" s="198" t="n"/>
      <c r="H15" s="193" t="n"/>
      <c r="I15" s="193" t="n"/>
      <c r="J15" s="193" t="n"/>
      <c r="K15" s="193" t="n"/>
      <c r="M15" s="208" t="n"/>
      <c r="N15" s="208" t="n"/>
      <c r="O15" s="208" t="n"/>
      <c r="Q15" s="208" t="n"/>
      <c r="R15" s="208" t="inlineStr">
        <is>
          <t>Usage Per Unit</t>
        </is>
      </c>
      <c r="S15" s="208" t="n"/>
      <c r="T15" s="208" t="n"/>
      <c r="U15" s="208" t="n"/>
      <c r="V15" s="208" t="n"/>
      <c r="X15" s="193" t="n"/>
      <c r="Y15" s="193" t="inlineStr">
        <is>
          <t>PrePaidFl</t>
        </is>
      </c>
      <c r="AB15" s="193" t="n"/>
      <c r="AC15" s="193" t="inlineStr">
        <is>
          <t>ServiceName</t>
        </is>
      </c>
      <c r="AD15" s="193" t="inlineStr">
        <is>
          <t>Test_Service_Rerate03</t>
        </is>
      </c>
      <c r="AE15" s="193" t="n"/>
      <c r="AF15" s="244" t="n"/>
      <c r="AG15" s="244" t="inlineStr">
        <is>
          <t>ColumnHeaders</t>
        </is>
      </c>
      <c r="AH15" s="244" t="inlineStr">
        <is>
          <t>Event Date|Tariff|Band|Currency|Transaction Amount|Setup Amount|Service|Rate|Event Count</t>
        </is>
      </c>
      <c r="AJ15" s="244" t="n"/>
      <c r="AK15" s="244" t="inlineStr">
        <is>
          <t>ServiceName</t>
        </is>
      </c>
      <c r="AL15" s="193" t="inlineStr">
        <is>
          <t>Test_Service_Rerate03</t>
        </is>
      </c>
      <c r="AM15" s="244" t="n"/>
      <c r="AN15" s="244" t="inlineStr">
        <is>
          <t>ServiceName</t>
        </is>
      </c>
      <c r="AO15" s="193" t="inlineStr">
        <is>
          <t>Test_Service_Rerate04</t>
        </is>
      </c>
      <c r="AQ15" s="260" t="inlineStr">
        <is>
          <t>BillPeriodOnly</t>
        </is>
      </c>
      <c r="AR15" s="260">
        <f>FALSE()</f>
        <v/>
      </c>
      <c r="AS15" s="244" t="n"/>
      <c r="AT15" s="244" t="inlineStr">
        <is>
          <t>ColumnHeaders</t>
        </is>
      </c>
      <c r="AU15" s="244" t="inlineStr">
        <is>
          <t>Event Date|Tariff|Band|Currency|Transaction Amount|Setup Amount|Service|Rate|Event Count</t>
        </is>
      </c>
      <c r="AV15" s="244" t="n"/>
      <c r="AW15" s="244" t="inlineStr">
        <is>
          <t>ColumnHeaders</t>
        </is>
      </c>
      <c r="AX15" s="244" t="inlineStr">
        <is>
          <t>Event Date|Tariff|Band|Currency|Transaction Amount|Setup Amount|Service|Rate|Event Count</t>
        </is>
      </c>
      <c r="AZ15" s="244" t="n"/>
      <c r="BA15" s="244" t="inlineStr">
        <is>
          <t>ServiceName</t>
        </is>
      </c>
      <c r="BB15" s="193" t="inlineStr">
        <is>
          <t>Test_Service_Rerate04|Test_Service_Rerate05</t>
        </is>
      </c>
      <c r="BD15" s="260" t="inlineStr">
        <is>
          <t>BillPeriodOnly</t>
        </is>
      </c>
      <c r="BE15" s="260">
        <f>FALSE()</f>
        <v/>
      </c>
      <c r="BF15" s="244" t="n"/>
      <c r="BG15" s="244" t="inlineStr">
        <is>
          <t>ColumnHeaders</t>
        </is>
      </c>
      <c r="BH15" s="244" t="inlineStr">
        <is>
          <t>Event Date|Tariff|Band|Currency|Transaction Amount|Setup Amount|Service|Rate|Event Count</t>
        </is>
      </c>
      <c r="BK15" s="198" t="inlineStr">
        <is>
          <t>ReVersionBill</t>
        </is>
      </c>
      <c r="BM15" s="208" t="n"/>
      <c r="BN15" s="208" t="n"/>
      <c r="BO15" s="208" t="n"/>
      <c r="BQ15" s="260" t="inlineStr">
        <is>
          <t>BillPeriodOnly</t>
        </is>
      </c>
      <c r="BR15" s="260">
        <f>FALSE()</f>
        <v/>
      </c>
      <c r="BS15" s="244" t="n"/>
      <c r="BT15" s="244" t="inlineStr">
        <is>
          <t>ColumnHeaders</t>
        </is>
      </c>
      <c r="BU15" s="244" t="inlineStr">
        <is>
          <t>Event Date|Tariff|Band|Currency|Transaction Amount|Setup Amount|Service|Rate|Event Count</t>
        </is>
      </c>
      <c r="BV15" s="244" t="n"/>
      <c r="BW15" s="244" t="inlineStr">
        <is>
          <t>ColumnHeaders</t>
        </is>
      </c>
      <c r="BX15" s="244" t="inlineStr">
        <is>
          <t>Event Date|Tariff|Band|Currency|Transaction Amount|Setup Amount|Service|Rate|Event Count</t>
        </is>
      </c>
      <c r="BZ15" s="198" t="inlineStr">
        <is>
          <t>ReVersionBill</t>
        </is>
      </c>
      <c r="CD15" s="198" t="inlineStr">
        <is>
          <t>ReVersionBill</t>
        </is>
      </c>
      <c r="CG15" s="208" t="n"/>
      <c r="CH15" s="208" t="n"/>
      <c r="CI15" s="208" t="n"/>
      <c r="CK15" s="260" t="inlineStr">
        <is>
          <t>BillPeriodOnly</t>
        </is>
      </c>
      <c r="CL15" s="260">
        <f>FALSE()</f>
        <v/>
      </c>
      <c r="CM15" s="244" t="n"/>
      <c r="CN15" s="244" t="inlineStr">
        <is>
          <t>ColumnHeaders</t>
        </is>
      </c>
      <c r="CO15" s="244" t="inlineStr">
        <is>
          <t>Event Date|Tariff|Band|Currency|Transaction Amount|Setup Amount|Service|Rate|Event Count</t>
        </is>
      </c>
      <c r="CP15" s="244" t="n"/>
      <c r="CQ15" s="244" t="inlineStr">
        <is>
          <t>ColumnHeaders</t>
        </is>
      </c>
      <c r="CR15" s="244" t="inlineStr">
        <is>
          <t>Event Date|Tariff|Band|Currency|Transaction Amount|Setup Amount|Service|Rate|Event Count</t>
        </is>
      </c>
      <c r="CT15" s="198" t="inlineStr">
        <is>
          <t>ReVersionBill</t>
        </is>
      </c>
    </row>
    <row r="16" ht="61.15" customHeight="1" s="190">
      <c r="A16" s="193" t="n"/>
      <c r="B16" s="193" t="n"/>
      <c r="C16" s="193" t="n"/>
      <c r="D16" s="193" t="n"/>
      <c r="E16" s="198" t="n"/>
      <c r="F16" s="198" t="n"/>
      <c r="H16" s="193" t="n"/>
      <c r="I16" s="193" t="n"/>
      <c r="J16" s="193" t="n"/>
      <c r="K16" s="193" t="n"/>
      <c r="M16" s="208" t="n"/>
      <c r="N16" s="208" t="n"/>
      <c r="O16" s="208" t="n"/>
      <c r="Q16" s="208" t="n"/>
      <c r="R16" s="208" t="inlineStr">
        <is>
          <t>Min Usage</t>
        </is>
      </c>
      <c r="S16" s="208" t="n"/>
      <c r="T16" s="208" t="n"/>
      <c r="U16" s="208" t="n"/>
      <c r="V16" s="208" t="n"/>
      <c r="X16" s="193" t="n"/>
      <c r="Y16" s="193" t="inlineStr">
        <is>
          <t>PaymentThreshold</t>
        </is>
      </c>
      <c r="AB16" s="193" t="n"/>
      <c r="AC16" s="193" t="inlineStr">
        <is>
          <t>ServiceFromDate</t>
        </is>
      </c>
      <c r="AD16" s="204" t="inlineStr">
        <is>
          <t>01/01/2020</t>
        </is>
      </c>
      <c r="AE16" s="204" t="n"/>
      <c r="AF16" s="244" t="n"/>
      <c r="AG16" s="244" t="inlineStr">
        <is>
          <t>MapRowKeys</t>
        </is>
      </c>
      <c r="AH16" s="244" t="inlineStr">
        <is>
          <t>Row1|Row2|Row3|Row4</t>
        </is>
      </c>
      <c r="AJ16" s="244" t="n"/>
      <c r="AK16" s="244" t="inlineStr">
        <is>
          <t>ServiceFromDate</t>
        </is>
      </c>
      <c r="AL16" s="204" t="inlineStr">
        <is>
          <t>01/01/2020</t>
        </is>
      </c>
      <c r="AM16" s="244" t="n"/>
      <c r="AN16" s="244" t="inlineStr">
        <is>
          <t>ServiceFromDate</t>
        </is>
      </c>
      <c r="AO16" s="204" t="inlineStr">
        <is>
          <t>01/01/2020</t>
        </is>
      </c>
      <c r="AQ16" s="260" t="inlineStr">
        <is>
          <t>BillProfile</t>
        </is>
      </c>
      <c r="AR16" s="260" t="inlineStr">
        <is>
          <t>Test03-Invoice-Account6|Test04-Invoice-Account6</t>
        </is>
      </c>
      <c r="AS16" s="244" t="n"/>
      <c r="AT16" s="244" t="inlineStr">
        <is>
          <t>MapRowKeys</t>
        </is>
      </c>
      <c r="AU16" s="244" t="inlineStr">
        <is>
          <t>Row1|Row2</t>
        </is>
      </c>
      <c r="AV16" s="244" t="n"/>
      <c r="AW16" s="244" t="inlineStr">
        <is>
          <t>MapRowKeys</t>
        </is>
      </c>
      <c r="AX16" s="244" t="inlineStr">
        <is>
          <t>Row1|Row2|Row3|Row4</t>
        </is>
      </c>
      <c r="AZ16" s="244" t="n"/>
      <c r="BA16" s="244" t="inlineStr">
        <is>
          <t>ServiceFromDate</t>
        </is>
      </c>
      <c r="BB16" s="204" t="inlineStr">
        <is>
          <t>01/01/2020|02/16/2020</t>
        </is>
      </c>
      <c r="BD16" s="260" t="inlineStr">
        <is>
          <t>BillProfile</t>
        </is>
      </c>
      <c r="BF16" s="244" t="n"/>
      <c r="BG16" s="244" t="inlineStr">
        <is>
          <t>MapRowKeys</t>
        </is>
      </c>
      <c r="BH16" s="244" t="inlineStr">
        <is>
          <t>Row1|Row2|Row3|Row4</t>
        </is>
      </c>
      <c r="BK16" s="198" t="inlineStr">
        <is>
          <t>ColumnHeaders</t>
        </is>
      </c>
      <c r="BL16" s="198" t="inlineStr">
        <is>
          <t>Version|Bill Amount|Home Currency|Bill Status</t>
        </is>
      </c>
      <c r="BM16" s="208" t="n"/>
      <c r="BN16" s="208" t="n"/>
      <c r="BO16" s="208" t="n"/>
      <c r="BQ16" s="260" t="inlineStr">
        <is>
          <t>BillProfile</t>
        </is>
      </c>
      <c r="BR16" s="198" t="inlineStr">
        <is>
          <t>Test03-Invoice-Account6</t>
        </is>
      </c>
      <c r="BS16" s="244" t="n"/>
      <c r="BT16" s="244" t="inlineStr">
        <is>
          <t>MapRowKeys</t>
        </is>
      </c>
      <c r="BU16" s="244" t="inlineStr">
        <is>
          <t>Row1|Row2</t>
        </is>
      </c>
      <c r="BV16" s="244" t="n"/>
      <c r="BW16" s="244" t="inlineStr">
        <is>
          <t>MapRowKeys</t>
        </is>
      </c>
      <c r="BX16" s="244" t="inlineStr">
        <is>
          <t>Row1|Row2|Row3|Row4</t>
        </is>
      </c>
      <c r="BZ16" s="198" t="inlineStr">
        <is>
          <t>ColumnHeaders</t>
        </is>
      </c>
      <c r="CA16" s="198" t="inlineStr">
        <is>
          <t>Version|Bill Amount|Home Currency|Bill Status</t>
        </is>
      </c>
      <c r="CD16" s="198" t="inlineStr">
        <is>
          <t>ColumnHeaders</t>
        </is>
      </c>
      <c r="CE16" s="198" t="inlineStr">
        <is>
          <t>Version|Bill Amount|Home Currency|Bill Status</t>
        </is>
      </c>
      <c r="CF16" s="198" t="inlineStr">
        <is>
          <t>Version|Bill Amount|Home Currency|Bill Status</t>
        </is>
      </c>
      <c r="CG16" s="208" t="n"/>
      <c r="CH16" s="208" t="n"/>
      <c r="CI16" s="208" t="n"/>
      <c r="CK16" s="260" t="inlineStr">
        <is>
          <t>BillProfile</t>
        </is>
      </c>
      <c r="CL16" s="198" t="inlineStr">
        <is>
          <t>Test04-Invoice-Account6</t>
        </is>
      </c>
      <c r="CM16" s="244" t="n"/>
      <c r="CN16" s="244" t="inlineStr">
        <is>
          <t>MapRowKeys</t>
        </is>
      </c>
      <c r="CO16" s="244" t="inlineStr">
        <is>
          <t>Row1|Row2</t>
        </is>
      </c>
      <c r="CP16" s="244" t="n"/>
      <c r="CQ16" s="244" t="inlineStr">
        <is>
          <t>MapRowKeys</t>
        </is>
      </c>
      <c r="CR16" s="244" t="inlineStr">
        <is>
          <t>Row1|Row2|Row3|Row4</t>
        </is>
      </c>
      <c r="CT16" s="198" t="inlineStr">
        <is>
          <t>ColumnHeaders</t>
        </is>
      </c>
      <c r="CU16" s="198" t="inlineStr">
        <is>
          <t>Version|Bill Amount|Home Currency|Bill Status</t>
        </is>
      </c>
      <c r="CV16" s="198" t="inlineStr">
        <is>
          <t>Version|Bill Amount|Home Currency|Bill Status</t>
        </is>
      </c>
    </row>
    <row r="17" ht="91" customHeight="1" s="190">
      <c r="A17" s="193" t="n"/>
      <c r="B17" s="193" t="n"/>
      <c r="C17" s="193" t="n"/>
      <c r="D17" s="193" t="n"/>
      <c r="E17" s="198" t="n"/>
      <c r="F17" s="198" t="n"/>
      <c r="H17" s="193" t="n"/>
      <c r="I17" s="193" t="n"/>
      <c r="J17" s="193" t="n"/>
      <c r="K17" s="193" t="n"/>
      <c r="M17" s="208" t="n"/>
      <c r="N17" s="208" t="n"/>
      <c r="O17" s="208" t="n"/>
      <c r="Q17" s="208" t="n"/>
      <c r="R17" s="208" t="inlineStr">
        <is>
          <t>Setup Usage</t>
        </is>
      </c>
      <c r="S17" s="208" t="n"/>
      <c r="T17" s="208" t="n"/>
      <c r="U17" s="208" t="n"/>
      <c r="V17" s="208" t="n"/>
      <c r="X17" s="193" t="n"/>
      <c r="Y17" s="193" t="inlineStr">
        <is>
          <t>ValidFrom</t>
        </is>
      </c>
      <c r="Z17" s="204" t="inlineStr">
        <is>
          <t>01/01/2020</t>
        </is>
      </c>
      <c r="AB17" s="193" t="n"/>
      <c r="AC17" s="193" t="inlineStr">
        <is>
          <t>ServiceToDate</t>
        </is>
      </c>
      <c r="AD17" s="193" t="n"/>
      <c r="AE17" s="193" t="n"/>
      <c r="AF17" s="244" t="n"/>
      <c r="AG17" s="244" t="inlineStr">
        <is>
          <t>Row1</t>
        </is>
      </c>
      <c r="AH17" s="244" t="inlineStr">
        <is>
          <t>02/01/2020 00:00:00;TariffIn3-Rerate;Band5;US Dollar;20.0000;0.0000;Test_Service_Rerate03;2.0000;2</t>
        </is>
      </c>
      <c r="AJ17" s="244" t="n"/>
      <c r="AK17" s="244" t="inlineStr">
        <is>
          <t>ServiceToDate</t>
        </is>
      </c>
      <c r="AL17" s="193" t="n"/>
      <c r="AM17" s="244" t="n"/>
      <c r="AN17" s="244" t="inlineStr">
        <is>
          <t>ServiceToDate</t>
        </is>
      </c>
      <c r="AO17" s="193" t="n"/>
      <c r="AQ17" s="260" t="inlineStr">
        <is>
          <t>BillPeriod</t>
        </is>
      </c>
      <c r="AS17" s="244" t="n"/>
      <c r="AT17" s="244" t="inlineStr">
        <is>
          <t>Row1</t>
        </is>
      </c>
      <c r="AU17" s="244" t="inlineStr">
        <is>
          <t>02/01/2020 00:00:00;TariffIn3-Rerate;Band5;US Dollar;10.0000;0.0000;Test_Service_Rerate03;1.0000;1</t>
        </is>
      </c>
      <c r="AV17" s="244" t="n"/>
      <c r="AW17" s="244" t="inlineStr">
        <is>
          <t>Row1</t>
        </is>
      </c>
      <c r="AX17" s="244" t="inlineStr">
        <is>
          <t>02/01/2020 00:00:00;TariffIn3-Rerate;Band5;US Dollar;10.0000;0.0000;Test_Service_Rerate04;1.0000;1</t>
        </is>
      </c>
      <c r="AZ17" s="244" t="n"/>
      <c r="BA17" s="244" t="inlineStr">
        <is>
          <t>ServiceToDate</t>
        </is>
      </c>
      <c r="BB17" s="193" t="inlineStr">
        <is>
          <t>01/01/2020|</t>
        </is>
      </c>
      <c r="BD17" s="260" t="inlineStr">
        <is>
          <t>BillPeriod</t>
        </is>
      </c>
      <c r="BF17" s="244" t="n"/>
      <c r="BG17" s="244" t="inlineStr">
        <is>
          <t>Row1</t>
        </is>
      </c>
      <c r="BH17" s="244" t="inlineStr">
        <is>
          <t>02/01/2020 00:00:00;TariffIn3-Rerate;Band5;US Dollar;10.0000;0.0000;Test_Service_Rerate05;1.0000;1</t>
        </is>
      </c>
      <c r="BK17" s="198" t="inlineStr">
        <is>
          <t>BillResults</t>
        </is>
      </c>
      <c r="BL17" s="198" t="inlineStr">
        <is>
          <t>1;29.3800;USD;Draft</t>
        </is>
      </c>
      <c r="BM17" s="208" t="n"/>
      <c r="BN17" s="208" t="n"/>
      <c r="BO17" s="208" t="n"/>
      <c r="BQ17" s="260" t="inlineStr">
        <is>
          <t>BillPeriod</t>
        </is>
      </c>
      <c r="BS17" s="244" t="n"/>
      <c r="BT17" s="244" t="inlineStr">
        <is>
          <t>Row1</t>
        </is>
      </c>
      <c r="BU17" s="244" t="inlineStr">
        <is>
          <t>02/01/2020 00:00:00;TariffIn3-Rerate;Band5;US Dollar;15.0000;0.0000;Test_Service_Rerate03;1.5000;1</t>
        </is>
      </c>
      <c r="BV17" s="244" t="n"/>
      <c r="BW17" s="244" t="inlineStr">
        <is>
          <t>Row1</t>
        </is>
      </c>
      <c r="BX17" s="244" t="inlineStr">
        <is>
          <t>02/01/2020 00:00:00;TariffIn3-Rerate;Band5;US Dollar;15.0000;0.0000;Test_Service_Rerate05;1.5000;1</t>
        </is>
      </c>
      <c r="BZ17" s="198" t="inlineStr">
        <is>
          <t>BillResults</t>
        </is>
      </c>
      <c r="CA17" s="198" t="inlineStr">
        <is>
          <t>1;41.1300;USD;Draft</t>
        </is>
      </c>
      <c r="CD17" s="198" t="inlineStr">
        <is>
          <t>BillResults</t>
        </is>
      </c>
      <c r="CE17" s="198" t="inlineStr">
        <is>
          <t>1;52.8800;USD;Draft</t>
        </is>
      </c>
      <c r="CF17" s="198" t="inlineStr">
        <is>
          <t>1;41.1300;USD;Draft</t>
        </is>
      </c>
      <c r="CG17" s="208" t="n"/>
      <c r="CH17" s="208" t="n"/>
      <c r="CI17" s="208" t="n"/>
      <c r="CK17" s="260" t="inlineStr">
        <is>
          <t>BillPeriod</t>
        </is>
      </c>
      <c r="CM17" s="244" t="n"/>
      <c r="CN17" s="244" t="inlineStr">
        <is>
          <t>Row1</t>
        </is>
      </c>
      <c r="CO17" s="244" t="inlineStr">
        <is>
          <t>02/01/2020 00:00:00;TariffIn3-Rerate;Band5;US Dollar;15.0000;0.0000;Test_Service_Rerate03;1.5000;1</t>
        </is>
      </c>
      <c r="CP17" s="244" t="n"/>
      <c r="CQ17" s="244" t="inlineStr">
        <is>
          <t>Row1</t>
        </is>
      </c>
      <c r="CR17" s="244" t="inlineStr">
        <is>
          <t>02/01/2020 00:00:00;TariffIn3-Rerate;Band5;US Dollar;20.0000;0.0000;Test_Service_Rerate05;2.0000;1</t>
        </is>
      </c>
      <c r="CT17" s="198" t="inlineStr">
        <is>
          <t>BillResults</t>
        </is>
      </c>
      <c r="CU17" s="198" t="inlineStr">
        <is>
          <t>1;64.6300;USD;Draft</t>
        </is>
      </c>
      <c r="CV17" s="198" t="inlineStr">
        <is>
          <t>1;52.8800;USD;Draft</t>
        </is>
      </c>
    </row>
    <row r="18" ht="91" customHeight="1" s="190">
      <c r="A18" s="193" t="n"/>
      <c r="B18" s="193" t="n"/>
      <c r="C18" s="193" t="n"/>
      <c r="D18" s="193" t="n"/>
      <c r="E18" s="198" t="n"/>
      <c r="F18" s="198" t="n"/>
      <c r="H18" s="193" t="n"/>
      <c r="I18" s="193" t="n"/>
      <c r="J18" s="193" t="n"/>
      <c r="K18" s="193" t="n"/>
      <c r="M18" s="208" t="n"/>
      <c r="N18" s="208" t="n"/>
      <c r="O18" s="208" t="n"/>
      <c r="Q18" s="208" t="n"/>
      <c r="R18" s="208" t="inlineStr">
        <is>
          <t>Min Amount</t>
        </is>
      </c>
      <c r="S18" s="208" t="n"/>
      <c r="T18" s="208" t="n"/>
      <c r="U18" s="208" t="n"/>
      <c r="V18" s="208" t="n"/>
      <c r="X18" s="193" t="n"/>
      <c r="Y18" s="193" t="inlineStr">
        <is>
          <t>Currency</t>
        </is>
      </c>
      <c r="Z18" s="193" t="inlineStr">
        <is>
          <t>US Dollar</t>
        </is>
      </c>
      <c r="AB18" s="193" t="n"/>
      <c r="AC18" s="193" t="inlineStr">
        <is>
          <t>BillProfile</t>
        </is>
      </c>
      <c r="AD18" s="193" t="inlineStr">
        <is>
          <t>Test03-Invoice-Account6</t>
        </is>
      </c>
      <c r="AE18" s="193" t="n"/>
      <c r="AF18" s="244" t="n"/>
      <c r="AG18" s="244" t="inlineStr">
        <is>
          <t>Row2</t>
        </is>
      </c>
      <c r="AH18" s="244" t="inlineStr">
        <is>
          <t>02/01/2020 00:00:00;TariffIn3-Rerate;Band6;US Dollar;30.0000;0.0000;Test_Service_Rerate03;3.0000;2</t>
        </is>
      </c>
      <c r="AJ18" s="244" t="n"/>
      <c r="AK18" s="244" t="inlineStr">
        <is>
          <t>BillProfile</t>
        </is>
      </c>
      <c r="AL18" s="193" t="inlineStr">
        <is>
          <t>Test03-Invoice-Account6</t>
        </is>
      </c>
      <c r="AM18" s="244" t="n"/>
      <c r="AN18" s="244" t="inlineStr">
        <is>
          <t>BillProfile</t>
        </is>
      </c>
      <c r="AO18" s="193" t="inlineStr">
        <is>
          <t>Test04-Invoice-Account6</t>
        </is>
      </c>
      <c r="AQ18" s="260" t="inlineStr">
        <is>
          <t>Tariffs</t>
        </is>
      </c>
      <c r="AS18" s="244" t="n"/>
      <c r="AT18" s="244" t="inlineStr">
        <is>
          <t>Row2</t>
        </is>
      </c>
      <c r="AU18" s="244" t="inlineStr">
        <is>
          <t>02/01/2020 00:00:00;TariffIn3-Rerate;Band6;US Dollar;15.0000;0.0000;Test_Service_Rerate03;1.5000;1</t>
        </is>
      </c>
      <c r="AV18" s="244" t="n"/>
      <c r="AW18" s="244" t="inlineStr">
        <is>
          <t>Row2</t>
        </is>
      </c>
      <c r="AX18" s="244" t="inlineStr">
        <is>
          <t>02/01/2020 00:00:00;TariffIn3-Rerate;Band6;US Dollar;15.0000;0.0000;Test_Service_Rerate04;1.5000;1</t>
        </is>
      </c>
      <c r="AZ18" s="244" t="n"/>
      <c r="BA18" s="244" t="inlineStr">
        <is>
          <t>BillProfile</t>
        </is>
      </c>
      <c r="BB18" s="193" t="inlineStr">
        <is>
          <t>Test04-Invoice-Account6|Test04-Invoice-Account6</t>
        </is>
      </c>
      <c r="BD18" s="260" t="inlineStr">
        <is>
          <t>Tariffs</t>
        </is>
      </c>
      <c r="BF18" s="244" t="n"/>
      <c r="BG18" s="244" t="inlineStr">
        <is>
          <t>Row2</t>
        </is>
      </c>
      <c r="BH18" s="244" t="inlineStr">
        <is>
          <t>02/01/2020 00:00:00;TariffIn3-Rerate;Band6;US Dollar;15.0000;0.0000;Test_Service_Rerate05;1.5000;1</t>
        </is>
      </c>
      <c r="BK18" s="198" t="inlineStr">
        <is>
          <t>CurrencyColumnHeaders</t>
        </is>
      </c>
      <c r="BL18" s="189" t="inlineStr">
        <is>
          <t>Currency|Break Down  Amount</t>
        </is>
      </c>
      <c r="BM18" s="208" t="n"/>
      <c r="BN18" s="208" t="n"/>
      <c r="BO18" s="208" t="n"/>
      <c r="BQ18" s="260" t="inlineStr">
        <is>
          <t>Tariffs</t>
        </is>
      </c>
      <c r="BS18" s="244" t="n"/>
      <c r="BT18" s="244" t="inlineStr">
        <is>
          <t>Row2</t>
        </is>
      </c>
      <c r="BU18" s="244" t="inlineStr">
        <is>
          <t>02/01/2020 00:00:00;TariffIn3-Rerate;Band6;US Dollar;20.0000;0.0000;Test_Service_Rerate03;2.0000;1</t>
        </is>
      </c>
      <c r="BV18" s="244" t="n"/>
      <c r="BW18" s="244" t="inlineStr">
        <is>
          <t>Row2</t>
        </is>
      </c>
      <c r="BX18" s="244" t="inlineStr">
        <is>
          <t>02/01/2020 00:00:00;TariffIn3-Rerate;Band6;US Dollar;20.0000;0.0000;Test_Service_Rerate05;2.0000;1</t>
        </is>
      </c>
      <c r="BZ18" s="198" t="inlineStr">
        <is>
          <t>CurrencyColumnHeaders</t>
        </is>
      </c>
      <c r="CA18" s="189" t="inlineStr">
        <is>
          <t>Currency|Break Down  Amount</t>
        </is>
      </c>
      <c r="CD18" s="198" t="inlineStr">
        <is>
          <t>CurrencyColumnHeaders</t>
        </is>
      </c>
      <c r="CE18" s="189" t="inlineStr">
        <is>
          <t>Currency|Break Down  Amount</t>
        </is>
      </c>
      <c r="CF18" s="189" t="inlineStr">
        <is>
          <t>Currency|Break Down  Amount</t>
        </is>
      </c>
      <c r="CG18" s="208" t="n"/>
      <c r="CH18" s="208" t="n"/>
      <c r="CI18" s="208" t="n"/>
      <c r="CK18" s="260" t="inlineStr">
        <is>
          <t>Tariffs</t>
        </is>
      </c>
      <c r="CM18" s="244" t="n"/>
      <c r="CN18" s="244" t="inlineStr">
        <is>
          <t>Row2</t>
        </is>
      </c>
      <c r="CO18" s="244" t="inlineStr">
        <is>
          <t>02/01/2020 00:00:00;TariffIn3-Rerate;Band6;US Dollar;20.0000;0.0000;Test_Service_Rerate03;2.0000;1</t>
        </is>
      </c>
      <c r="CP18" s="244" t="n"/>
      <c r="CQ18" s="244" t="inlineStr">
        <is>
          <t>Row2</t>
        </is>
      </c>
      <c r="CR18" s="244" t="inlineStr">
        <is>
          <t>02/01/2020 00:00:00;TariffIn3-Rerate;Band6;US Dollar;25.0000;0.0000;Test_Service_Rerate05;2.5000;1</t>
        </is>
      </c>
      <c r="CT18" s="198" t="inlineStr">
        <is>
          <t>CurrencyColumnHeaders</t>
        </is>
      </c>
      <c r="CU18" s="189" t="inlineStr">
        <is>
          <t>Currency|Break Down  Amount</t>
        </is>
      </c>
      <c r="CV18" s="189" t="inlineStr">
        <is>
          <t>Currency|Break Down  Amount</t>
        </is>
      </c>
    </row>
    <row r="19" ht="91" customHeight="1" s="190">
      <c r="A19" s="193" t="n"/>
      <c r="B19" s="193" t="n"/>
      <c r="C19" s="193" t="n"/>
      <c r="D19" s="193" t="n"/>
      <c r="E19" s="198" t="n"/>
      <c r="F19" s="198" t="n"/>
      <c r="H19" s="193" t="n"/>
      <c r="I19" s="193" t="n"/>
      <c r="J19" s="193" t="n"/>
      <c r="K19" s="193" t="n"/>
      <c r="M19" s="208" t="n"/>
      <c r="N19" s="208" t="n"/>
      <c r="O19" s="208" t="n"/>
      <c r="Q19" s="208" t="n"/>
      <c r="R19" s="208" t="inlineStr">
        <is>
          <t>Max Amount</t>
        </is>
      </c>
      <c r="S19" s="208" t="n"/>
      <c r="T19" s="208" t="n"/>
      <c r="U19" s="208" t="n"/>
      <c r="V19" s="208" t="n"/>
      <c r="X19" s="193" t="n"/>
      <c r="Y19" s="193" t="inlineStr">
        <is>
          <t>BillDp</t>
        </is>
      </c>
      <c r="Z19" s="193" t="inlineStr">
        <is>
          <t>2</t>
        </is>
      </c>
      <c r="AB19" s="193" t="n"/>
      <c r="AC19" s="193" t="inlineStr">
        <is>
          <t>BillProfileIdentifier</t>
        </is>
      </c>
      <c r="AD19" s="193" t="n"/>
      <c r="AE19" s="193" t="n"/>
      <c r="AF19" s="244" t="n"/>
      <c r="AG19" s="244" t="inlineStr">
        <is>
          <t>Row3</t>
        </is>
      </c>
      <c r="AH19" s="244" t="inlineStr">
        <is>
          <t>03/01/2020 00:00:00;TariffIn3-Rerate;Band5;US Dollar;20.0000;0.0000;Test_Service_Rerate03;2.0000;1</t>
        </is>
      </c>
      <c r="AJ19" s="244" t="n"/>
      <c r="AK19" s="193" t="inlineStr">
        <is>
          <t>BillProfileIdentifier</t>
        </is>
      </c>
      <c r="AL19" s="193" t="n"/>
      <c r="AM19" s="244" t="n"/>
      <c r="AN19" s="193" t="inlineStr">
        <is>
          <t>BillProfileIdentifier</t>
        </is>
      </c>
      <c r="AO19" s="193" t="n"/>
      <c r="AQ19" s="260" t="inlineStr">
        <is>
          <t>Bands</t>
        </is>
      </c>
      <c r="AS19" s="244" t="n"/>
      <c r="AT19" s="244" t="n"/>
      <c r="AU19" s="244" t="n"/>
      <c r="AV19" s="244" t="n"/>
      <c r="AW19" s="244" t="inlineStr">
        <is>
          <t>Row3</t>
        </is>
      </c>
      <c r="AX19" s="244" t="inlineStr">
        <is>
          <t>03/01/2020 00:00:00;TariffIn3-Rerate;Band5;US Dollar;20.0000;0.0000;Test_Service_Rerate04;2.0000;1</t>
        </is>
      </c>
      <c r="AZ19" s="244" t="n"/>
      <c r="BA19" s="193" t="inlineStr">
        <is>
          <t>BillProfileIdentifier</t>
        </is>
      </c>
      <c r="BB19" s="193" t="n"/>
      <c r="BD19" s="260" t="inlineStr">
        <is>
          <t>Bands</t>
        </is>
      </c>
      <c r="BF19" s="244" t="n"/>
      <c r="BG19" s="244" t="inlineStr">
        <is>
          <t>Row3</t>
        </is>
      </c>
      <c r="BH19" s="244" t="inlineStr">
        <is>
          <t>03/01/2020 00:00:00;TariffIn3-Rerate;Band5;US Dollar;20.0000;0.0000;Test_Service_Rerate05;2.0000;1</t>
        </is>
      </c>
      <c r="BK19" s="198" t="inlineStr">
        <is>
          <t>CurrencyResults</t>
        </is>
      </c>
      <c r="BL19" s="189" t="inlineStr">
        <is>
          <t>USD;25.0000</t>
        </is>
      </c>
      <c r="BM19" s="208" t="n"/>
      <c r="BN19" s="208" t="n"/>
      <c r="BO19" s="208" t="n"/>
      <c r="BQ19" s="260" t="inlineStr">
        <is>
          <t>Bands</t>
        </is>
      </c>
      <c r="BS19" s="244" t="n"/>
      <c r="BT19" s="244" t="n"/>
      <c r="BU19" s="244" t="n"/>
      <c r="BV19" s="244" t="n"/>
      <c r="BW19" s="244" t="inlineStr">
        <is>
          <t>Row3</t>
        </is>
      </c>
      <c r="BX19" s="244" t="inlineStr">
        <is>
          <t>03/01/2020 00:00:00;TariffIn3-Rerate;Band5;US Dollar;25.0000;0.0000;Test_Service_Rerate05;2.5000;1</t>
        </is>
      </c>
      <c r="BZ19" s="198" t="inlineStr">
        <is>
          <t>CurrencyResults</t>
        </is>
      </c>
      <c r="CA19" s="189" t="inlineStr">
        <is>
          <t>USD;35.0000</t>
        </is>
      </c>
      <c r="CD19" s="198" t="inlineStr">
        <is>
          <t>CurrencyResults</t>
        </is>
      </c>
      <c r="CE19" s="189" t="inlineStr">
        <is>
          <t>USD;45.0000</t>
        </is>
      </c>
      <c r="CF19" s="189" t="inlineStr">
        <is>
          <t>USD;35.0000</t>
        </is>
      </c>
      <c r="CG19" s="208" t="n"/>
      <c r="CH19" s="208" t="n"/>
      <c r="CI19" s="208" t="n"/>
      <c r="CK19" s="260" t="inlineStr">
        <is>
          <t>Bands</t>
        </is>
      </c>
      <c r="CM19" s="244" t="n"/>
      <c r="CN19" s="244" t="n"/>
      <c r="CO19" s="244" t="n"/>
      <c r="CP19" s="244" t="n"/>
      <c r="CQ19" s="244" t="inlineStr">
        <is>
          <t>Row3</t>
        </is>
      </c>
      <c r="CR19" s="244" t="inlineStr">
        <is>
          <t>03/01/2020 00:00:00;TariffIn3-Rerate;Band5;US Dollar;30.0000;0.0000;Test_Service_Rerate05;3.0000;1</t>
        </is>
      </c>
      <c r="CT19" s="198" t="inlineStr">
        <is>
          <t>CurrencyResults</t>
        </is>
      </c>
      <c r="CU19" s="189" t="inlineStr">
        <is>
          <t>USD;55.0000</t>
        </is>
      </c>
      <c r="CV19" s="189" t="inlineStr">
        <is>
          <t>USD;45.0000</t>
        </is>
      </c>
    </row>
    <row r="20" ht="91" customHeight="1" s="190">
      <c r="A20" s="193" t="n"/>
      <c r="B20" s="193" t="n"/>
      <c r="C20" s="193" t="n"/>
      <c r="D20" s="193" t="n"/>
      <c r="E20" s="198" t="n"/>
      <c r="F20" s="198" t="n"/>
      <c r="H20" s="193" t="n"/>
      <c r="I20" s="193" t="n"/>
      <c r="J20" s="193" t="n"/>
      <c r="K20" s="193" t="n"/>
      <c r="M20" s="208" t="n"/>
      <c r="N20" s="208" t="n"/>
      <c r="O20" s="208" t="n"/>
      <c r="Q20" s="208" t="n"/>
      <c r="R20" s="208" t="inlineStr">
        <is>
          <t>Setup Amount</t>
        </is>
      </c>
      <c r="S20" s="208" t="n">
        <v>0.5</v>
      </c>
      <c r="T20" s="208" t="n"/>
      <c r="U20" s="208" t="n"/>
      <c r="V20" s="208" t="n"/>
      <c r="X20" s="193" t="n"/>
      <c r="Y20" s="193" t="inlineStr">
        <is>
          <t>FxGroup</t>
        </is>
      </c>
      <c r="Z20" s="213" t="inlineStr">
        <is>
          <t>NewCrossFxGroup</t>
        </is>
      </c>
      <c r="AB20" s="193" t="n"/>
      <c r="AC20" s="193" t="inlineStr">
        <is>
          <t>EventType</t>
        </is>
      </c>
      <c r="AD20" s="193" t="n"/>
      <c r="AE20" s="193" t="n"/>
      <c r="AF20" s="244" t="n"/>
      <c r="AG20" s="244" t="inlineStr">
        <is>
          <t>Row4</t>
        </is>
      </c>
      <c r="AH20" s="244" t="inlineStr">
        <is>
          <t>03/01/2020 00:00:00;TariffIn3-Rerate;Band6;US Dollar;15.0000;0.0000;Test_Service_Rerate03;1.5000;1</t>
        </is>
      </c>
      <c r="AJ20" s="244" t="n"/>
      <c r="AK20" s="193" t="inlineStr">
        <is>
          <t>EventType</t>
        </is>
      </c>
      <c r="AL20" s="193" t="n"/>
      <c r="AM20" s="244" t="n"/>
      <c r="AN20" s="193" t="inlineStr">
        <is>
          <t>EventType</t>
        </is>
      </c>
      <c r="AO20" s="193" t="n"/>
      <c r="AQ20" s="260" t="inlineStr">
        <is>
          <t>Entities</t>
        </is>
      </c>
      <c r="AS20" s="244" t="n"/>
      <c r="AT20" s="244" t="n"/>
      <c r="AU20" s="244" t="n"/>
      <c r="AV20" s="244" t="n"/>
      <c r="AW20" s="244" t="inlineStr">
        <is>
          <t>Row4</t>
        </is>
      </c>
      <c r="AX20" s="244" t="inlineStr">
        <is>
          <t>03/01/2020 00:00:00;TariffIn3-Rerate;Band6;US Dollar;15.0000;0.0000;Test_Service_Rerate04;1.5000;1</t>
        </is>
      </c>
      <c r="AZ20" s="244" t="n"/>
      <c r="BA20" s="193" t="inlineStr">
        <is>
          <t>EventType</t>
        </is>
      </c>
      <c r="BB20" s="193" t="n"/>
      <c r="BD20" s="260" t="inlineStr">
        <is>
          <t>Entities</t>
        </is>
      </c>
      <c r="BE20" s="260" t="inlineStr">
        <is>
          <t>Service(rated_event-Voice)</t>
        </is>
      </c>
      <c r="BF20" s="244" t="n"/>
      <c r="BG20" s="244" t="inlineStr">
        <is>
          <t>Row4</t>
        </is>
      </c>
      <c r="BH20" s="244" t="inlineStr">
        <is>
          <t>03/01/2020 00:00:00;TariffIn3-Rerate;Band6;US Dollar;15.0000;0.0000;Test_Service_Rerate05;1.5000;1</t>
        </is>
      </c>
      <c r="BK20" s="198" t="inlineStr">
        <is>
          <t>SalesTaxColumnHeaders</t>
        </is>
      </c>
      <c r="BL20" s="198" t="inlineStr">
        <is>
          <t>Sales  Tax|Break Down  Amount</t>
        </is>
      </c>
      <c r="BM20" s="208" t="n"/>
      <c r="BN20" s="208" t="n"/>
      <c r="BO20" s="208" t="n"/>
      <c r="BQ20" s="260" t="inlineStr">
        <is>
          <t>Entities</t>
        </is>
      </c>
      <c r="BS20" s="244" t="n"/>
      <c r="BT20" s="244" t="n"/>
      <c r="BU20" s="244" t="n"/>
      <c r="BV20" s="244" t="n"/>
      <c r="BW20" s="244" t="inlineStr">
        <is>
          <t>Row4</t>
        </is>
      </c>
      <c r="BX20" s="244" t="inlineStr">
        <is>
          <t>03/01/2020 00:00:00;TariffIn3-Rerate;Band6;US Dollar;20.0000;0.0000;Test_Service_Rerate05;2.0000;1</t>
        </is>
      </c>
      <c r="BZ20" s="198" t="inlineStr">
        <is>
          <t>SalesTaxColumnHeaders</t>
        </is>
      </c>
      <c r="CA20" s="198" t="inlineStr">
        <is>
          <t>Sales  Tax|Break Down  Amount</t>
        </is>
      </c>
      <c r="CD20" s="198" t="inlineStr">
        <is>
          <t>SalesTaxColumnHeaders</t>
        </is>
      </c>
      <c r="CE20" s="198" t="inlineStr">
        <is>
          <t>Sales  Tax|Break Down  Amount</t>
        </is>
      </c>
      <c r="CF20" s="198" t="inlineStr">
        <is>
          <t>Sales  Tax|Break Down  Amount</t>
        </is>
      </c>
      <c r="CG20" s="208" t="n"/>
      <c r="CH20" s="208" t="n"/>
      <c r="CI20" s="208" t="n"/>
      <c r="CK20" s="260" t="inlineStr">
        <is>
          <t>Entities</t>
        </is>
      </c>
      <c r="CM20" s="244" t="n"/>
      <c r="CN20" s="244" t="n"/>
      <c r="CO20" s="244" t="n"/>
      <c r="CP20" s="244" t="n"/>
      <c r="CQ20" s="244" t="inlineStr">
        <is>
          <t>Row4</t>
        </is>
      </c>
      <c r="CR20" s="244" t="inlineStr">
        <is>
          <t>03/01/2020 00:00:00;TariffIn3-Rerate;Band6;US Dollar;25.0000;0.0000;Test_Service_Rerate05;2.5000;1</t>
        </is>
      </c>
      <c r="CT20" s="198" t="inlineStr">
        <is>
          <t>SalesTaxColumnHeaders</t>
        </is>
      </c>
      <c r="CU20" s="198" t="inlineStr">
        <is>
          <t>Sales  Tax|Break Down  Amount</t>
        </is>
      </c>
      <c r="CV20" s="198" t="inlineStr">
        <is>
          <t>Sales  Tax|Break Down  Amount</t>
        </is>
      </c>
    </row>
    <row r="21" ht="31.3" customHeight="1" s="190">
      <c r="A21" s="193" t="n"/>
      <c r="B21" s="193" t="n"/>
      <c r="C21" s="193" t="n"/>
      <c r="D21" s="193" t="n"/>
      <c r="E21" s="198" t="n"/>
      <c r="F21" s="198" t="n"/>
      <c r="H21" s="193" t="n"/>
      <c r="I21" s="193" t="n"/>
      <c r="J21" s="193" t="n"/>
      <c r="K21" s="193" t="n"/>
      <c r="M21" s="208" t="n"/>
      <c r="N21" s="208" t="n"/>
      <c r="O21" s="208" t="n"/>
      <c r="Q21" s="208" t="n"/>
      <c r="R21" s="208" t="inlineStr">
        <is>
          <t>Element Set</t>
        </is>
      </c>
      <c r="S21" s="208" t="inlineStr">
        <is>
          <t>Default</t>
        </is>
      </c>
      <c r="T21" s="208" t="n"/>
      <c r="U21" s="208" t="n"/>
      <c r="V21" s="208" t="n"/>
      <c r="X21" s="193" t="n"/>
      <c r="Y21" s="193" t="inlineStr">
        <is>
          <t>FxRule</t>
        </is>
      </c>
      <c r="Z21" s="193" t="inlineStr">
        <is>
          <t>FX Rate at end of period</t>
        </is>
      </c>
      <c r="AB21" s="193" t="n"/>
      <c r="AC21" s="193" t="inlineStr">
        <is>
          <t>TadigCode</t>
        </is>
      </c>
      <c r="AD21" s="193" t="n"/>
      <c r="AE21" s="193" t="n"/>
      <c r="AF21" s="244" t="n"/>
      <c r="AG21" s="244" t="n"/>
      <c r="AH21" s="244" t="n"/>
      <c r="AJ21" s="244" t="n"/>
      <c r="AK21" s="193" t="inlineStr">
        <is>
          <t>TadigCode</t>
        </is>
      </c>
      <c r="AL21" s="193" t="n"/>
      <c r="AM21" s="244" t="n"/>
      <c r="AN21" s="193" t="inlineStr">
        <is>
          <t>TadigCode</t>
        </is>
      </c>
      <c r="AO21" s="193" t="n"/>
      <c r="AQ21" s="260" t="inlineStr">
        <is>
          <t>Values</t>
        </is>
      </c>
      <c r="AS21" s="244" t="n"/>
      <c r="AT21" s="244" t="n"/>
      <c r="AU21" s="244" t="n"/>
      <c r="AV21" s="244" t="n"/>
      <c r="AW21" s="244" t="n"/>
      <c r="AX21" s="244" t="n"/>
      <c r="AZ21" s="244" t="n"/>
      <c r="BA21" s="193" t="inlineStr">
        <is>
          <t>TadigCode</t>
        </is>
      </c>
      <c r="BB21" s="193" t="n"/>
      <c r="BD21" s="260" t="inlineStr">
        <is>
          <t>Values</t>
        </is>
      </c>
      <c r="BE21" s="260" t="inlineStr">
        <is>
          <t>Test_Service_Rerate03;Test_Service_Rerate04</t>
        </is>
      </c>
      <c r="BF21" s="244" t="n"/>
      <c r="BG21" s="244" t="n"/>
      <c r="BH21" s="244" t="n"/>
      <c r="BK21" s="198" t="inlineStr">
        <is>
          <t>SalesTaxResults</t>
        </is>
      </c>
      <c r="BL21" s="198" t="inlineStr">
        <is>
          <t>Default Sales Tax;4.3800 USD</t>
        </is>
      </c>
      <c r="BM21" s="208" t="n"/>
      <c r="BN21" s="208" t="n"/>
      <c r="BO21" s="208" t="n"/>
      <c r="BQ21" s="260" t="inlineStr">
        <is>
          <t>Values</t>
        </is>
      </c>
      <c r="BS21" s="244" t="n"/>
      <c r="BT21" s="244" t="n"/>
      <c r="BU21" s="244" t="n"/>
      <c r="BV21" s="244" t="n"/>
      <c r="BW21" s="244" t="n"/>
      <c r="BX21" s="244" t="n"/>
      <c r="BZ21" s="198" t="inlineStr">
        <is>
          <t>SalesTaxResults</t>
        </is>
      </c>
      <c r="CA21" s="198" t="inlineStr">
        <is>
          <t>Default Sales Tax;6.1300 USD</t>
        </is>
      </c>
      <c r="CD21" s="198" t="inlineStr">
        <is>
          <t>SalesTaxResults</t>
        </is>
      </c>
      <c r="CE21" s="198" t="inlineStr">
        <is>
          <t>Default Sales Tax;7.8800 USD</t>
        </is>
      </c>
      <c r="CF21" s="198" t="inlineStr">
        <is>
          <t>Default Sales Tax;6.1300 USD</t>
        </is>
      </c>
      <c r="CG21" s="208" t="n"/>
      <c r="CH21" s="208" t="n"/>
      <c r="CI21" s="208" t="n"/>
      <c r="CK21" s="260" t="inlineStr">
        <is>
          <t>Values</t>
        </is>
      </c>
      <c r="CM21" s="244" t="n"/>
      <c r="CN21" s="244" t="n"/>
      <c r="CO21" s="244" t="n"/>
      <c r="CP21" s="244" t="n"/>
      <c r="CQ21" s="244" t="n"/>
      <c r="CR21" s="244" t="n"/>
      <c r="CT21" s="198" t="inlineStr">
        <is>
          <t>SalesTaxResults</t>
        </is>
      </c>
      <c r="CU21" s="198" t="inlineStr">
        <is>
          <t>Default Sales Tax;9.6300 USD</t>
        </is>
      </c>
      <c r="CV21" s="198" t="inlineStr">
        <is>
          <t>Default Sales Tax;7.8800 USD</t>
        </is>
      </c>
    </row>
    <row r="22" ht="91" customHeight="1" s="190">
      <c r="A22" s="193" t="n"/>
      <c r="B22" s="193" t="n"/>
      <c r="C22" s="193" t="n"/>
      <c r="D22" s="193" t="n"/>
      <c r="E22" s="198" t="n"/>
      <c r="F22" s="198" t="n"/>
      <c r="H22" s="193" t="n"/>
      <c r="I22" s="193" t="n"/>
      <c r="J22" s="193" t="n"/>
      <c r="K22" s="193" t="n"/>
      <c r="M22" s="208" t="n"/>
      <c r="N22" s="208" t="n"/>
      <c r="O22" s="208" t="n"/>
      <c r="Q22" s="208" t="n"/>
      <c r="R22" s="230" t="inlineStr">
        <is>
          <t>Element Set Type</t>
        </is>
      </c>
      <c r="S22" s="230" t="inlineStr">
        <is>
          <t>Common</t>
        </is>
      </c>
      <c r="T22" s="208" t="n"/>
      <c r="U22" s="208" t="n"/>
      <c r="V22" s="208" t="n"/>
      <c r="X22" s="193" t="n"/>
      <c r="Y22" s="204" t="inlineStr">
        <is>
          <t>CreditLimit</t>
        </is>
      </c>
      <c r="Z22" s="193" t="inlineStr">
        <is>
          <t>0</t>
        </is>
      </c>
      <c r="AB22" s="193" t="n"/>
      <c r="AC22" s="193" t="inlineStr">
        <is>
          <t>SalesTax</t>
        </is>
      </c>
      <c r="AD22" s="193" t="inlineStr">
        <is>
          <t>Default Sales Tax Group</t>
        </is>
      </c>
      <c r="AE22" s="193" t="n"/>
      <c r="AF22" s="244" t="n"/>
      <c r="AG22" s="244" t="n"/>
      <c r="AH22" s="244" t="n"/>
      <c r="AJ22" s="244" t="n"/>
      <c r="AK22" s="244" t="inlineStr">
        <is>
          <t>SalesTax</t>
        </is>
      </c>
      <c r="AL22" s="193" t="inlineStr">
        <is>
          <t>Default Sales Tax Group</t>
        </is>
      </c>
      <c r="AM22" s="244" t="n"/>
      <c r="AN22" s="244" t="inlineStr">
        <is>
          <t>SalesTax</t>
        </is>
      </c>
      <c r="AO22" s="193" t="inlineStr">
        <is>
          <t>Default Sales Tax Group</t>
        </is>
      </c>
      <c r="AQ22" s="260" t="inlineStr">
        <is>
          <t>SchedulingName</t>
        </is>
      </c>
      <c r="AR22" s="260" t="inlineStr">
        <is>
          <t>Test03_FullyRematchAndRerate_beforebill</t>
        </is>
      </c>
      <c r="AS22" s="244" t="n"/>
      <c r="AT22" s="244" t="n"/>
      <c r="AU22" s="244" t="n"/>
      <c r="AV22" s="244" t="n"/>
      <c r="AW22" s="244" t="n"/>
      <c r="AX22" s="244" t="n"/>
      <c r="AZ22" s="244" t="n"/>
      <c r="BA22" s="244" t="inlineStr">
        <is>
          <t>SalesTax</t>
        </is>
      </c>
      <c r="BB22" s="193" t="inlineStr">
        <is>
          <t>Default Sales Tax Group|Default Sales Tax Group</t>
        </is>
      </c>
      <c r="BD22" s="260" t="inlineStr">
        <is>
          <t>SchedulingName</t>
        </is>
      </c>
      <c r="BE22" s="260" t="inlineStr">
        <is>
          <t>FullyRematchAndRerate-entity</t>
        </is>
      </c>
      <c r="BF22" s="244" t="n"/>
      <c r="BG22" s="244" t="n"/>
      <c r="BH22" s="244" t="n"/>
      <c r="BK22" s="198" t="inlineStr">
        <is>
          <t>UsageBreakdownActionName</t>
        </is>
      </c>
      <c r="BL22" s="198" t="inlineStr">
        <is>
          <t>voice</t>
        </is>
      </c>
      <c r="BM22" s="208" t="n"/>
      <c r="BN22" s="208" t="n"/>
      <c r="BO22" s="208" t="n"/>
      <c r="BQ22" s="260" t="inlineStr">
        <is>
          <t>SchedulingName</t>
        </is>
      </c>
      <c r="BR22" s="260" t="inlineStr">
        <is>
          <t>FullyRematchAndRerate-samebillchecked</t>
        </is>
      </c>
      <c r="BS22" s="244" t="n"/>
      <c r="BT22" s="244" t="n"/>
      <c r="BU22" s="244" t="n"/>
      <c r="BV22" s="244" t="n"/>
      <c r="BW22" s="244" t="n"/>
      <c r="BX22" s="244" t="n"/>
      <c r="BZ22" s="198" t="inlineStr">
        <is>
          <t>UsageBreakdownActionName</t>
        </is>
      </c>
      <c r="CA22" s="198" t="inlineStr">
        <is>
          <t>voice</t>
        </is>
      </c>
      <c r="CD22" s="198" t="inlineStr">
        <is>
          <t>UsageBreakdownActionName</t>
        </is>
      </c>
      <c r="CE22" s="198" t="inlineStr">
        <is>
          <t>voice</t>
        </is>
      </c>
      <c r="CF22" s="198" t="inlineStr">
        <is>
          <t>voice</t>
        </is>
      </c>
      <c r="CG22" s="208" t="n"/>
      <c r="CH22" s="208" t="n"/>
      <c r="CI22" s="208" t="n"/>
      <c r="CK22" s="260" t="inlineStr">
        <is>
          <t>SchedulingName</t>
        </is>
      </c>
      <c r="CL22" s="260" t="inlineStr">
        <is>
          <t>FullyRematchAndRerate-samebillunchecked</t>
        </is>
      </c>
      <c r="CM22" s="244" t="n"/>
      <c r="CN22" s="244" t="n"/>
      <c r="CO22" s="244" t="n"/>
      <c r="CP22" s="244" t="n"/>
      <c r="CQ22" s="244" t="n"/>
      <c r="CR22" s="244" t="n"/>
      <c r="CT22" s="198" t="inlineStr">
        <is>
          <t>UsageBreakdownActionName</t>
        </is>
      </c>
      <c r="CU22" s="198" t="inlineStr">
        <is>
          <t>voice</t>
        </is>
      </c>
      <c r="CV22" s="198" t="inlineStr">
        <is>
          <t>voice</t>
        </is>
      </c>
    </row>
    <row r="23" ht="61.15" customHeight="1" s="190">
      <c r="A23" s="193" t="n"/>
      <c r="B23" s="193" t="n"/>
      <c r="C23" s="193" t="n"/>
      <c r="D23" s="193" t="n"/>
      <c r="E23" s="198" t="n"/>
      <c r="F23" s="198" t="n"/>
      <c r="H23" s="193" t="n"/>
      <c r="I23" s="193" t="n"/>
      <c r="J23" s="193" t="n"/>
      <c r="K23" s="193" t="n"/>
      <c r="M23" s="208" t="n"/>
      <c r="N23" s="208" t="n"/>
      <c r="O23" s="208" t="n"/>
      <c r="Q23" s="208" t="n"/>
      <c r="R23" s="208" t="inlineStr">
        <is>
          <t>Tariff Rate Names</t>
        </is>
      </c>
      <c r="S23" s="208" t="inlineStr">
        <is>
          <t>Peak;;|Weekend;;</t>
        </is>
      </c>
      <c r="T23" s="208" t="n"/>
      <c r="U23" s="208" t="n"/>
      <c r="V23" s="208" t="n"/>
      <c r="X23" s="193" t="n"/>
      <c r="Y23" s="193" t="inlineStr">
        <is>
          <t>MinimumAmount</t>
        </is>
      </c>
      <c r="Z23" s="193" t="inlineStr">
        <is>
          <t>0</t>
        </is>
      </c>
      <c r="AB23" s="193" t="n"/>
      <c r="AC23" s="193" t="inlineStr">
        <is>
          <t>TrafficType</t>
        </is>
      </c>
      <c r="AD23" s="193" t="inlineStr">
        <is>
          <t>Default Type</t>
        </is>
      </c>
      <c r="AE23" s="193" t="n"/>
      <c r="AF23" s="244" t="n"/>
      <c r="AG23" s="244" t="n"/>
      <c r="AH23" s="244" t="n"/>
      <c r="AJ23" s="244" t="n"/>
      <c r="AK23" s="244" t="inlineStr">
        <is>
          <t>TrafficType</t>
        </is>
      </c>
      <c r="AL23" s="193" t="inlineStr">
        <is>
          <t>Default Type</t>
        </is>
      </c>
      <c r="AM23" s="244" t="n"/>
      <c r="AN23" s="244" t="inlineStr">
        <is>
          <t>TrafficType</t>
        </is>
      </c>
      <c r="AO23" s="193" t="inlineStr">
        <is>
          <t>Default Type</t>
        </is>
      </c>
      <c r="AQ23" s="260" t="inlineStr">
        <is>
          <t>SchedulingDesc</t>
        </is>
      </c>
      <c r="AS23" s="244" t="n"/>
      <c r="AT23" s="244" t="n"/>
      <c r="AU23" s="244" t="n"/>
      <c r="AV23" s="244" t="n"/>
      <c r="AW23" s="244" t="n"/>
      <c r="AX23" s="244" t="n"/>
      <c r="AZ23" s="244" t="n"/>
      <c r="BA23" s="244" t="inlineStr">
        <is>
          <t>TrafficType</t>
        </is>
      </c>
      <c r="BB23" s="193" t="inlineStr">
        <is>
          <t>Default Type|Default Type</t>
        </is>
      </c>
      <c r="BD23" s="260" t="inlineStr">
        <is>
          <t>SchedulingDesc</t>
        </is>
      </c>
      <c r="BF23" s="244" t="n"/>
      <c r="BG23" s="244" t="n"/>
      <c r="BH23" s="244" t="n"/>
      <c r="BK23" s="198" t="inlineStr">
        <is>
          <t>UsageBreakdownColHeaders</t>
        </is>
      </c>
      <c r="BL23" s="198" t="inlineStr">
        <is>
          <t>Currency|Event Date ( RE )|Band ( RE )|Tariff ( RE )|Rate|Event Count ( RE )|Billed Usage ( RES )|Transaction Amount</t>
        </is>
      </c>
      <c r="BM23" s="208" t="n"/>
      <c r="BN23" s="208" t="n"/>
      <c r="BO23" s="208" t="n"/>
      <c r="BQ23" s="260" t="inlineStr">
        <is>
          <t>SchedulingDesc</t>
        </is>
      </c>
      <c r="BS23" s="244" t="n"/>
      <c r="BT23" s="244" t="n"/>
      <c r="BU23" s="244" t="n"/>
      <c r="BV23" s="244" t="n"/>
      <c r="BW23" s="244" t="n"/>
      <c r="BX23" s="244" t="n"/>
      <c r="BZ23" s="198" t="inlineStr">
        <is>
          <t>UsageBreakdownColHeaders</t>
        </is>
      </c>
      <c r="CA23" s="198" t="inlineStr">
        <is>
          <t>Currency|Event Date ( RE )|Band ( RE )|Tariff ( RE )|Rate|Event Count ( RE )|Billed Usage ( RES )|Transaction Amount</t>
        </is>
      </c>
      <c r="CD23" s="198" t="inlineStr">
        <is>
          <t>UsageBreakdownColHeaders</t>
        </is>
      </c>
      <c r="CE23" s="198" t="inlineStr">
        <is>
          <t>Currency|Event Date ( RE )|Band ( RE )|Tariff ( RE )|Rate|Event Count ( RE )|Billed Usage ( RES )|Transaction Amount</t>
        </is>
      </c>
      <c r="CF23" s="198" t="inlineStr">
        <is>
          <t>Currency|Event Date ( RE )|Band ( RE )|Tariff ( RE )|Rate|Event Count ( RE )|Billed Usage ( RES )|Transaction Amount</t>
        </is>
      </c>
      <c r="CG23" s="208" t="n"/>
      <c r="CH23" s="208" t="n"/>
      <c r="CI23" s="208" t="n"/>
      <c r="CK23" s="260" t="inlineStr">
        <is>
          <t>SchedulingDesc</t>
        </is>
      </c>
      <c r="CM23" s="244" t="n"/>
      <c r="CN23" s="244" t="n"/>
      <c r="CO23" s="244" t="n"/>
      <c r="CP23" s="244" t="n"/>
      <c r="CQ23" s="244" t="n"/>
      <c r="CR23" s="244" t="n"/>
      <c r="CT23" s="198" t="inlineStr">
        <is>
          <t>UsageBreakdownColHeaders</t>
        </is>
      </c>
      <c r="CU23" s="198" t="inlineStr">
        <is>
          <t>Currency|Event Date ( RE )|Band ( RE )|Tariff ( RE )|Rate|Event Count ( RE )|Billed Usage ( RES )|Transaction Amount</t>
        </is>
      </c>
      <c r="CV23" s="198" t="inlineStr">
        <is>
          <t>Currency|Event Date ( RE )|Band ( RE )|Tariff ( RE )|Rate|Event Count ( RE )|Billed Usage ( RES )|Transaction Amount</t>
        </is>
      </c>
    </row>
    <row r="24" ht="46.25" customHeight="1" s="190">
      <c r="A24" s="193" t="n"/>
      <c r="B24" s="193" t="n"/>
      <c r="C24" s="193" t="n"/>
      <c r="D24" s="193" t="n"/>
      <c r="E24" s="198" t="n"/>
      <c r="F24" s="198" t="n"/>
      <c r="H24" s="193" t="n"/>
      <c r="I24" s="193" t="n"/>
      <c r="J24" s="193" t="n"/>
      <c r="K24" s="193" t="n"/>
      <c r="M24" s="208" t="n"/>
      <c r="N24" s="208" t="n"/>
      <c r="O24" s="208" t="n"/>
      <c r="Q24" s="208" t="n"/>
      <c r="R24" s="208" t="inlineStr">
        <is>
          <t>Rate Definitions</t>
        </is>
      </c>
      <c r="S24" s="208" t="inlineStr">
        <is>
          <t>Weekday;1;49;Peak|Weekend;1;49;Weekend</t>
        </is>
      </c>
      <c r="T24" s="208" t="n"/>
      <c r="U24" s="208" t="n"/>
      <c r="V24" s="208" t="n"/>
      <c r="X24" s="193" t="n"/>
      <c r="Y24" s="193" t="inlineStr">
        <is>
          <t>AddressName</t>
        </is>
      </c>
      <c r="Z24" s="193" t="inlineStr">
        <is>
          <t>Test</t>
        </is>
      </c>
      <c r="AB24" s="193" t="n"/>
      <c r="AC24" s="193" t="inlineStr">
        <is>
          <t>ChargeType</t>
        </is>
      </c>
      <c r="AD24" s="193" t="inlineStr">
        <is>
          <t>In</t>
        </is>
      </c>
      <c r="AE24" s="193" t="n"/>
      <c r="AF24" s="244" t="n"/>
      <c r="AG24" s="244" t="n"/>
      <c r="AH24" s="244" t="n"/>
      <c r="AJ24" s="244" t="n"/>
      <c r="AK24" s="244" t="inlineStr">
        <is>
          <t>ChargeType</t>
        </is>
      </c>
      <c r="AL24" s="193" t="inlineStr">
        <is>
          <t>In</t>
        </is>
      </c>
      <c r="AM24" s="244" t="n"/>
      <c r="AN24" s="244" t="inlineStr">
        <is>
          <t>ChargeType</t>
        </is>
      </c>
      <c r="AO24" s="193" t="inlineStr">
        <is>
          <t>In</t>
        </is>
      </c>
      <c r="AS24" s="244" t="n"/>
      <c r="AT24" s="244" t="n"/>
      <c r="AU24" s="244" t="n"/>
      <c r="AV24" s="244" t="n"/>
      <c r="AW24" s="244" t="n"/>
      <c r="AX24" s="244" t="n"/>
      <c r="AZ24" s="244" t="n"/>
      <c r="BA24" s="244" t="inlineStr">
        <is>
          <t>ChargeType</t>
        </is>
      </c>
      <c r="BB24" s="193" t="inlineStr">
        <is>
          <t>In|In</t>
        </is>
      </c>
      <c r="BF24" s="244" t="n"/>
      <c r="BG24" s="244" t="n"/>
      <c r="BH24" s="244" t="n"/>
      <c r="BK24" s="198" t="inlineStr">
        <is>
          <t>UsageBreakdownKeys</t>
        </is>
      </c>
      <c r="BL24" s="198" t="inlineStr">
        <is>
          <t>UsageRow1|UsageRow2</t>
        </is>
      </c>
      <c r="BM24" s="208" t="n"/>
      <c r="BN24" s="208" t="n"/>
      <c r="BO24" s="208" t="n"/>
      <c r="BS24" s="244" t="n"/>
      <c r="BT24" s="244" t="n"/>
      <c r="BU24" s="244" t="n"/>
      <c r="BV24" s="244" t="n"/>
      <c r="BW24" s="244" t="n"/>
      <c r="BX24" s="244" t="n"/>
      <c r="BZ24" s="198" t="inlineStr">
        <is>
          <t>UsageBreakdownKeys</t>
        </is>
      </c>
      <c r="CA24" s="198" t="inlineStr">
        <is>
          <t>UsageRow1|UsageRow2</t>
        </is>
      </c>
      <c r="CD24" s="198" t="inlineStr">
        <is>
          <t>UsageBreakdownKeys</t>
        </is>
      </c>
      <c r="CE24" s="198" t="inlineStr">
        <is>
          <t>UsageRow1|UsageRow2</t>
        </is>
      </c>
      <c r="CF24" s="198" t="inlineStr">
        <is>
          <t>UsageRow1|UsageRow2</t>
        </is>
      </c>
      <c r="CG24" s="208" t="n"/>
      <c r="CH24" s="208" t="n"/>
      <c r="CI24" s="208" t="n"/>
      <c r="CM24" s="244" t="n"/>
      <c r="CN24" s="244" t="n"/>
      <c r="CO24" s="244" t="n"/>
      <c r="CP24" s="244" t="n"/>
      <c r="CQ24" s="244" t="n"/>
      <c r="CR24" s="244" t="n"/>
      <c r="CT24" s="198" t="inlineStr">
        <is>
          <t>UsageBreakdownKeys</t>
        </is>
      </c>
      <c r="CU24" s="198" t="inlineStr">
        <is>
          <t>UsageRow1|UsageRow2</t>
        </is>
      </c>
      <c r="CV24" s="198" t="inlineStr">
        <is>
          <t>UsageRow1|UsageRow2</t>
        </is>
      </c>
    </row>
    <row r="25" ht="31.3" customHeight="1" s="190">
      <c r="A25" s="193" t="n"/>
      <c r="B25" s="193" t="n"/>
      <c r="C25" s="193" t="n"/>
      <c r="D25" s="193" t="n"/>
      <c r="E25" s="198" t="n"/>
      <c r="F25" s="198" t="n"/>
      <c r="H25" s="193" t="n"/>
      <c r="I25" s="193" t="n"/>
      <c r="J25" s="193" t="n"/>
      <c r="K25" s="193" t="n"/>
      <c r="M25" s="208" t="n"/>
      <c r="N25" s="208" t="n"/>
      <c r="O25" s="208" t="n"/>
      <c r="Q25" s="208" t="n"/>
      <c r="R25" s="208" t="inlineStr">
        <is>
          <t>Effective Date</t>
        </is>
      </c>
      <c r="S25" s="229" t="n">
        <v>43831</v>
      </c>
      <c r="T25" s="208" t="n"/>
      <c r="U25" s="208" t="n"/>
      <c r="V25" s="208" t="n"/>
      <c r="X25" s="193" t="n"/>
      <c r="Y25" s="193" t="inlineStr">
        <is>
          <t>BillPackage</t>
        </is>
      </c>
      <c r="Z25" s="193" t="inlineStr">
        <is>
          <t>VoiceMultiCurrency-NonDeltaBill</t>
        </is>
      </c>
      <c r="AB25" s="193" t="n"/>
      <c r="AC25" s="193" t="inlineStr">
        <is>
          <t>BillingGroupCode</t>
        </is>
      </c>
      <c r="AD25" s="193" t="inlineStr">
        <is>
          <t>Default</t>
        </is>
      </c>
      <c r="AE25" s="193" t="n"/>
      <c r="AF25" s="244" t="n"/>
      <c r="AG25" s="244" t="n"/>
      <c r="AH25" s="244" t="n"/>
      <c r="AJ25" s="244" t="n"/>
      <c r="AK25" s="244" t="inlineStr">
        <is>
          <t>BillingGroupCode</t>
        </is>
      </c>
      <c r="AL25" s="193" t="inlineStr">
        <is>
          <t>Default</t>
        </is>
      </c>
      <c r="AM25" s="244" t="n"/>
      <c r="AN25" s="244" t="inlineStr">
        <is>
          <t>BillingGroupCode</t>
        </is>
      </c>
      <c r="AO25" s="193" t="inlineStr">
        <is>
          <t>Default</t>
        </is>
      </c>
      <c r="AS25" s="244" t="n"/>
      <c r="AT25" s="244" t="n"/>
      <c r="AU25" s="244" t="n"/>
      <c r="AV25" s="244" t="n"/>
      <c r="AW25" s="244" t="n"/>
      <c r="AX25" s="244" t="n"/>
      <c r="AZ25" s="244" t="n"/>
      <c r="BA25" s="244" t="inlineStr">
        <is>
          <t>BillingGroupCode</t>
        </is>
      </c>
      <c r="BB25" s="193" t="inlineStr">
        <is>
          <t>Default|Default</t>
        </is>
      </c>
      <c r="BF25" s="244" t="n"/>
      <c r="BG25" s="244" t="n"/>
      <c r="BH25" s="244" t="n"/>
      <c r="BK25" s="198" t="inlineStr">
        <is>
          <t>UsageRow1</t>
        </is>
      </c>
      <c r="BL25" s="198" t="inlineStr">
        <is>
          <t>USD;02/05/2020;Band5;TariffIn3-Rerate;1.0000;1;600;10.0000</t>
        </is>
      </c>
      <c r="BM25" s="208" t="n"/>
      <c r="BN25" s="208" t="n"/>
      <c r="BO25" s="208" t="n"/>
      <c r="BS25" s="244" t="n"/>
      <c r="BT25" s="244" t="n"/>
      <c r="BU25" s="244" t="n"/>
      <c r="BV25" s="244" t="n"/>
      <c r="BW25" s="244" t="n"/>
      <c r="BX25" s="244" t="n"/>
      <c r="BZ25" s="198" t="inlineStr">
        <is>
          <t>UsageRow1</t>
        </is>
      </c>
      <c r="CA25" s="198" t="inlineStr">
        <is>
          <t>USD;02/05/2020;Band5;TariffIn3-Rerate;1.5000;1;600;15.0000</t>
        </is>
      </c>
      <c r="CD25" s="198" t="inlineStr">
        <is>
          <t>UsageRow1</t>
        </is>
      </c>
      <c r="CE25" s="198" t="inlineStr">
        <is>
          <t>USD;03/02/2020;Band6;TariffIn3-Rerate;2.0000;1;600;20.0000</t>
        </is>
      </c>
      <c r="CF25" s="198" t="inlineStr">
        <is>
          <t>USD;02/20/2020;Band5;TariffIn3-Rerate;1.5000;1;600;15.0000</t>
        </is>
      </c>
      <c r="CG25" s="208" t="n"/>
      <c r="CH25" s="208" t="n"/>
      <c r="CI25" s="208" t="n"/>
      <c r="CM25" s="244" t="n"/>
      <c r="CN25" s="244" t="n"/>
      <c r="CO25" s="244" t="n"/>
      <c r="CP25" s="244" t="n"/>
      <c r="CQ25" s="244" t="n"/>
      <c r="CR25" s="244" t="n"/>
      <c r="CT25" s="198" t="inlineStr">
        <is>
          <t>UsageRow1</t>
        </is>
      </c>
      <c r="CU25" s="198" t="inlineStr">
        <is>
          <t>USD;03/02/2020;Band6;TariffIn3-Rerate;2.5000;1;600;25.0000</t>
        </is>
      </c>
      <c r="CV25" s="198" t="inlineStr">
        <is>
          <t>USD;02/20/2020;Band5;TariffIn3-Rerate;2.0000;1;600;20.0000</t>
        </is>
      </c>
    </row>
    <row r="26" ht="31.3" customHeight="1" s="190">
      <c r="A26" s="193" t="n"/>
      <c r="B26" s="193" t="n"/>
      <c r="C26" s="193" t="n"/>
      <c r="D26" s="193" t="n"/>
      <c r="E26" s="198" t="n"/>
      <c r="F26" s="198" t="n"/>
      <c r="H26" s="193" t="n"/>
      <c r="I26" s="193" t="n"/>
      <c r="J26" s="193" t="n"/>
      <c r="K26" s="193" t="n"/>
      <c r="M26" s="208" t="n"/>
      <c r="N26" s="208" t="n"/>
      <c r="O26" s="208" t="n"/>
      <c r="Q26" s="208" t="n"/>
      <c r="R26" s="208" t="inlineStr">
        <is>
          <t>Add All Bands</t>
        </is>
      </c>
      <c r="S26" s="208">
        <f>TRUE()</f>
        <v/>
      </c>
      <c r="T26" s="208" t="n"/>
      <c r="U26" s="208" t="n"/>
      <c r="V26" s="208" t="n"/>
      <c r="X26" s="193" t="n"/>
      <c r="Y26" s="193" t="inlineStr">
        <is>
          <t>ProductionPath</t>
        </is>
      </c>
      <c r="Z26" s="193" t="inlineStr">
        <is>
          <t>Standard Production Path</t>
        </is>
      </c>
      <c r="AB26" s="193" t="n"/>
      <c r="AC26" s="193" t="inlineStr">
        <is>
          <t>RatingFrom</t>
        </is>
      </c>
      <c r="AD26" s="193" t="n"/>
      <c r="AE26" s="193" t="n"/>
      <c r="AF26" s="244" t="n"/>
      <c r="AG26" s="244" t="n"/>
      <c r="AH26" s="244" t="n"/>
      <c r="AJ26" s="244" t="n"/>
      <c r="AK26" s="244" t="inlineStr">
        <is>
          <t>RatingFrom</t>
        </is>
      </c>
      <c r="AL26" s="193" t="n"/>
      <c r="AM26" s="244" t="n"/>
      <c r="AN26" s="244" t="inlineStr">
        <is>
          <t>RatingFrom</t>
        </is>
      </c>
      <c r="AO26" s="193" t="n"/>
      <c r="AS26" s="244" t="n"/>
      <c r="AT26" s="244" t="n"/>
      <c r="AU26" s="244" t="n"/>
      <c r="AV26" s="244" t="n"/>
      <c r="AW26" s="244" t="n"/>
      <c r="AX26" s="244" t="n"/>
      <c r="AZ26" s="244" t="n"/>
      <c r="BA26" s="244" t="inlineStr">
        <is>
          <t>RatingFrom</t>
        </is>
      </c>
      <c r="BB26" s="193" t="n"/>
      <c r="BF26" s="244" t="n"/>
      <c r="BG26" s="244" t="n"/>
      <c r="BH26" s="244" t="n"/>
      <c r="BK26" s="193" t="inlineStr">
        <is>
          <t>UsageRow2</t>
        </is>
      </c>
      <c r="BL26" s="198" t="inlineStr">
        <is>
          <t>USD;02/10/2020;Band6;TariffIn3-Rerate;1.5000;1;600;15.0000</t>
        </is>
      </c>
      <c r="BM26" s="208" t="n"/>
      <c r="BN26" s="208" t="n"/>
      <c r="BO26" s="208" t="n"/>
      <c r="BS26" s="244" t="n"/>
      <c r="BT26" s="244" t="n"/>
      <c r="BU26" s="244" t="n"/>
      <c r="BV26" s="244" t="n"/>
      <c r="BW26" s="244" t="n"/>
      <c r="BX26" s="244" t="n"/>
      <c r="BZ26" s="193" t="inlineStr">
        <is>
          <t>UsageRow2</t>
        </is>
      </c>
      <c r="CA26" s="198" t="inlineStr">
        <is>
          <t>USD;02/10/2020;Band6;TariffIn3-Rerate;2.0000;1;600;20.0000</t>
        </is>
      </c>
      <c r="CD26" s="193" t="inlineStr">
        <is>
          <t>UsageRow2</t>
        </is>
      </c>
      <c r="CE26" s="198" t="inlineStr">
        <is>
          <t>USD;03/01/2020;Band5;TariffIn3-Rerate;2.5000;1;600;25.0000</t>
        </is>
      </c>
      <c r="CF26" s="198" t="inlineStr">
        <is>
          <t>USD;02/25/2020;Band6;TariffIn3-Rerate;2.0000;1;600;20.0000</t>
        </is>
      </c>
      <c r="CG26" s="208" t="n"/>
      <c r="CH26" s="208" t="n"/>
      <c r="CI26" s="208" t="n"/>
      <c r="CM26" s="244" t="n"/>
      <c r="CN26" s="244" t="n"/>
      <c r="CO26" s="244" t="n"/>
      <c r="CP26" s="244" t="n"/>
      <c r="CQ26" s="244" t="n"/>
      <c r="CR26" s="244" t="n"/>
      <c r="CT26" s="193" t="inlineStr">
        <is>
          <t>UsageRow2</t>
        </is>
      </c>
      <c r="CU26" s="198" t="inlineStr">
        <is>
          <t>USD;03/01/2020;Band5;TariffIn3-Rerate;3.0000;1;600;30.0000</t>
        </is>
      </c>
      <c r="CV26" s="198" t="inlineStr">
        <is>
          <t>USD;02/25/2020;Band6;TariffIn3-Rerate;2.5000;1;600;25.0000</t>
        </is>
      </c>
    </row>
    <row r="27" ht="31.3" customHeight="1" s="190">
      <c r="A27" s="193" t="n"/>
      <c r="B27" s="193" t="n"/>
      <c r="C27" s="193" t="n"/>
      <c r="D27" s="193" t="n"/>
      <c r="E27" s="198" t="n"/>
      <c r="F27" s="198" t="n"/>
      <c r="H27" s="193" t="n"/>
      <c r="I27" s="193" t="n"/>
      <c r="J27" s="193" t="n"/>
      <c r="K27" s="193" t="n"/>
      <c r="M27" s="208" t="n"/>
      <c r="N27" s="208" t="n"/>
      <c r="O27" s="208" t="n"/>
      <c r="Q27" s="208" t="n"/>
      <c r="R27" s="208" t="inlineStr">
        <is>
          <t>Save Fast Entry</t>
        </is>
      </c>
      <c r="S27" s="208" t="inlineStr">
        <is>
          <t>Yes</t>
        </is>
      </c>
      <c r="T27" s="208" t="n"/>
      <c r="U27" s="208" t="n"/>
      <c r="V27" s="208" t="n"/>
      <c r="X27" s="193" t="n"/>
      <c r="Y27" s="193" t="inlineStr">
        <is>
          <t>ConsolidatedBills</t>
        </is>
      </c>
      <c r="Z27" s="193" t="inlineStr">
        <is>
          <t>Never</t>
        </is>
      </c>
      <c r="AB27" s="193" t="n"/>
      <c r="AC27" s="193" t="inlineStr">
        <is>
          <t>RatingTo</t>
        </is>
      </c>
      <c r="AD27" s="193" t="n"/>
      <c r="AE27" s="193" t="n"/>
      <c r="AF27" s="244" t="n"/>
      <c r="AG27" s="244" t="n"/>
      <c r="AH27" s="244" t="n"/>
      <c r="AJ27" s="244" t="n"/>
      <c r="AK27" s="244" t="inlineStr">
        <is>
          <t>RatingTo</t>
        </is>
      </c>
      <c r="AL27" s="193" t="n"/>
      <c r="AM27" s="244" t="n"/>
      <c r="AN27" s="244" t="inlineStr">
        <is>
          <t>RatingTo</t>
        </is>
      </c>
      <c r="AO27" s="193" t="n"/>
      <c r="AS27" s="244" t="n"/>
      <c r="AT27" s="244" t="n"/>
      <c r="AU27" s="244" t="n"/>
      <c r="AV27" s="244" t="n"/>
      <c r="AW27" s="244" t="n"/>
      <c r="AX27" s="244" t="n"/>
      <c r="AZ27" s="244" t="n"/>
      <c r="BA27" s="244" t="inlineStr">
        <is>
          <t>RatingTo</t>
        </is>
      </c>
      <c r="BB27" s="193" t="n"/>
      <c r="BF27" s="244" t="n"/>
      <c r="BG27" s="244" t="n"/>
      <c r="BH27" s="244" t="n"/>
      <c r="BK27" s="216" t="inlineStr">
        <is>
          <t>NonUsageBreakdownActionName</t>
        </is>
      </c>
      <c r="BM27" s="208" t="n"/>
      <c r="BN27" s="208" t="n"/>
      <c r="BO27" s="208" t="n"/>
      <c r="BS27" s="244" t="n"/>
      <c r="BT27" s="244" t="n"/>
      <c r="BU27" s="244" t="n"/>
      <c r="BV27" s="244" t="n"/>
      <c r="BW27" s="244" t="n"/>
      <c r="BX27" s="244" t="n"/>
      <c r="BZ27" s="216" t="inlineStr">
        <is>
          <t>NonUsageBreakdownActionName</t>
        </is>
      </c>
      <c r="CD27" s="216" t="inlineStr">
        <is>
          <t>NonUsageBreakdownActionName</t>
        </is>
      </c>
      <c r="CF27" s="255" t="n"/>
      <c r="CG27" s="208" t="n"/>
      <c r="CH27" s="208" t="n"/>
      <c r="CI27" s="208" t="n"/>
      <c r="CM27" s="244" t="n"/>
      <c r="CN27" s="244" t="n"/>
      <c r="CO27" s="244" t="n"/>
      <c r="CP27" s="244" t="n"/>
      <c r="CQ27" s="244" t="n"/>
      <c r="CR27" s="244" t="n"/>
      <c r="CT27" s="216" t="inlineStr">
        <is>
          <t>NonUsageBreakdownActionName</t>
        </is>
      </c>
      <c r="CV27" s="255" t="n"/>
    </row>
    <row r="28" ht="31.3" customHeight="1" s="190">
      <c r="X28" s="193" t="n"/>
      <c r="Y28" s="193" t="inlineStr">
        <is>
          <t>SuppressBillProductionFlag</t>
        </is>
      </c>
      <c r="Z28" s="193">
        <f>FALSE()</f>
        <v/>
      </c>
      <c r="AB28" s="193" t="n"/>
      <c r="AC28" s="193" t="inlineStr">
        <is>
          <t>DefaultFromDigits</t>
        </is>
      </c>
      <c r="AD28" s="193" t="n"/>
      <c r="AE28" s="208" t="n"/>
      <c r="AF28" s="244" t="n"/>
      <c r="AG28" s="244" t="n"/>
      <c r="AH28" s="244" t="n"/>
      <c r="AJ28" s="244" t="n"/>
      <c r="AK28" s="244" t="inlineStr">
        <is>
          <t>DefaultFromDigits</t>
        </is>
      </c>
      <c r="AL28" s="193" t="n"/>
      <c r="AM28" s="244" t="n"/>
      <c r="AN28" s="244" t="inlineStr">
        <is>
          <t>DefaultFromDigits</t>
        </is>
      </c>
      <c r="AO28" s="193" t="n"/>
      <c r="AS28" s="244" t="n"/>
      <c r="AT28" s="244" t="n"/>
      <c r="AU28" s="244" t="n"/>
      <c r="AV28" s="244" t="n"/>
      <c r="AW28" s="244" t="n"/>
      <c r="AX28" s="244" t="n"/>
      <c r="AZ28" s="244" t="n"/>
      <c r="BA28" s="244" t="inlineStr">
        <is>
          <t>DefaultFromDigits</t>
        </is>
      </c>
      <c r="BB28" s="193" t="n"/>
      <c r="BF28" s="244" t="n"/>
      <c r="BG28" s="244" t="n"/>
      <c r="BH28" s="244" t="n"/>
      <c r="BK28" s="210" t="inlineStr">
        <is>
          <t>NonUsageBreakdownColHeaders</t>
        </is>
      </c>
      <c r="BS28" s="244" t="n"/>
      <c r="BT28" s="244" t="n"/>
      <c r="BU28" s="244" t="n"/>
      <c r="BV28" s="244" t="n"/>
      <c r="BW28" s="244" t="n"/>
      <c r="BX28" s="244" t="n"/>
      <c r="BZ28" s="210" t="inlineStr">
        <is>
          <t>NonUsageBreakdownColHeaders</t>
        </is>
      </c>
      <c r="CD28" s="210" t="inlineStr">
        <is>
          <t>NonUsageBreakdownColHeaders</t>
        </is>
      </c>
      <c r="CF28" s="255" t="n"/>
      <c r="CM28" s="244" t="n"/>
      <c r="CN28" s="244" t="n"/>
      <c r="CO28" s="244" t="n"/>
      <c r="CP28" s="244" t="n"/>
      <c r="CQ28" s="244" t="n"/>
      <c r="CR28" s="244" t="n"/>
      <c r="CT28" s="210" t="inlineStr">
        <is>
          <t>NonUsageBreakdownColHeaders</t>
        </is>
      </c>
      <c r="CV28" s="255" t="n"/>
    </row>
    <row r="29" ht="31.3" customHeight="1" s="190">
      <c r="X29" s="193" t="n"/>
      <c r="Y29" s="193" t="inlineStr">
        <is>
          <t>SuppressBillProductionDate</t>
        </is>
      </c>
      <c r="AB29" s="193" t="n"/>
      <c r="AC29" s="193" t="inlineStr">
        <is>
          <t>DefaultToDigits</t>
        </is>
      </c>
      <c r="AD29" s="193" t="n"/>
      <c r="AE29" s="204" t="n"/>
      <c r="AF29" s="244" t="n"/>
      <c r="AG29" s="244" t="n"/>
      <c r="AH29" s="244" t="n"/>
      <c r="AJ29" s="244" t="n"/>
      <c r="AK29" s="244" t="inlineStr">
        <is>
          <t>DefaultToDigits</t>
        </is>
      </c>
      <c r="AL29" s="193" t="n"/>
      <c r="AM29" s="244" t="n"/>
      <c r="AN29" s="244" t="inlineStr">
        <is>
          <t>DefaultToDigits</t>
        </is>
      </c>
      <c r="AO29" s="193" t="n"/>
      <c r="AS29" s="244" t="n"/>
      <c r="AT29" s="244" t="n"/>
      <c r="AU29" s="244" t="n"/>
      <c r="AV29" s="244" t="n"/>
      <c r="AW29" s="244" t="n"/>
      <c r="AX29" s="244" t="n"/>
      <c r="AZ29" s="244" t="n"/>
      <c r="BA29" s="244" t="inlineStr">
        <is>
          <t>DefaultToDigits</t>
        </is>
      </c>
      <c r="BB29" s="193" t="n"/>
      <c r="BF29" s="244" t="n"/>
      <c r="BG29" s="244" t="n"/>
      <c r="BH29" s="244" t="n"/>
      <c r="BK29" s="198" t="inlineStr">
        <is>
          <t>NonUsageBreakdownKeys</t>
        </is>
      </c>
      <c r="BS29" s="244" t="n"/>
      <c r="BT29" s="244" t="n"/>
      <c r="BU29" s="244" t="n"/>
      <c r="BV29" s="244" t="n"/>
      <c r="BW29" s="244" t="n"/>
      <c r="BX29" s="244" t="n"/>
      <c r="BZ29" s="198" t="inlineStr">
        <is>
          <t>NonUsageBreakdownKeys</t>
        </is>
      </c>
      <c r="CD29" s="198" t="inlineStr">
        <is>
          <t>NonUsageBreakdownKeys</t>
        </is>
      </c>
      <c r="CF29" s="255" t="n"/>
      <c r="CM29" s="244" t="n"/>
      <c r="CN29" s="244" t="n"/>
      <c r="CO29" s="244" t="n"/>
      <c r="CP29" s="244" t="n"/>
      <c r="CQ29" s="244" t="n"/>
      <c r="CR29" s="244" t="n"/>
      <c r="CT29" s="198" t="inlineStr">
        <is>
          <t>NonUsageBreakdownKeys</t>
        </is>
      </c>
      <c r="CV29" s="255" t="n"/>
    </row>
    <row r="30" ht="31.3" customHeight="1" s="190">
      <c r="X30" s="193" t="n"/>
      <c r="Y30" s="193" t="inlineStr">
        <is>
          <t>ProduceBillFlag</t>
        </is>
      </c>
      <c r="AB30" s="193" t="n"/>
      <c r="AC30" s="193" t="inlineStr">
        <is>
          <t>TariffType</t>
        </is>
      </c>
      <c r="AD30" s="193" t="n"/>
      <c r="AE30" s="193" t="n"/>
      <c r="AF30" s="244" t="n"/>
      <c r="AG30" s="244" t="n"/>
      <c r="AH30" s="244" t="n"/>
      <c r="AJ30" s="244" t="n"/>
      <c r="AK30" s="244" t="inlineStr">
        <is>
          <t>TariffType</t>
        </is>
      </c>
      <c r="AL30" s="193" t="n"/>
      <c r="AM30" s="244" t="n"/>
      <c r="AN30" s="244" t="inlineStr">
        <is>
          <t>TariffType</t>
        </is>
      </c>
      <c r="AO30" s="193" t="n"/>
      <c r="AS30" s="244" t="n"/>
      <c r="AT30" s="244" t="n"/>
      <c r="AU30" s="244" t="n"/>
      <c r="AV30" s="244" t="n"/>
      <c r="AW30" s="244" t="n"/>
      <c r="AX30" s="244" t="n"/>
      <c r="AZ30" s="244" t="n"/>
      <c r="BA30" s="244" t="inlineStr">
        <is>
          <t>TariffType</t>
        </is>
      </c>
      <c r="BB30" s="193" t="n"/>
      <c r="BF30" s="244" t="n"/>
      <c r="BG30" s="244" t="n"/>
      <c r="BH30" s="244" t="n"/>
      <c r="BK30" s="189" t="inlineStr">
        <is>
          <t>NonUsageRow1</t>
        </is>
      </c>
      <c r="BS30" s="244" t="n"/>
      <c r="BT30" s="244" t="n"/>
      <c r="BU30" s="244" t="n"/>
      <c r="BV30" s="244" t="n"/>
      <c r="BW30" s="244" t="n"/>
      <c r="BX30" s="244" t="n"/>
      <c r="BZ30" s="189" t="inlineStr">
        <is>
          <t>NonUsageRow1</t>
        </is>
      </c>
      <c r="CD30" s="189" t="inlineStr">
        <is>
          <t>NonUsageRow1</t>
        </is>
      </c>
      <c r="CF30" s="198" t="n"/>
      <c r="CM30" s="244" t="n"/>
      <c r="CN30" s="244" t="n"/>
      <c r="CO30" s="244" t="n"/>
      <c r="CP30" s="244" t="n"/>
      <c r="CQ30" s="244" t="n"/>
      <c r="CR30" s="244" t="n"/>
      <c r="CT30" s="189" t="inlineStr">
        <is>
          <t>NonUsageRow1</t>
        </is>
      </c>
      <c r="CV30" s="198" t="n"/>
    </row>
    <row r="31" ht="61.15" customHeight="1" s="190">
      <c r="X31" s="193" t="n"/>
      <c r="Y31" s="193" t="inlineStr">
        <is>
          <t>BillGeneration</t>
        </is>
      </c>
      <c r="AB31" s="193" t="n"/>
      <c r="AC31" s="193" t="inlineStr">
        <is>
          <t>Tariffs</t>
        </is>
      </c>
      <c r="AD31" s="208" t="inlineStr">
        <is>
          <t>TariffIn3-Rerate</t>
        </is>
      </c>
      <c r="AE31" s="193" t="n"/>
      <c r="AF31" s="244" t="n"/>
      <c r="AG31" s="244" t="n"/>
      <c r="AH31" s="244" t="n"/>
      <c r="AJ31" s="244" t="n"/>
      <c r="AK31" s="244" t="inlineStr">
        <is>
          <t>Tariffs</t>
        </is>
      </c>
      <c r="AL31" s="208" t="inlineStr">
        <is>
          <t>TariffIn3-Rerate</t>
        </is>
      </c>
      <c r="AM31" s="244" t="n"/>
      <c r="AN31" s="244" t="inlineStr">
        <is>
          <t>Tariffs</t>
        </is>
      </c>
      <c r="AO31" s="208" t="inlineStr">
        <is>
          <t>TariffIn3-Rerate</t>
        </is>
      </c>
      <c r="AS31" s="244" t="n"/>
      <c r="AT31" s="244" t="n"/>
      <c r="AU31" s="244" t="n"/>
      <c r="AV31" s="244" t="n"/>
      <c r="AW31" s="244" t="n"/>
      <c r="AX31" s="244" t="n"/>
      <c r="AZ31" s="244" t="n"/>
      <c r="BA31" s="244" t="inlineStr">
        <is>
          <t>Tariffs</t>
        </is>
      </c>
      <c r="BB31" s="208" t="inlineStr">
        <is>
          <t>TariffIn3-Rerate|TariffIn3-Rerate</t>
        </is>
      </c>
      <c r="BF31" s="244" t="n"/>
      <c r="BG31" s="244" t="n"/>
      <c r="BH31" s="244" t="n"/>
      <c r="BK31" s="189" t="inlineStr">
        <is>
          <t>NonUsageRow2</t>
        </is>
      </c>
      <c r="BS31" s="244" t="n"/>
      <c r="BT31" s="244" t="n"/>
      <c r="BU31" s="244" t="n"/>
      <c r="BV31" s="244" t="n"/>
      <c r="BW31" s="244" t="n"/>
      <c r="BX31" s="244" t="n"/>
      <c r="BZ31" s="189" t="inlineStr">
        <is>
          <t>NonUsageRow2</t>
        </is>
      </c>
      <c r="CD31" s="189" t="inlineStr">
        <is>
          <t>NonUsageRow2</t>
        </is>
      </c>
      <c r="CF31" s="198" t="n"/>
      <c r="CM31" s="244" t="n"/>
      <c r="CN31" s="244" t="n"/>
      <c r="CO31" s="244" t="n"/>
      <c r="CP31" s="244" t="n"/>
      <c r="CQ31" s="244" t="n"/>
      <c r="CR31" s="244" t="n"/>
      <c r="CT31" s="189" t="inlineStr">
        <is>
          <t>NonUsageRow2</t>
        </is>
      </c>
      <c r="CV31" s="198" t="n"/>
    </row>
    <row r="32" ht="61.15" customHeight="1" s="190">
      <c r="X32" s="193" t="n"/>
      <c r="Y32" s="193" t="inlineStr">
        <is>
          <t>MarketingMessage</t>
        </is>
      </c>
      <c r="AB32" s="193" t="n"/>
      <c r="AC32" s="193" t="inlineStr">
        <is>
          <t>TariffsDttm</t>
        </is>
      </c>
      <c r="AD32" s="204" t="inlineStr">
        <is>
          <t>01/01/2020</t>
        </is>
      </c>
      <c r="AE32" s="193" t="n"/>
      <c r="AF32" s="244" t="n"/>
      <c r="AG32" s="244" t="n"/>
      <c r="AH32" s="244" t="n"/>
      <c r="AJ32" s="244" t="n"/>
      <c r="AK32" s="244" t="inlineStr">
        <is>
          <t>TariffsDttm</t>
        </is>
      </c>
      <c r="AL32" s="204" t="inlineStr">
        <is>
          <t>01/01/2020</t>
        </is>
      </c>
      <c r="AM32" s="244" t="n"/>
      <c r="AN32" s="244" t="inlineStr">
        <is>
          <t>TariffsDttm</t>
        </is>
      </c>
      <c r="AO32" s="204" t="inlineStr">
        <is>
          <t>01/01/2020</t>
        </is>
      </c>
      <c r="AS32" s="244" t="n"/>
      <c r="AT32" s="244" t="n"/>
      <c r="AU32" s="244" t="n"/>
      <c r="AV32" s="244" t="n"/>
      <c r="AW32" s="244" t="n"/>
      <c r="AX32" s="244" t="n"/>
      <c r="AZ32" s="244" t="n"/>
      <c r="BA32" s="244" t="inlineStr">
        <is>
          <t>TariffsDttm</t>
        </is>
      </c>
      <c r="BB32" s="204" t="inlineStr">
        <is>
          <t>01/01/2020|01/01/2020</t>
        </is>
      </c>
      <c r="BF32" s="244" t="n"/>
      <c r="BG32" s="244" t="n"/>
      <c r="BH32" s="244" t="n"/>
      <c r="BK32" s="189" t="inlineStr">
        <is>
          <t>NonUsageRow3</t>
        </is>
      </c>
      <c r="BS32" s="244" t="n"/>
      <c r="BT32" s="244" t="n"/>
      <c r="BU32" s="244" t="n"/>
      <c r="BV32" s="244" t="n"/>
      <c r="BW32" s="244" t="n"/>
      <c r="BX32" s="244" t="n"/>
      <c r="BZ32" s="189" t="inlineStr">
        <is>
          <t>NonUsageRow3</t>
        </is>
      </c>
      <c r="CD32" s="189" t="inlineStr">
        <is>
          <t>NonUsageRow3</t>
        </is>
      </c>
      <c r="CF32" s="198" t="n"/>
      <c r="CM32" s="244" t="n"/>
      <c r="CN32" s="244" t="n"/>
      <c r="CO32" s="244" t="n"/>
      <c r="CP32" s="244" t="n"/>
      <c r="CQ32" s="244" t="n"/>
      <c r="CR32" s="244" t="n"/>
      <c r="CT32" s="189" t="inlineStr">
        <is>
          <t>NonUsageRow3</t>
        </is>
      </c>
      <c r="CV32" s="198" t="n"/>
    </row>
    <row r="33" ht="31.3" customHeight="1" s="190">
      <c r="X33" s="193" t="n"/>
      <c r="Y33" s="193" t="inlineStr">
        <is>
          <t>DefultMarketingMessageFl</t>
        </is>
      </c>
      <c r="Z33" s="193">
        <f>FALSE()</f>
        <v/>
      </c>
      <c r="AB33" s="193" t="n"/>
      <c r="AC33" s="193" t="inlineStr">
        <is>
          <t>RevenueField</t>
        </is>
      </c>
      <c r="AD33" s="193" t="n"/>
      <c r="AE33" s="193" t="n"/>
      <c r="AF33" s="244" t="n"/>
      <c r="AG33" s="244" t="n"/>
      <c r="AH33" s="244" t="n"/>
      <c r="AJ33" s="244" t="n"/>
      <c r="AK33" s="244" t="inlineStr">
        <is>
          <t>RevenueField</t>
        </is>
      </c>
      <c r="AL33" s="193" t="n"/>
      <c r="AM33" s="244" t="n"/>
      <c r="AN33" s="244" t="inlineStr">
        <is>
          <t>RevenueField</t>
        </is>
      </c>
      <c r="AO33" s="193" t="n"/>
      <c r="AS33" s="244" t="n"/>
      <c r="AT33" s="244" t="n"/>
      <c r="AU33" s="244" t="n"/>
      <c r="AV33" s="244" t="n"/>
      <c r="AW33" s="244" t="n"/>
      <c r="AX33" s="244" t="n"/>
      <c r="AZ33" s="244" t="n"/>
      <c r="BA33" s="244" t="inlineStr">
        <is>
          <t>RevenueField</t>
        </is>
      </c>
      <c r="BB33" s="193" t="n"/>
      <c r="BF33" s="244" t="n"/>
      <c r="BG33" s="244" t="n"/>
      <c r="BH33" s="244" t="n"/>
      <c r="BK33" s="198" t="inlineStr">
        <is>
          <t>CreditBreakdownActionName</t>
        </is>
      </c>
      <c r="BL33" s="255" t="n"/>
      <c r="BS33" s="244" t="n"/>
      <c r="BT33" s="244" t="n"/>
      <c r="BU33" s="244" t="n"/>
      <c r="BV33" s="244" t="n"/>
      <c r="BW33" s="244" t="n"/>
      <c r="BX33" s="244" t="n"/>
      <c r="BZ33" s="198" t="inlineStr">
        <is>
          <t>CreditBreakdownActionName</t>
        </is>
      </c>
      <c r="CA33" s="255" t="n"/>
      <c r="CD33" s="198" t="inlineStr">
        <is>
          <t>CreditBreakdownActionName</t>
        </is>
      </c>
      <c r="CE33" s="255" t="n"/>
      <c r="CF33" s="198" t="n"/>
      <c r="CM33" s="244" t="n"/>
      <c r="CN33" s="244" t="n"/>
      <c r="CO33" s="244" t="n"/>
      <c r="CP33" s="244" t="n"/>
      <c r="CQ33" s="244" t="n"/>
      <c r="CR33" s="244" t="n"/>
      <c r="CT33" s="198" t="inlineStr">
        <is>
          <t>CreditBreakdownActionName</t>
        </is>
      </c>
      <c r="CU33" s="255" t="n"/>
      <c r="CV33" s="198" t="n"/>
    </row>
    <row r="34" ht="31.3" customHeight="1" s="190">
      <c r="X34" s="193" t="n"/>
      <c r="Y34" s="193" t="inlineStr">
        <is>
          <t>ProvisionAmtType</t>
        </is>
      </c>
      <c r="AB34" s="193" t="n"/>
      <c r="AC34" s="193" t="inlineStr">
        <is>
          <t>RevenueAmount</t>
        </is>
      </c>
      <c r="AD34" s="193" t="n"/>
      <c r="AE34" s="193" t="n"/>
      <c r="AF34" s="244" t="n"/>
      <c r="AG34" s="244" t="n"/>
      <c r="AH34" s="244" t="n"/>
      <c r="AJ34" s="244" t="n"/>
      <c r="AK34" s="244" t="inlineStr">
        <is>
          <t>RevenueAmount</t>
        </is>
      </c>
      <c r="AL34" s="193" t="n"/>
      <c r="AM34" s="244" t="n"/>
      <c r="AN34" s="244" t="inlineStr">
        <is>
          <t>RevenueAmount</t>
        </is>
      </c>
      <c r="AO34" s="193" t="n"/>
      <c r="AS34" s="244" t="n"/>
      <c r="AT34" s="244" t="n"/>
      <c r="AU34" s="244" t="n"/>
      <c r="AV34" s="244" t="n"/>
      <c r="AW34" s="244" t="n"/>
      <c r="AX34" s="244" t="n"/>
      <c r="AZ34" s="244" t="n"/>
      <c r="BA34" s="244" t="inlineStr">
        <is>
          <t>RevenueAmount</t>
        </is>
      </c>
      <c r="BB34" s="193" t="n"/>
      <c r="BF34" s="244" t="n"/>
      <c r="BG34" s="244" t="n"/>
      <c r="BH34" s="244" t="n"/>
      <c r="BK34" s="198" t="inlineStr">
        <is>
          <t>CreditBreakdownColHeaders</t>
        </is>
      </c>
      <c r="BL34" s="255" t="n"/>
      <c r="BS34" s="244" t="n"/>
      <c r="BT34" s="244" t="n"/>
      <c r="BU34" s="244" t="n"/>
      <c r="BV34" s="244" t="n"/>
      <c r="BW34" s="244" t="n"/>
      <c r="BX34" s="244" t="n"/>
      <c r="BZ34" s="198" t="inlineStr">
        <is>
          <t>CreditBreakdownColHeaders</t>
        </is>
      </c>
      <c r="CA34" s="255" t="n"/>
      <c r="CD34" s="198" t="inlineStr">
        <is>
          <t>CreditBreakdownColHeaders</t>
        </is>
      </c>
      <c r="CE34" s="255" t="n"/>
      <c r="CF34" s="198" t="n"/>
      <c r="CM34" s="244" t="n"/>
      <c r="CN34" s="244" t="n"/>
      <c r="CO34" s="244" t="n"/>
      <c r="CP34" s="244" t="n"/>
      <c r="CQ34" s="244" t="n"/>
      <c r="CR34" s="244" t="n"/>
      <c r="CT34" s="198" t="inlineStr">
        <is>
          <t>CreditBreakdownColHeaders</t>
        </is>
      </c>
      <c r="CU34" s="255" t="n"/>
      <c r="CV34" s="198" t="n"/>
    </row>
    <row r="35" ht="31.3" customHeight="1" s="190">
      <c r="X35" s="193" t="n"/>
      <c r="Y35" s="193" t="inlineStr">
        <is>
          <t>ProvisionAmount</t>
        </is>
      </c>
      <c r="AB35" s="193" t="n"/>
      <c r="AC35" s="193" t="inlineStr">
        <is>
          <t>RevenueCurrency</t>
        </is>
      </c>
      <c r="AD35" s="193" t="n"/>
      <c r="AE35" s="193" t="n"/>
      <c r="AF35" s="244" t="n"/>
      <c r="AG35" s="244" t="n"/>
      <c r="AH35" s="244" t="n"/>
      <c r="AJ35" s="244" t="n"/>
      <c r="AK35" s="244" t="inlineStr">
        <is>
          <t>RevenueCurrency</t>
        </is>
      </c>
      <c r="AL35" s="193" t="n"/>
      <c r="AM35" s="244" t="n"/>
      <c r="AN35" s="244" t="inlineStr">
        <is>
          <t>RevenueCurrency</t>
        </is>
      </c>
      <c r="AO35" s="193" t="n"/>
      <c r="AS35" s="244" t="n"/>
      <c r="AT35" s="244" t="n"/>
      <c r="AU35" s="244" t="n"/>
      <c r="AV35" s="244" t="n"/>
      <c r="AW35" s="244" t="n"/>
      <c r="AX35" s="244" t="n"/>
      <c r="AZ35" s="244" t="n"/>
      <c r="BA35" s="244" t="inlineStr">
        <is>
          <t>RevenueCurrency</t>
        </is>
      </c>
      <c r="BB35" s="193" t="n"/>
      <c r="BF35" s="244" t="n"/>
      <c r="BG35" s="244" t="n"/>
      <c r="BH35" s="244" t="n"/>
      <c r="BK35" s="198" t="inlineStr">
        <is>
          <t>CreditBreakdownKeys</t>
        </is>
      </c>
      <c r="BL35" s="255" t="n"/>
      <c r="BS35" s="244" t="n"/>
      <c r="BT35" s="244" t="n"/>
      <c r="BU35" s="244" t="n"/>
      <c r="BV35" s="244" t="n"/>
      <c r="BW35" s="244" t="n"/>
      <c r="BX35" s="244" t="n"/>
      <c r="BZ35" s="198" t="inlineStr">
        <is>
          <t>CreditBreakdownKeys</t>
        </is>
      </c>
      <c r="CA35" s="255" t="n"/>
      <c r="CD35" s="198" t="inlineStr">
        <is>
          <t>CreditBreakdownKeys</t>
        </is>
      </c>
      <c r="CE35" s="255" t="n"/>
      <c r="CM35" s="244" t="n"/>
      <c r="CN35" s="244" t="n"/>
      <c r="CO35" s="244" t="n"/>
      <c r="CP35" s="244" t="n"/>
      <c r="CQ35" s="244" t="n"/>
      <c r="CR35" s="244" t="n"/>
      <c r="CT35" s="198" t="inlineStr">
        <is>
          <t>CreditBreakdownKeys</t>
        </is>
      </c>
      <c r="CU35" s="255" t="n"/>
    </row>
    <row r="36" ht="46.25" customHeight="1" s="190">
      <c r="X36" s="193" t="n"/>
      <c r="Y36" s="193" t="inlineStr">
        <is>
          <t>ProvisionCurrency</t>
        </is>
      </c>
      <c r="AB36" s="193" t="n"/>
      <c r="AC36" s="193" t="inlineStr">
        <is>
          <t>RevenueFieldColumn</t>
        </is>
      </c>
      <c r="AD36" s="193" t="n"/>
      <c r="AE36" s="193" t="n"/>
      <c r="AF36" s="244" t="n"/>
      <c r="AG36" s="244" t="n"/>
      <c r="AH36" s="244" t="n"/>
      <c r="AJ36" s="244" t="n"/>
      <c r="AK36" s="244" t="inlineStr">
        <is>
          <t>RevenueFieldColumn</t>
        </is>
      </c>
      <c r="AL36" s="193" t="n"/>
      <c r="AM36" s="244" t="n"/>
      <c r="AN36" s="244" t="inlineStr">
        <is>
          <t>RevenueFieldColumn</t>
        </is>
      </c>
      <c r="AO36" s="193" t="n"/>
      <c r="AS36" s="244" t="n"/>
      <c r="AT36" s="244" t="n"/>
      <c r="AU36" s="244" t="n"/>
      <c r="AV36" s="244" t="n"/>
      <c r="AW36" s="244" t="n"/>
      <c r="AX36" s="244" t="n"/>
      <c r="AZ36" s="244" t="n"/>
      <c r="BA36" s="244" t="inlineStr">
        <is>
          <t>RevenueFieldColumn</t>
        </is>
      </c>
      <c r="BB36" s="193" t="n"/>
      <c r="BF36" s="244" t="n"/>
      <c r="BG36" s="244" t="n"/>
      <c r="BH36" s="244" t="n"/>
      <c r="BK36" s="198" t="inlineStr">
        <is>
          <t>CreditsRow1</t>
        </is>
      </c>
      <c r="BL36" s="198" t="n"/>
      <c r="BS36" s="244" t="n"/>
      <c r="BT36" s="244" t="n"/>
      <c r="BU36" s="244" t="n"/>
      <c r="BV36" s="244" t="n"/>
      <c r="BW36" s="244" t="n"/>
      <c r="BX36" s="244" t="n"/>
      <c r="BZ36" s="198" t="inlineStr">
        <is>
          <t>CreditsRow1</t>
        </is>
      </c>
      <c r="CA36" s="198" t="n"/>
      <c r="CD36" s="198" t="inlineStr">
        <is>
          <t>CreditsRow1</t>
        </is>
      </c>
      <c r="CE36" s="198" t="n"/>
      <c r="CM36" s="244" t="n"/>
      <c r="CN36" s="244" t="n"/>
      <c r="CO36" s="244" t="n"/>
      <c r="CP36" s="244" t="n"/>
      <c r="CQ36" s="244" t="n"/>
      <c r="CR36" s="244" t="n"/>
      <c r="CT36" s="198" t="inlineStr">
        <is>
          <t>CreditsRow1</t>
        </is>
      </c>
      <c r="CU36" s="198" t="n"/>
    </row>
    <row r="37" ht="46.25" customHeight="1" s="190">
      <c r="X37" s="193" t="n"/>
      <c r="Y37" s="193" t="inlineStr">
        <is>
          <t>BalanceThreshold</t>
        </is>
      </c>
      <c r="Z37" s="193" t="inlineStr">
        <is>
          <t>200</t>
        </is>
      </c>
      <c r="AB37" s="193" t="n"/>
      <c r="AC37" s="193" t="inlineStr">
        <is>
          <t>RevenueCurrencyColumn</t>
        </is>
      </c>
      <c r="AD37" s="193" t="n"/>
      <c r="AE37" s="193" t="n"/>
      <c r="AF37" s="244" t="n"/>
      <c r="AG37" s="244" t="n"/>
      <c r="AH37" s="244" t="n"/>
      <c r="AJ37" s="244" t="n"/>
      <c r="AK37" s="244" t="inlineStr">
        <is>
          <t>RevenueCurrencyColumn</t>
        </is>
      </c>
      <c r="AL37" s="193" t="n"/>
      <c r="AM37" s="244" t="n"/>
      <c r="AN37" s="244" t="inlineStr">
        <is>
          <t>RevenueCurrencyColumn</t>
        </is>
      </c>
      <c r="AO37" s="193" t="n"/>
      <c r="AS37" s="244" t="n"/>
      <c r="AT37" s="244" t="n"/>
      <c r="AU37" s="244" t="n"/>
      <c r="AV37" s="244" t="n"/>
      <c r="AW37" s="244" t="n"/>
      <c r="AX37" s="244" t="n"/>
      <c r="AZ37" s="244" t="n"/>
      <c r="BA37" s="244" t="inlineStr">
        <is>
          <t>RevenueCurrencyColumn</t>
        </is>
      </c>
      <c r="BB37" s="193" t="n"/>
      <c r="BF37" s="244" t="n"/>
      <c r="BG37" s="244" t="n"/>
      <c r="BH37" s="244" t="n"/>
      <c r="BK37" s="189" t="inlineStr">
        <is>
          <t>AdjustmentBreakdownName</t>
        </is>
      </c>
      <c r="BL37" s="198" t="n"/>
      <c r="BS37" s="244" t="n"/>
      <c r="BT37" s="244" t="n"/>
      <c r="BU37" s="244" t="n"/>
      <c r="BV37" s="244" t="n"/>
      <c r="BW37" s="244" t="n"/>
      <c r="BX37" s="244" t="n"/>
      <c r="BZ37" s="189" t="inlineStr">
        <is>
          <t>AdjustmentBreakdownName</t>
        </is>
      </c>
      <c r="CA37" s="198" t="n"/>
      <c r="CD37" s="189" t="inlineStr">
        <is>
          <t>AdjustmentBreakdownName</t>
        </is>
      </c>
      <c r="CE37" s="198" t="n"/>
      <c r="CM37" s="244" t="n"/>
      <c r="CN37" s="244" t="n"/>
      <c r="CO37" s="244" t="n"/>
      <c r="CP37" s="244" t="n"/>
      <c r="CQ37" s="244" t="n"/>
      <c r="CR37" s="244" t="n"/>
      <c r="CT37" s="189" t="inlineStr">
        <is>
          <t>AdjustmentBreakdownName</t>
        </is>
      </c>
      <c r="CU37" s="198" t="n"/>
    </row>
    <row r="38" ht="16.4" customHeight="1" s="190">
      <c r="X38" s="193" t="n"/>
      <c r="Y38" s="193" t="inlineStr">
        <is>
          <t>AmountThreshold</t>
        </is>
      </c>
      <c r="AB38" s="193" t="n"/>
      <c r="AC38" s="193" t="n"/>
      <c r="AD38" s="193" t="n"/>
      <c r="AE38" s="193" t="n"/>
      <c r="AF38" s="244" t="n"/>
      <c r="AG38" s="244" t="n"/>
      <c r="AH38" s="244" t="n"/>
      <c r="AJ38" s="244" t="n"/>
      <c r="AK38" s="244" t="n"/>
      <c r="AL38" s="193" t="n"/>
      <c r="AM38" s="244" t="n"/>
      <c r="AN38" s="244" t="n"/>
      <c r="AO38" s="193" t="n"/>
      <c r="AS38" s="244" t="n"/>
      <c r="AT38" s="244" t="n"/>
      <c r="AU38" s="244" t="n"/>
      <c r="AV38" s="244" t="n"/>
      <c r="AW38" s="244" t="n"/>
      <c r="AX38" s="244" t="n"/>
      <c r="AZ38" s="244" t="n"/>
      <c r="BA38" s="244" t="n"/>
      <c r="BB38" s="193" t="n"/>
      <c r="BF38" s="244" t="n"/>
      <c r="BG38" s="244" t="n"/>
      <c r="BH38" s="244" t="n"/>
      <c r="BK38" s="189" t="inlineStr">
        <is>
          <t>AdjustmentColHeaders</t>
        </is>
      </c>
      <c r="BL38" s="198" t="n"/>
      <c r="BS38" s="244" t="n"/>
      <c r="BT38" s="244" t="n"/>
      <c r="BU38" s="244" t="n"/>
      <c r="BV38" s="244" t="n"/>
      <c r="BW38" s="244" t="n"/>
      <c r="BX38" s="244" t="n"/>
      <c r="BZ38" s="189" t="inlineStr">
        <is>
          <t>AdjustmentColHeaders</t>
        </is>
      </c>
      <c r="CA38" s="198" t="n"/>
      <c r="CD38" s="189" t="inlineStr">
        <is>
          <t>AdjustmentColHeaders</t>
        </is>
      </c>
      <c r="CE38" s="198" t="n"/>
      <c r="CM38" s="244" t="n"/>
      <c r="CN38" s="244" t="n"/>
      <c r="CO38" s="244" t="n"/>
      <c r="CP38" s="244" t="n"/>
      <c r="CQ38" s="244" t="n"/>
      <c r="CR38" s="244" t="n"/>
      <c r="CT38" s="189" t="inlineStr">
        <is>
          <t>AdjustmentColHeaders</t>
        </is>
      </c>
      <c r="CU38" s="198" t="n"/>
    </row>
    <row r="39" ht="16.4" customHeight="1" s="190">
      <c r="X39" s="193" t="n"/>
      <c r="Y39" s="193" t="inlineStr">
        <is>
          <t>BalanceCurrency</t>
        </is>
      </c>
      <c r="Z39" s="193" t="inlineStr">
        <is>
          <t>EUR</t>
        </is>
      </c>
      <c r="AB39" s="193" t="n"/>
      <c r="AC39" s="193" t="n"/>
      <c r="AD39" s="193" t="n"/>
      <c r="AE39" s="193" t="n"/>
      <c r="AF39" s="244" t="n"/>
      <c r="AG39" s="244" t="n"/>
      <c r="AH39" s="244" t="n"/>
      <c r="AJ39" s="244" t="n"/>
      <c r="AK39" s="244" t="n"/>
      <c r="AL39" s="193" t="n"/>
      <c r="AM39" s="244" t="n"/>
      <c r="AN39" s="244" t="n"/>
      <c r="AO39" s="193" t="n"/>
      <c r="AS39" s="244" t="n"/>
      <c r="AT39" s="244" t="n"/>
      <c r="AU39" s="244" t="n"/>
      <c r="AV39" s="244" t="n"/>
      <c r="AW39" s="244" t="n"/>
      <c r="AX39" s="244" t="n"/>
      <c r="AZ39" s="244" t="n"/>
      <c r="BA39" s="244" t="n"/>
      <c r="BB39" s="193" t="n"/>
      <c r="BF39" s="244" t="n"/>
      <c r="BG39" s="244" t="n"/>
      <c r="BH39" s="244" t="n"/>
      <c r="BK39" s="189" t="inlineStr">
        <is>
          <t>AdjustmentKeys</t>
        </is>
      </c>
      <c r="BL39" s="198" t="n"/>
      <c r="BS39" s="244" t="n"/>
      <c r="BT39" s="244" t="n"/>
      <c r="BU39" s="244" t="n"/>
      <c r="BV39" s="244" t="n"/>
      <c r="BW39" s="244" t="n"/>
      <c r="BX39" s="244" t="n"/>
      <c r="BZ39" s="189" t="inlineStr">
        <is>
          <t>AdjustmentKeys</t>
        </is>
      </c>
      <c r="CA39" s="198" t="n"/>
      <c r="CD39" s="189" t="inlineStr">
        <is>
          <t>AdjustmentKeys</t>
        </is>
      </c>
      <c r="CE39" s="198" t="n"/>
      <c r="CM39" s="244" t="n"/>
      <c r="CN39" s="244" t="n"/>
      <c r="CO39" s="244" t="n"/>
      <c r="CP39" s="244" t="n"/>
      <c r="CQ39" s="244" t="n"/>
      <c r="CR39" s="244" t="n"/>
      <c r="CT39" s="189" t="inlineStr">
        <is>
          <t>AdjustmentKeys</t>
        </is>
      </c>
      <c r="CU39" s="198" t="n"/>
    </row>
    <row r="40" ht="16.4" customHeight="1" s="190">
      <c r="X40" s="193" t="n"/>
      <c r="Y40" s="193" t="inlineStr">
        <is>
          <t>CrossFxGroup</t>
        </is>
      </c>
      <c r="Z40" s="213" t="inlineStr">
        <is>
          <t>NewCrossFxGroup</t>
        </is>
      </c>
      <c r="AB40" s="193" t="n"/>
      <c r="AC40" s="193" t="n"/>
      <c r="AD40" s="193" t="n"/>
      <c r="AE40" s="193" t="n"/>
      <c r="AF40" s="244" t="n"/>
      <c r="AG40" s="244" t="n"/>
      <c r="AH40" s="244" t="n"/>
      <c r="AJ40" s="244" t="n"/>
      <c r="AK40" s="244" t="n"/>
      <c r="AL40" s="193" t="n"/>
      <c r="AM40" s="244" t="n"/>
      <c r="AN40" s="244" t="n"/>
      <c r="AO40" s="193" t="n"/>
      <c r="AS40" s="244" t="n"/>
      <c r="AT40" s="244" t="n"/>
      <c r="AU40" s="244" t="n"/>
      <c r="AV40" s="244" t="n"/>
      <c r="AW40" s="244" t="n"/>
      <c r="AX40" s="244" t="n"/>
      <c r="AZ40" s="244" t="n"/>
      <c r="BA40" s="244" t="n"/>
      <c r="BB40" s="193" t="n"/>
      <c r="BF40" s="244" t="n"/>
      <c r="BG40" s="244" t="n"/>
      <c r="BH40" s="244" t="n"/>
      <c r="BK40" s="189" t="inlineStr">
        <is>
          <t>adjustrow1</t>
        </is>
      </c>
      <c r="BL40" s="198" t="n"/>
      <c r="BS40" s="244" t="n"/>
      <c r="BT40" s="244" t="n"/>
      <c r="BU40" s="244" t="n"/>
      <c r="BV40" s="244" t="n"/>
      <c r="BW40" s="244" t="n"/>
      <c r="BX40" s="244" t="n"/>
      <c r="BZ40" s="189" t="inlineStr">
        <is>
          <t>adjustrow1</t>
        </is>
      </c>
      <c r="CA40" s="198" t="n"/>
      <c r="CD40" s="189" t="inlineStr">
        <is>
          <t>adjustrow1</t>
        </is>
      </c>
      <c r="CE40" s="198" t="n"/>
      <c r="CM40" s="244" t="n"/>
      <c r="CN40" s="244" t="n"/>
      <c r="CO40" s="244" t="n"/>
      <c r="CP40" s="244" t="n"/>
      <c r="CQ40" s="244" t="n"/>
      <c r="CR40" s="244" t="n"/>
      <c r="CT40" s="189" t="inlineStr">
        <is>
          <t>adjustrow1</t>
        </is>
      </c>
      <c r="CU40" s="198" t="n"/>
    </row>
    <row r="41" ht="16.4" customHeight="1" s="190">
      <c r="X41" s="193" t="n"/>
      <c r="Y41" s="193" t="inlineStr">
        <is>
          <t>AllocationStrategy</t>
        </is>
      </c>
      <c r="Z41" s="193" t="inlineStr">
        <is>
          <t>Manual</t>
        </is>
      </c>
      <c r="AB41" s="193" t="n"/>
      <c r="AC41" s="193" t="n"/>
      <c r="AD41" s="193" t="n"/>
      <c r="AE41" s="193" t="n"/>
      <c r="AF41" s="244" t="n"/>
      <c r="AG41" s="244" t="n"/>
      <c r="AH41" s="244" t="n"/>
      <c r="AJ41" s="244" t="n"/>
      <c r="AK41" s="244" t="n"/>
      <c r="AL41" s="193" t="n"/>
      <c r="AM41" s="244" t="n"/>
      <c r="AN41" s="244" t="n"/>
      <c r="AO41" s="193" t="n"/>
      <c r="AS41" s="244" t="n"/>
      <c r="AV41" s="244" t="n"/>
      <c r="AX41" s="244" t="n"/>
      <c r="AZ41" s="244" t="n"/>
      <c r="BA41" s="244" t="n"/>
      <c r="BB41" s="193" t="n"/>
      <c r="BF41" s="244" t="n"/>
      <c r="BH41" s="244" t="n"/>
      <c r="BS41" s="244" t="n"/>
      <c r="BV41" s="244" t="n"/>
      <c r="BX41" s="244" t="n"/>
      <c r="CM41" s="244" t="n"/>
      <c r="CP41" s="244" t="n"/>
      <c r="CR41" s="244" t="n"/>
    </row>
    <row r="42" ht="14.25" customHeight="1" s="190">
      <c r="X42" s="193" t="n"/>
      <c r="Y42" s="193" t="n"/>
      <c r="AB42" s="193" t="n"/>
      <c r="AC42" s="193" t="n"/>
      <c r="AD42" s="193" t="n"/>
      <c r="AE42" s="193" t="n"/>
      <c r="AF42" s="244" t="n"/>
      <c r="AG42" s="244" t="n"/>
      <c r="AH42" s="244" t="n"/>
      <c r="AJ42" s="244" t="n"/>
      <c r="AK42" s="244" t="n"/>
      <c r="AL42" s="193" t="n"/>
      <c r="AM42" s="244" t="n"/>
      <c r="AN42" s="244" t="n"/>
      <c r="AO42" s="193" t="n"/>
      <c r="AS42" s="244" t="n"/>
      <c r="AV42" s="244" t="n"/>
      <c r="AX42" s="244" t="n"/>
      <c r="AZ42" s="244" t="n"/>
      <c r="BA42" s="244" t="n"/>
      <c r="BB42" s="193" t="n"/>
      <c r="BF42" s="244" t="n"/>
      <c r="BH42" s="244" t="n"/>
      <c r="BS42" s="244" t="n"/>
      <c r="BV42" s="244" t="n"/>
      <c r="BX42" s="244" t="n"/>
      <c r="CM42" s="244" t="n"/>
      <c r="CP42" s="244" t="n"/>
      <c r="CR42" s="244" t="n"/>
    </row>
    <row r="43" ht="14.25" customHeight="1" s="190">
      <c r="AB43" s="198" t="n"/>
      <c r="AC43" s="193" t="n"/>
      <c r="AD43" s="193" t="n"/>
      <c r="AK43" s="244" t="n"/>
      <c r="AL43" s="193" t="n"/>
      <c r="AN43" s="244" t="n"/>
      <c r="AO43" s="193" t="n"/>
      <c r="BA43" s="244" t="n"/>
      <c r="BB43" s="193" t="n"/>
    </row>
    <row r="44" ht="14.25" customHeight="1" s="190">
      <c r="AB44" s="198" t="n"/>
      <c r="AC44" s="193" t="n"/>
      <c r="AD44" s="193" t="n"/>
      <c r="AK44" s="244" t="n"/>
      <c r="AL44" s="193" t="n"/>
      <c r="AN44" s="244" t="n"/>
      <c r="AO44" s="193" t="n"/>
      <c r="BA44" s="244" t="n"/>
      <c r="BB44" s="193" t="n"/>
    </row>
    <row r="45" ht="14.25" customHeight="1" s="190">
      <c r="AC45" s="193" t="n"/>
      <c r="AD45" s="193" t="n"/>
      <c r="AK45" s="244" t="n"/>
      <c r="AL45" s="193" t="n"/>
      <c r="AN45" s="244" t="n"/>
      <c r="AO45" s="193" t="n"/>
      <c r="BA45" s="244" t="n"/>
      <c r="BB45" s="193" t="n"/>
    </row>
    <row r="46" ht="14.25" customHeight="1" s="190">
      <c r="AC46" s="198" t="n"/>
    </row>
    <row r="47" ht="14.25" customHeight="1" s="190">
      <c r="AC47" s="198" t="n"/>
    </row>
    <row r="70" ht="16.4" customHeight="1" s="190">
      <c r="CF70" s="198" t="inlineStr">
        <is>
          <t>Currency|Break Down  Amount</t>
        </is>
      </c>
      <c r="CV70" s="198" t="inlineStr">
        <is>
          <t>Currency|Break Down  Amount</t>
        </is>
      </c>
    </row>
    <row r="71" ht="31.3" customHeight="1" s="190">
      <c r="CF71" s="198" t="inlineStr">
        <is>
          <t>GBP;1,440.69|EUR;7,698.51|CNY;6,530.70</t>
        </is>
      </c>
      <c r="CV71" s="198" t="inlineStr">
        <is>
          <t>GBP;1,440.69|EUR;7,698.51|CNY;6,530.70</t>
        </is>
      </c>
    </row>
    <row r="73" ht="14.25" customHeight="1" s="190">
      <c r="CF73" s="189" t="inlineStr">
        <is>
          <t>Default Sales Tax Ind;146326.07 GBP|Default Sales Tax EUR;146326.07 GBP</t>
        </is>
      </c>
      <c r="CV73" s="189" t="inlineStr">
        <is>
          <t>Default Sales Tax Ind;146326.07 GBP|Default Sales Tax EUR;146326.07 GBP</t>
        </is>
      </c>
    </row>
    <row r="74" ht="14.25" customHeight="1" s="190">
      <c r="CF74" s="189" t="inlineStr">
        <is>
          <t>Default Sales Tax;86625.00 USD|Default Sales Tax Ind;2000.00 USD</t>
        </is>
      </c>
      <c r="CV74" s="189" t="inlineStr">
        <is>
          <t>Default Sales Tax;86625.00 USD|Default Sales Tax Ind;2000.00 USD</t>
        </is>
      </c>
    </row>
    <row r="76" ht="16.4" customHeight="1" s="190">
      <c r="BL76" s="198" t="inlineStr">
        <is>
          <t>Currency|Break Down  Amount</t>
        </is>
      </c>
      <c r="CA76" s="198" t="inlineStr">
        <is>
          <t>Currency|Break Down  Amount</t>
        </is>
      </c>
      <c r="CE76" s="198" t="inlineStr">
        <is>
          <t>Currency|Break Down  Amount</t>
        </is>
      </c>
      <c r="CF76" s="198" t="inlineStr">
        <is>
          <t>00000056;141.00;0.00;Approved;;GBP</t>
        </is>
      </c>
      <c r="CU76" s="198" t="inlineStr">
        <is>
          <t>Currency|Break Down  Amount</t>
        </is>
      </c>
      <c r="CV76" s="198" t="inlineStr">
        <is>
          <t>00000056;141.00;0.00;Approved;;GBP</t>
        </is>
      </c>
    </row>
    <row r="77" ht="31.3" customHeight="1" s="190">
      <c r="BL77" s="198" t="inlineStr">
        <is>
          <t>GBP;1,440.69|EUR;7,698.51|CNY;6,530.70</t>
        </is>
      </c>
      <c r="CA77" s="198" t="inlineStr">
        <is>
          <t>GBP;1,440.69|EUR;7,698.51|CNY;6,530.70</t>
        </is>
      </c>
      <c r="CE77" s="198" t="inlineStr">
        <is>
          <t>GBP;1,440.69|EUR;7,698.51|CNY;6,530.70</t>
        </is>
      </c>
      <c r="CU77" s="198" t="inlineStr">
        <is>
          <t>GBP;1,440.69|EUR;7,698.51|CNY;6,530.70</t>
        </is>
      </c>
    </row>
    <row r="78" ht="14.25" customHeight="1" s="190">
      <c r="CF78" s="189" t="inlineStr">
        <is>
          <t>Inv Delta BP Final - 10 - CBILL</t>
        </is>
      </c>
      <c r="CV78" s="189" t="inlineStr">
        <is>
          <t>Inv Delta BP Final - 10 - CBILL</t>
        </is>
      </c>
    </row>
    <row r="79" ht="14.25" customHeight="1" s="190">
      <c r="BL79" s="189" t="inlineStr">
        <is>
          <t>Default Sales Tax Ind;146326.07 GBP|Default Sales Tax EUR;146326.07 GBP</t>
        </is>
      </c>
      <c r="CA79" s="189" t="inlineStr">
        <is>
          <t>Default Sales Tax Ind;146326.07 GBP|Default Sales Tax EUR;146326.07 GBP</t>
        </is>
      </c>
      <c r="CE79" s="189" t="inlineStr">
        <is>
          <t>Default Sales Tax Ind;146326.07 GBP|Default Sales Tax EUR;146326.07 GBP</t>
        </is>
      </c>
      <c r="CU79" s="189" t="inlineStr">
        <is>
          <t>Default Sales Tax Ind;146326.07 GBP|Default Sales Tax EUR;146326.07 GBP</t>
        </is>
      </c>
    </row>
    <row r="80" ht="14.25" customHeight="1" s="190">
      <c r="BL80" s="189" t="inlineStr">
        <is>
          <t>Default Sales Tax;86625.00 USD|Default Sales Tax Ind;2000.00 USD</t>
        </is>
      </c>
      <c r="CA80" s="189" t="inlineStr">
        <is>
          <t>Default Sales Tax;86625.00 USD|Default Sales Tax Ind;2000.00 USD</t>
        </is>
      </c>
      <c r="CE80" s="189" t="inlineStr">
        <is>
          <t>Default Sales Tax;86625.00 USD|Default Sales Tax Ind;2000.00 USD</t>
        </is>
      </c>
      <c r="CU80" s="189" t="inlineStr">
        <is>
          <t>Default Sales Tax;86625.00 USD|Default Sales Tax Ind;2000.00 USD</t>
        </is>
      </c>
    </row>
    <row r="82" ht="16.4" customHeight="1" s="190">
      <c r="BL82" s="198" t="inlineStr">
        <is>
          <t>00000056;141.00;0.00;Approved;;GBP</t>
        </is>
      </c>
      <c r="CA82" s="198" t="inlineStr">
        <is>
          <t>00000056;141.00;0.00;Approved;;GBP</t>
        </is>
      </c>
      <c r="CE82" s="198" t="inlineStr">
        <is>
          <t>00000056;141.00;0.00;Approved;;GBP</t>
        </is>
      </c>
      <c r="CU82" s="198" t="inlineStr">
        <is>
          <t>00000056;141.00;0.00;Approved;;GBP</t>
        </is>
      </c>
    </row>
    <row r="84" ht="14.25" customHeight="1" s="190">
      <c r="BL84" s="189" t="inlineStr">
        <is>
          <t>Inv Delta BP Final - 10 - CBILL</t>
        </is>
      </c>
      <c r="CA84" s="189" t="inlineStr">
        <is>
          <t>Inv Delta BP Final - 10 - CBILL</t>
        </is>
      </c>
      <c r="CE84" s="189" t="inlineStr">
        <is>
          <t>Inv Delta BP Final - 10 - CBILL</t>
        </is>
      </c>
      <c r="CU84" s="189" t="inlineStr">
        <is>
          <t>Inv Delta BP Final - 10 - CBILL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3.xml><?xml version="1.0" encoding="utf-8"?>
<worksheet xmlns="http://schemas.openxmlformats.org/spreadsheetml/2006/main">
  <sheetPr filterMode="0">
    <outlinePr summaryBelow="1" summaryRight="1"/>
    <pageSetUpPr fitToPage="0"/>
  </sheetPr>
  <dimension ref="A1:BV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Q1" activeCellId="0" sqref="Q1"/>
    </sheetView>
  </sheetViews>
  <sheetFormatPr baseColWidth="8" defaultColWidth="8.59765625" defaultRowHeight="14.25" customHeight="0" zeroHeight="0" outlineLevelRow="0"/>
  <cols>
    <col width="8.779999999999999" customWidth="1" style="189" min="1" max="1"/>
    <col width="27.22" customWidth="1" style="189" min="2" max="2"/>
    <col width="8.779999999999999" customWidth="1" style="189" min="3" max="5"/>
    <col width="15.22" customWidth="1" style="189" min="6" max="6"/>
    <col width="8.779999999999999" customWidth="1" style="189" min="7" max="8"/>
    <col width="15.22" customWidth="1" style="189" min="9" max="9"/>
    <col width="8.779999999999999" customWidth="1" style="189" min="10" max="11"/>
    <col width="27" customWidth="1" style="189" min="12" max="12"/>
    <col width="30.44" customWidth="1" style="189" min="13" max="13"/>
    <col width="8.779999999999999" customWidth="1" style="189" min="14" max="15"/>
    <col width="28.78" customWidth="1" style="189" min="16" max="16"/>
    <col width="35.78" customWidth="1" style="189" min="17" max="17"/>
    <col width="8.779999999999999" customWidth="1" style="189" min="18" max="18"/>
    <col width="35.78" customWidth="1" style="189" min="19" max="19"/>
    <col width="26.78" customWidth="1" style="189" min="20" max="20"/>
    <col width="25.22" customWidth="1" style="189" min="21" max="21"/>
    <col width="22.78" customWidth="1" style="189" min="22" max="22"/>
    <col width="23.78" customWidth="1" style="189" min="23" max="23"/>
    <col width="25.22" customWidth="1" style="189" min="24" max="24"/>
    <col width="8.779999999999999" customWidth="1" style="189" min="25" max="29"/>
    <col width="28.55" customWidth="1" style="189" min="30" max="30"/>
    <col width="32.22" customWidth="1" style="189" min="31" max="33"/>
    <col width="28.55" customWidth="1" style="189" min="34" max="34"/>
    <col width="33.78" customWidth="1" style="189" min="35" max="36"/>
    <col width="8.779999999999999" customWidth="1" style="189" min="37" max="37"/>
    <col width="20.78" customWidth="1" style="189" min="38" max="38"/>
    <col width="27.78" customWidth="1" style="189" min="39" max="39"/>
    <col width="8.779999999999999" customWidth="1" style="189" min="40" max="40"/>
    <col width="20.78" customWidth="1" style="189" min="41" max="41"/>
    <col width="33.78" customWidth="1" style="189" min="42" max="42"/>
    <col width="8.779999999999999" customWidth="1" style="189" min="43" max="44"/>
    <col width="88.22" customWidth="1" style="189" min="45" max="45"/>
    <col width="8.779999999999999" customWidth="1" style="189" min="46" max="46"/>
    <col width="21.22" customWidth="1" style="189" min="47" max="47"/>
    <col width="35.78" customWidth="1" style="189" min="48" max="48"/>
    <col width="8.779999999999999" customWidth="1" style="189" min="49" max="49"/>
    <col width="21.22" customWidth="1" style="189" min="50" max="50"/>
    <col width="48.78" customWidth="1" style="189" min="51" max="51"/>
    <col width="21.22" customWidth="1" style="189" min="52" max="53"/>
    <col width="32.22" customWidth="1" style="189" min="54" max="54"/>
    <col width="20.55" customWidth="1" style="189" min="55" max="55"/>
    <col width="21.22" customWidth="1" style="189" min="56" max="56"/>
    <col width="32.22" customWidth="1" style="189" min="57" max="57"/>
    <col width="8.779999999999999" customWidth="1" style="189" min="58" max="58"/>
    <col width="21.22" customWidth="1" style="189" min="59" max="59"/>
    <col width="32.22" customWidth="1" style="189" min="60" max="60"/>
    <col width="23.45" customWidth="1" style="189" min="61" max="61"/>
    <col width="21.22" customWidth="1" style="189" min="62" max="62"/>
    <col width="32.22" customWidth="1" style="189" min="63" max="63"/>
    <col width="8.779999999999999" customWidth="1" style="189" min="64" max="66"/>
    <col width="32.22" customWidth="1" style="189" min="67" max="67"/>
    <col width="8.449999999999999" customWidth="1" style="189" min="68" max="68"/>
    <col width="11.22" customWidth="1" style="189" min="69" max="69"/>
    <col width="32.22" customWidth="1" style="189" min="70" max="70"/>
    <col width="8.779999999999999" customWidth="1" style="189" min="71" max="71"/>
    <col width="28.55" customWidth="1" style="189" min="72" max="72"/>
    <col width="33.78" customWidth="1" style="189" min="73" max="73"/>
    <col width="88.22" customWidth="1" style="189" min="74" max="74"/>
    <col width="8.779999999999999" customWidth="1" style="189" min="75" max="78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205" t="inlineStr">
        <is>
          <t>TCName</t>
        </is>
      </c>
      <c r="K1" s="220" t="inlineStr">
        <is>
          <t>ParameterName</t>
        </is>
      </c>
      <c r="L1" s="220" t="inlineStr">
        <is>
          <t>ParameterValue</t>
        </is>
      </c>
      <c r="M1" s="220" t="inlineStr">
        <is>
          <t>ParameterValue</t>
        </is>
      </c>
      <c r="N1" s="205" t="inlineStr">
        <is>
          <t>TCName</t>
        </is>
      </c>
      <c r="O1" s="220" t="inlineStr">
        <is>
          <t>ParameterName</t>
        </is>
      </c>
      <c r="P1" s="220" t="inlineStr">
        <is>
          <t>ParameterValue</t>
        </is>
      </c>
      <c r="Q1" s="220" t="inlineStr">
        <is>
          <t>ParameterValue</t>
        </is>
      </c>
      <c r="S1" s="191" t="inlineStr">
        <is>
          <t>TCName</t>
        </is>
      </c>
      <c r="T1" s="191" t="inlineStr">
        <is>
          <t>ParameterName</t>
        </is>
      </c>
      <c r="U1" s="191" t="inlineStr">
        <is>
          <t>ParameterValue</t>
        </is>
      </c>
      <c r="V1" s="220" t="inlineStr">
        <is>
          <t>ParameterValue</t>
        </is>
      </c>
      <c r="W1" s="220" t="inlineStr">
        <is>
          <t>ParameterValue</t>
        </is>
      </c>
      <c r="X1" s="220" t="inlineStr">
        <is>
          <t>ParameterValue</t>
        </is>
      </c>
      <c r="Y1" s="191" t="inlineStr">
        <is>
          <t>TCName</t>
        </is>
      </c>
      <c r="Z1" s="191" t="inlineStr">
        <is>
          <t>ParameterName</t>
        </is>
      </c>
      <c r="AA1" s="191" t="inlineStr">
        <is>
          <t>ParameterValue</t>
        </is>
      </c>
      <c r="AC1" s="191" t="n"/>
      <c r="AD1" s="191" t="inlineStr">
        <is>
          <t>TCName</t>
        </is>
      </c>
      <c r="AE1" s="191" t="inlineStr">
        <is>
          <t>ParameterName</t>
        </is>
      </c>
      <c r="AF1" s="191" t="inlineStr">
        <is>
          <t>ParameterValue</t>
        </is>
      </c>
      <c r="AG1" s="191" t="inlineStr">
        <is>
          <t>ParameterValue</t>
        </is>
      </c>
      <c r="AH1" s="191" t="inlineStr">
        <is>
          <t>TCName</t>
        </is>
      </c>
      <c r="AI1" s="191" t="inlineStr">
        <is>
          <t>ParameterName</t>
        </is>
      </c>
      <c r="AJ1" s="191" t="inlineStr">
        <is>
          <t>ParameterValue</t>
        </is>
      </c>
      <c r="AK1" s="191" t="inlineStr">
        <is>
          <t>TCName</t>
        </is>
      </c>
      <c r="AL1" s="191" t="inlineStr">
        <is>
          <t>ParameterName</t>
        </is>
      </c>
      <c r="AM1" s="191" t="inlineStr">
        <is>
          <t>ParameterValue</t>
        </is>
      </c>
      <c r="AN1" s="191" t="inlineStr">
        <is>
          <t>TCName</t>
        </is>
      </c>
      <c r="AO1" s="191" t="inlineStr">
        <is>
          <t>ParameterName</t>
        </is>
      </c>
      <c r="AP1" s="191" t="inlineStr">
        <is>
          <t>ParameterValue</t>
        </is>
      </c>
      <c r="AQ1" s="191" t="inlineStr">
        <is>
          <t>TCName</t>
        </is>
      </c>
      <c r="AR1" s="191" t="inlineStr">
        <is>
          <t>ParameterName</t>
        </is>
      </c>
      <c r="AS1" s="191" t="inlineStr">
        <is>
          <t>ParameterValue</t>
        </is>
      </c>
      <c r="AT1" s="191" t="inlineStr">
        <is>
          <t>TCName</t>
        </is>
      </c>
      <c r="AU1" s="192" t="inlineStr">
        <is>
          <t>ParameterName</t>
        </is>
      </c>
      <c r="AV1" s="192" t="inlineStr">
        <is>
          <t>ParameterValue</t>
        </is>
      </c>
      <c r="AW1" s="191" t="inlineStr">
        <is>
          <t>TCName</t>
        </is>
      </c>
      <c r="AX1" s="192" t="inlineStr">
        <is>
          <t>ParameterName</t>
        </is>
      </c>
      <c r="AY1" s="192" t="inlineStr">
        <is>
          <t>ParameterValue</t>
        </is>
      </c>
      <c r="AZ1" s="191" t="inlineStr">
        <is>
          <t>TCName</t>
        </is>
      </c>
      <c r="BA1" s="192" t="inlineStr">
        <is>
          <t>ParameterName</t>
        </is>
      </c>
      <c r="BB1" s="192" t="inlineStr">
        <is>
          <t>ParameterValue</t>
        </is>
      </c>
      <c r="BC1" s="191" t="inlineStr">
        <is>
          <t>TCName</t>
        </is>
      </c>
      <c r="BD1" s="192" t="inlineStr">
        <is>
          <t>ParameterName</t>
        </is>
      </c>
      <c r="BE1" s="192" t="inlineStr">
        <is>
          <t>ParameterValue</t>
        </is>
      </c>
      <c r="BF1" s="191" t="inlineStr">
        <is>
          <t>TCName</t>
        </is>
      </c>
      <c r="BG1" s="192" t="inlineStr">
        <is>
          <t>ParameterName</t>
        </is>
      </c>
      <c r="BH1" s="192" t="inlineStr">
        <is>
          <t>ParameterValue</t>
        </is>
      </c>
      <c r="BI1" s="191" t="inlineStr">
        <is>
          <t>TCName</t>
        </is>
      </c>
      <c r="BJ1" s="192" t="inlineStr">
        <is>
          <t>ParameterName</t>
        </is>
      </c>
      <c r="BK1" s="192" t="inlineStr">
        <is>
          <t>ParameterValue</t>
        </is>
      </c>
      <c r="BM1" s="191" t="inlineStr">
        <is>
          <t>TCName</t>
        </is>
      </c>
      <c r="BN1" s="192" t="inlineStr">
        <is>
          <t>ParameterName</t>
        </is>
      </c>
      <c r="BO1" s="192" t="inlineStr">
        <is>
          <t>ParameterValue</t>
        </is>
      </c>
      <c r="BP1" s="191" t="inlineStr">
        <is>
          <t>TCName</t>
        </is>
      </c>
      <c r="BQ1" s="192" t="inlineStr">
        <is>
          <t>ParameterName</t>
        </is>
      </c>
      <c r="BR1" s="192" t="inlineStr">
        <is>
          <t>ParameterValue</t>
        </is>
      </c>
      <c r="BT1" s="191" t="inlineStr">
        <is>
          <t>TCName</t>
        </is>
      </c>
      <c r="BU1" s="191" t="inlineStr">
        <is>
          <t>ParameterName</t>
        </is>
      </c>
      <c r="BV1" s="191" t="inlineStr">
        <is>
          <t>ParameterValue</t>
        </is>
      </c>
    </row>
    <row r="2" ht="225.35" customHeight="1" s="190">
      <c r="A2" s="279" t="inlineStr">
        <is>
          <t>FileSchedule_Dispute</t>
        </is>
      </c>
      <c r="B2" s="193" t="inlineStr">
        <is>
          <t>FileCollectionName</t>
        </is>
      </c>
      <c r="C2" s="193" t="inlineStr">
        <is>
          <t>VoiceFC</t>
        </is>
      </c>
      <c r="D2" s="279" t="inlineStr">
        <is>
          <t>AggregationResult_BillDispute1</t>
        </is>
      </c>
      <c r="E2" s="193" t="inlineStr">
        <is>
          <t>AggregationName</t>
        </is>
      </c>
      <c r="F2" s="193" t="inlineStr">
        <is>
          <t>VoiceAggregation</t>
        </is>
      </c>
      <c r="G2" s="279" t="inlineStr">
        <is>
          <t>AggregationResult_BillDispute2</t>
        </is>
      </c>
      <c r="H2" s="193" t="inlineStr">
        <is>
          <t>AggregationName</t>
        </is>
      </c>
      <c r="I2" s="193" t="inlineStr">
        <is>
          <t>VoiceAggregation</t>
        </is>
      </c>
      <c r="J2" s="280" t="inlineStr">
        <is>
          <t>HotBillCreate_BillDispute_WithoutShortPay</t>
        </is>
      </c>
      <c r="K2" s="198" t="inlineStr">
        <is>
          <t>Partition</t>
        </is>
      </c>
      <c r="L2" s="198" t="inlineStr">
        <is>
          <t>Common</t>
        </is>
      </c>
      <c r="M2" s="198" t="inlineStr">
        <is>
          <t>Common</t>
        </is>
      </c>
      <c r="N2" s="280" t="inlineStr">
        <is>
          <t>HotBillCreate_Bill_WithShortPay</t>
        </is>
      </c>
      <c r="O2" s="198" t="inlineStr">
        <is>
          <t>Partition</t>
        </is>
      </c>
      <c r="P2" s="198" t="inlineStr">
        <is>
          <t>Common</t>
        </is>
      </c>
      <c r="Q2" s="198" t="inlineStr">
        <is>
          <t>Common</t>
        </is>
      </c>
      <c r="S2" s="281" t="inlineStr">
        <is>
          <t>DisputeTypeCreation</t>
        </is>
      </c>
      <c r="T2" s="208" t="inlineStr">
        <is>
          <t>Partition</t>
        </is>
      </c>
      <c r="U2" s="208" t="inlineStr">
        <is>
          <t>Common</t>
        </is>
      </c>
      <c r="V2" s="198" t="inlineStr">
        <is>
          <t>Common</t>
        </is>
      </c>
      <c r="W2" s="198" t="inlineStr">
        <is>
          <t>Common</t>
        </is>
      </c>
      <c r="X2" s="198" t="inlineStr">
        <is>
          <t>Common</t>
        </is>
      </c>
      <c r="Y2" s="281" t="inlineStr">
        <is>
          <t>EmptyDisputeCreation</t>
        </is>
      </c>
      <c r="Z2" s="208" t="inlineStr">
        <is>
          <t>Partition</t>
        </is>
      </c>
      <c r="AA2" s="208" t="inlineStr">
        <is>
          <t>Common</t>
        </is>
      </c>
      <c r="AC2" s="208" t="n"/>
      <c r="AD2" s="282" t="inlineStr">
        <is>
          <t>DisputeWithAccountCreate</t>
        </is>
      </c>
      <c r="AE2" s="208" t="inlineStr">
        <is>
          <t>Partition</t>
        </is>
      </c>
      <c r="AF2" s="208" t="inlineStr">
        <is>
          <t>Common</t>
        </is>
      </c>
      <c r="AG2" s="208" t="inlineStr">
        <is>
          <t>Common</t>
        </is>
      </c>
      <c r="AH2" s="282" t="inlineStr">
        <is>
          <t>DisputeWithBillProfileCreate</t>
        </is>
      </c>
      <c r="AI2" s="208" t="inlineStr">
        <is>
          <t>Partition</t>
        </is>
      </c>
      <c r="AJ2" s="208" t="inlineStr">
        <is>
          <t>Common</t>
        </is>
      </c>
      <c r="AK2" s="282" t="inlineStr">
        <is>
          <t>DisputeWithBillCreateWithShortPay</t>
        </is>
      </c>
      <c r="AL2" s="208" t="inlineStr">
        <is>
          <t>Partition</t>
        </is>
      </c>
      <c r="AM2" s="208" t="inlineStr">
        <is>
          <t>Common</t>
        </is>
      </c>
      <c r="AN2" s="282" t="inlineStr">
        <is>
          <t>DisputeWithBillCreateWithoutShortPay</t>
        </is>
      </c>
      <c r="AO2" s="208" t="inlineStr">
        <is>
          <t>Partition</t>
        </is>
      </c>
      <c r="AP2" s="208" t="inlineStr">
        <is>
          <t>Common</t>
        </is>
      </c>
      <c r="AQ2" s="282" t="inlineStr">
        <is>
          <t>DisputeWithCarrierInvoiceCreate</t>
        </is>
      </c>
      <c r="AR2" s="208" t="inlineStr">
        <is>
          <t>Partition</t>
        </is>
      </c>
      <c r="AS2" s="208" t="inlineStr">
        <is>
          <t>Common</t>
        </is>
      </c>
      <c r="AT2" s="283" t="inlineStr">
        <is>
          <t>VerifyColumnHeaders</t>
        </is>
      </c>
      <c r="AU2" s="193" t="inlineStr">
        <is>
          <t>ColumnHeaders</t>
        </is>
      </c>
      <c r="AV2" s="204" t="inlineStr">
        <is>
          <t xml:space="preserve"> S.No.|Dispute Id|Account|Account Ref|Bill Profile|Bill|Dispute Type|Dispute Status|From|To|Currency|Total Dispute Value|Amount Favoring Partner|Amount Favoring Home Carrier|Home Currency|Amount in Home Currency|Short Pay|Dispute Approval Stage|Dispute Approval User|Stage Change Date|Stage Approval Due Date|Reason Code|Linked Record Type|Raised by(User)|Raised Date|Carrier Invoice Template|Is Auto Dispute|Dispute Resolution Task Status|Resolved Date|Review By Date|Closed Date</t>
        </is>
      </c>
      <c r="AW2" s="283" t="inlineStr">
        <is>
          <t>RejectTheDispute</t>
        </is>
      </c>
      <c r="AX2" s="208" t="inlineStr">
        <is>
          <t>Partition</t>
        </is>
      </c>
      <c r="AY2" s="208" t="inlineStr">
        <is>
          <t>Common</t>
        </is>
      </c>
      <c r="AZ2" s="284" t="inlineStr">
        <is>
          <t>ValidateTheDispute</t>
        </is>
      </c>
      <c r="BA2" s="208" t="inlineStr">
        <is>
          <t>Partition</t>
        </is>
      </c>
      <c r="BB2" s="208" t="inlineStr">
        <is>
          <t>Common</t>
        </is>
      </c>
      <c r="BC2" s="284" t="inlineStr">
        <is>
          <t>MoveToDisputeResolve</t>
        </is>
      </c>
      <c r="BD2" s="208" t="inlineStr">
        <is>
          <t>Partition</t>
        </is>
      </c>
      <c r="BE2" s="208" t="inlineStr">
        <is>
          <t>Common</t>
        </is>
      </c>
      <c r="BF2" s="285" t="inlineStr">
        <is>
          <t>CloseDispute</t>
        </is>
      </c>
      <c r="BG2" s="208" t="inlineStr">
        <is>
          <t>Partition</t>
        </is>
      </c>
      <c r="BH2" s="208" t="inlineStr">
        <is>
          <t>Common</t>
        </is>
      </c>
      <c r="BI2" s="284" t="inlineStr">
        <is>
          <t>ViewUpdateHistoryDispute</t>
        </is>
      </c>
      <c r="BJ2" s="208" t="inlineStr">
        <is>
          <t>Partition</t>
        </is>
      </c>
      <c r="BK2" s="208" t="inlineStr">
        <is>
          <t>Common</t>
        </is>
      </c>
      <c r="BM2" s="283" t="inlineStr">
        <is>
          <t>DisputeDelete</t>
        </is>
      </c>
      <c r="BN2" s="193" t="inlineStr">
        <is>
          <t>Partition</t>
        </is>
      </c>
      <c r="BO2" s="193" t="inlineStr">
        <is>
          <t>Common</t>
        </is>
      </c>
      <c r="BP2" s="283" t="inlineStr">
        <is>
          <t>DisputeUnDelete</t>
        </is>
      </c>
      <c r="BQ2" s="193" t="inlineStr">
        <is>
          <t>Partition</t>
        </is>
      </c>
      <c r="BR2" s="193" t="inlineStr">
        <is>
          <t>Common</t>
        </is>
      </c>
      <c r="BT2" s="282" t="inlineStr">
        <is>
          <t>DisputeEdit</t>
        </is>
      </c>
      <c r="BU2" s="208" t="inlineStr">
        <is>
          <t>Partition</t>
        </is>
      </c>
      <c r="BV2" s="208" t="inlineStr">
        <is>
          <t>Common</t>
        </is>
      </c>
    </row>
    <row r="3" ht="31.3" customHeight="1" s="190">
      <c r="A3" s="193" t="n"/>
      <c r="B3" s="193" t="inlineStr">
        <is>
          <t>FileName</t>
        </is>
      </c>
      <c r="C3" s="210" t="inlineStr">
        <is>
          <t>T1_Dispute.txt</t>
        </is>
      </c>
      <c r="D3" s="193" t="n"/>
      <c r="E3" s="193" t="inlineStr">
        <is>
          <t>EventFromDate</t>
        </is>
      </c>
      <c r="F3" s="201" t="n">
        <v>43831</v>
      </c>
      <c r="G3" s="193" t="n"/>
      <c r="H3" s="193" t="inlineStr">
        <is>
          <t>EventFromDate</t>
        </is>
      </c>
      <c r="I3" s="201" t="n">
        <v>43831</v>
      </c>
      <c r="J3" s="198" t="n"/>
      <c r="K3" s="198" t="inlineStr">
        <is>
          <t>Account</t>
        </is>
      </c>
      <c r="L3" s="198" t="inlineStr">
        <is>
          <t>Account1_Dispute</t>
        </is>
      </c>
      <c r="M3" s="198" t="inlineStr">
        <is>
          <t>Account1_Dispute</t>
        </is>
      </c>
      <c r="N3" s="198" t="n"/>
      <c r="O3" s="198" t="inlineStr">
        <is>
          <t>Account</t>
        </is>
      </c>
      <c r="P3" s="198" t="inlineStr">
        <is>
          <t>Account2_Dispute</t>
        </is>
      </c>
      <c r="Q3" s="198" t="inlineStr">
        <is>
          <t>Account2_Dispute</t>
        </is>
      </c>
      <c r="S3" s="198" t="n"/>
      <c r="T3" s="198" t="inlineStr">
        <is>
          <t>DisputeName</t>
        </is>
      </c>
      <c r="U3" s="198" t="inlineStr">
        <is>
          <t>Manual Dispute-Account Component</t>
        </is>
      </c>
      <c r="V3" s="198" t="inlineStr">
        <is>
          <t>Manual Dispute-Bill Profile Component</t>
        </is>
      </c>
      <c r="W3" s="198" t="inlineStr">
        <is>
          <t>Manual Dispute-Bill Component</t>
        </is>
      </c>
      <c r="X3" s="198" t="inlineStr">
        <is>
          <t>Manual Dispute- Carrier Invoice Component</t>
        </is>
      </c>
      <c r="AE3" s="189" t="inlineStr">
        <is>
          <t>DisputeSource</t>
        </is>
      </c>
      <c r="AF3" s="189" t="inlineStr">
        <is>
          <t>Home Operator</t>
        </is>
      </c>
      <c r="AG3" s="189" t="inlineStr">
        <is>
          <t>Home Operator</t>
        </is>
      </c>
      <c r="AI3" s="189" t="inlineStr">
        <is>
          <t>DisputeSource</t>
        </is>
      </c>
      <c r="AJ3" s="189" t="inlineStr">
        <is>
          <t>Home Operator</t>
        </is>
      </c>
      <c r="AL3" s="189" t="inlineStr">
        <is>
          <t>DisputeSource</t>
        </is>
      </c>
      <c r="AM3" s="189" t="inlineStr">
        <is>
          <t>Home Operator</t>
        </is>
      </c>
      <c r="AO3" s="189" t="inlineStr">
        <is>
          <t>DisputeSource</t>
        </is>
      </c>
      <c r="AP3" s="189" t="inlineStr">
        <is>
          <t>Home Operator</t>
        </is>
      </c>
      <c r="AR3" s="189" t="inlineStr">
        <is>
          <t>DisputeSource</t>
        </is>
      </c>
      <c r="AS3" s="189" t="inlineStr">
        <is>
          <t>Home Operator</t>
        </is>
      </c>
      <c r="AX3" s="189" t="inlineStr">
        <is>
          <t>Account</t>
        </is>
      </c>
      <c r="AY3" s="189" t="inlineStr">
        <is>
          <t>Account2_Dispute</t>
        </is>
      </c>
      <c r="BA3" s="189" t="inlineStr">
        <is>
          <t>Account</t>
        </is>
      </c>
      <c r="BB3" s="189" t="inlineStr">
        <is>
          <t>Account3_Dispute</t>
        </is>
      </c>
      <c r="BD3" s="189" t="inlineStr">
        <is>
          <t>Account</t>
        </is>
      </c>
      <c r="BE3" s="189" t="inlineStr">
        <is>
          <t>Account3_Dispute</t>
        </is>
      </c>
      <c r="BG3" s="189" t="inlineStr">
        <is>
          <t>Account</t>
        </is>
      </c>
      <c r="BH3" s="189" t="inlineStr">
        <is>
          <t>Account3_Dispute</t>
        </is>
      </c>
      <c r="BJ3" s="189" t="inlineStr">
        <is>
          <t>Account</t>
        </is>
      </c>
      <c r="BK3" s="189" t="inlineStr">
        <is>
          <t>Account3_Dispute</t>
        </is>
      </c>
      <c r="BM3" s="193" t="n"/>
      <c r="BN3" s="189" t="inlineStr">
        <is>
          <t>Account</t>
        </is>
      </c>
      <c r="BO3" s="189" t="inlineStr">
        <is>
          <t>Account2_Dispute</t>
        </is>
      </c>
      <c r="BP3" s="193" t="n"/>
      <c r="BQ3" s="189" t="inlineStr">
        <is>
          <t>Account</t>
        </is>
      </c>
      <c r="BR3" s="189" t="inlineStr">
        <is>
          <t>Account2_Dispute</t>
        </is>
      </c>
      <c r="BU3" s="189" t="inlineStr">
        <is>
          <t>DisputeSource</t>
        </is>
      </c>
      <c r="BV3" s="189" t="inlineStr">
        <is>
          <t>Home Operator</t>
        </is>
      </c>
    </row>
    <row r="4" ht="31.3" customHeight="1" s="190">
      <c r="A4" s="204" t="n"/>
      <c r="B4" s="204" t="inlineStr">
        <is>
          <t>FileSourceDir</t>
        </is>
      </c>
      <c r="C4" s="204" t="inlineStr">
        <is>
          <t>VoiceFS</t>
        </is>
      </c>
      <c r="D4" s="193" t="n"/>
      <c r="E4" s="193" t="inlineStr">
        <is>
          <t>EventToDate</t>
        </is>
      </c>
      <c r="F4" s="201" t="n">
        <v>43861</v>
      </c>
      <c r="G4" s="193" t="n"/>
      <c r="H4" s="193" t="inlineStr">
        <is>
          <t>EventToDate</t>
        </is>
      </c>
      <c r="I4" s="201" t="n">
        <v>43861</v>
      </c>
      <c r="J4" s="198" t="n"/>
      <c r="K4" s="198" t="inlineStr">
        <is>
          <t>BillProfile</t>
        </is>
      </c>
      <c r="L4" s="198" t="inlineStr">
        <is>
          <t>Account1_Invoice_BillDispute1</t>
        </is>
      </c>
      <c r="M4" s="198" t="inlineStr">
        <is>
          <t>Account1_Invoice_BillDispute1</t>
        </is>
      </c>
      <c r="N4" s="198" t="n"/>
      <c r="O4" s="198" t="inlineStr">
        <is>
          <t>BillProfile</t>
        </is>
      </c>
      <c r="P4" s="198" t="inlineStr">
        <is>
          <t>Account2_Statment_BillDispute2</t>
        </is>
      </c>
      <c r="Q4" s="198" t="inlineStr">
        <is>
          <t>Account2_Statment_BillDispute2</t>
        </is>
      </c>
      <c r="S4" s="198" t="n"/>
      <c r="T4" s="198" t="inlineStr">
        <is>
          <t>DisputeCode</t>
        </is>
      </c>
      <c r="U4" s="198" t="inlineStr">
        <is>
          <t>Manual Dispute-Account Component</t>
        </is>
      </c>
      <c r="V4" s="198" t="inlineStr">
        <is>
          <t>Manual Dispute-Bill Profile Component</t>
        </is>
      </c>
      <c r="W4" s="198" t="inlineStr">
        <is>
          <t>Manual Dispute-Bill Component</t>
        </is>
      </c>
      <c r="X4" s="198" t="inlineStr">
        <is>
          <t>Manual Dispute- Carrier Invoice Component</t>
        </is>
      </c>
      <c r="AE4" s="189" t="inlineStr">
        <is>
          <t>DisputeType</t>
        </is>
      </c>
      <c r="AF4" s="189" t="inlineStr">
        <is>
          <t>Manual Dispute-Account Component</t>
        </is>
      </c>
      <c r="AG4" s="189" t="inlineStr">
        <is>
          <t>Manual Dispute-Account Component</t>
        </is>
      </c>
      <c r="AI4" s="189" t="inlineStr">
        <is>
          <t>DisputeType</t>
        </is>
      </c>
      <c r="AJ4" s="189" t="inlineStr">
        <is>
          <t>Manual Dispute-Bill Profile Component</t>
        </is>
      </c>
      <c r="AL4" s="189" t="inlineStr">
        <is>
          <t>DisputeType</t>
        </is>
      </c>
      <c r="AM4" s="189" t="inlineStr">
        <is>
          <t>Manual Dispute-Bill Component</t>
        </is>
      </c>
      <c r="AO4" s="189" t="inlineStr">
        <is>
          <t>DisputeType</t>
        </is>
      </c>
      <c r="AP4" s="189" t="inlineStr">
        <is>
          <t>Manual Dispute-Bill Component</t>
        </is>
      </c>
      <c r="AR4" s="189" t="inlineStr">
        <is>
          <t>DisputeType</t>
        </is>
      </c>
      <c r="AS4" s="189" t="inlineStr">
        <is>
          <t>Manual Dispute- Carrier Invoice Component</t>
        </is>
      </c>
      <c r="AX4" s="189" t="inlineStr">
        <is>
          <t>BillProfile</t>
        </is>
      </c>
      <c r="BA4" s="189" t="inlineStr">
        <is>
          <t>BillProfile</t>
        </is>
      </c>
      <c r="BD4" s="189" t="inlineStr">
        <is>
          <t>BillProfile</t>
        </is>
      </c>
      <c r="BG4" s="189" t="inlineStr">
        <is>
          <t>BillProfile</t>
        </is>
      </c>
      <c r="BJ4" s="189" t="inlineStr">
        <is>
          <t>BillProfile</t>
        </is>
      </c>
      <c r="BM4" s="203" t="n"/>
      <c r="BN4" s="189" t="inlineStr">
        <is>
          <t>BillProfile</t>
        </is>
      </c>
      <c r="BP4" s="203" t="n"/>
      <c r="BQ4" s="189" t="inlineStr">
        <is>
          <t>BillProfile</t>
        </is>
      </c>
      <c r="BU4" s="189" t="inlineStr">
        <is>
          <t>DisputeType</t>
        </is>
      </c>
      <c r="BV4" s="189" t="inlineStr">
        <is>
          <t>Manual Dispute-Bill Profile Component</t>
        </is>
      </c>
    </row>
    <row r="5" ht="31.3" customHeight="1" s="190">
      <c r="A5" s="193" t="n"/>
      <c r="B5" s="193" t="inlineStr">
        <is>
          <t>FilePath</t>
        </is>
      </c>
      <c r="C5" s="193" t="inlineStr">
        <is>
          <t>cdrPath</t>
        </is>
      </c>
      <c r="D5" s="193" t="n"/>
      <c r="E5" s="193" t="inlineStr">
        <is>
          <t>BillProfile</t>
        </is>
      </c>
      <c r="F5" s="199" t="inlineStr">
        <is>
          <t>Account1_Invoice_BillDispute1</t>
        </is>
      </c>
      <c r="G5" s="193" t="n"/>
      <c r="H5" s="193" t="inlineStr">
        <is>
          <t>BillProfile</t>
        </is>
      </c>
      <c r="I5" s="199" t="inlineStr">
        <is>
          <t>Account2_Statment_BillDispute2</t>
        </is>
      </c>
      <c r="J5" s="198" t="n"/>
      <c r="K5" s="198" t="inlineStr">
        <is>
          <t>BillPeriodFrom</t>
        </is>
      </c>
      <c r="L5" s="253" t="n">
        <v>43831</v>
      </c>
      <c r="M5" s="253" t="n">
        <v>43831</v>
      </c>
      <c r="N5" s="198" t="n"/>
      <c r="O5" s="198" t="inlineStr">
        <is>
          <t>BillPeriodFrom</t>
        </is>
      </c>
      <c r="P5" s="253" t="n">
        <v>43831</v>
      </c>
      <c r="Q5" s="253" t="n">
        <v>43831</v>
      </c>
      <c r="S5" s="253" t="n"/>
      <c r="T5" s="253" t="inlineStr">
        <is>
          <t>DisputeComponent</t>
        </is>
      </c>
      <c r="U5" s="253" t="inlineStr">
        <is>
          <t>Dispute Account Component</t>
        </is>
      </c>
      <c r="V5" s="253" t="inlineStr">
        <is>
          <t>Dispute Bill Profile Component</t>
        </is>
      </c>
      <c r="W5" s="253" t="inlineStr">
        <is>
          <t>Dispute Bill Component</t>
        </is>
      </c>
      <c r="X5" s="253" t="inlineStr">
        <is>
          <t>Dispute Carrier Invoice Component</t>
        </is>
      </c>
      <c r="AE5" s="189" t="inlineStr">
        <is>
          <t>Account</t>
        </is>
      </c>
      <c r="AF5" s="189" t="inlineStr">
        <is>
          <t>Account1_Dispute</t>
        </is>
      </c>
      <c r="AG5" s="189" t="inlineStr">
        <is>
          <t>Account3_Dispute</t>
        </is>
      </c>
      <c r="AI5" s="189" t="inlineStr">
        <is>
          <t>Account</t>
        </is>
      </c>
      <c r="AJ5" s="189" t="inlineStr">
        <is>
          <t>Account2_Dispute</t>
        </is>
      </c>
      <c r="AL5" s="189" t="inlineStr">
        <is>
          <t>Account</t>
        </is>
      </c>
      <c r="AO5" s="189" t="inlineStr">
        <is>
          <t>Account</t>
        </is>
      </c>
      <c r="AR5" s="189" t="inlineStr">
        <is>
          <t>Account</t>
        </is>
      </c>
      <c r="AX5" s="189" t="inlineStr">
        <is>
          <t>DisputeType</t>
        </is>
      </c>
      <c r="AY5" s="189" t="inlineStr">
        <is>
          <t>Manual Dispute-Bill Profile Component</t>
        </is>
      </c>
      <c r="BA5" s="189" t="inlineStr">
        <is>
          <t>DisputeType</t>
        </is>
      </c>
      <c r="BB5" s="189" t="inlineStr">
        <is>
          <t>Manual Dispute-Account Component</t>
        </is>
      </c>
      <c r="BD5" s="189" t="inlineStr">
        <is>
          <t>DisputeType</t>
        </is>
      </c>
      <c r="BE5" s="189" t="inlineStr">
        <is>
          <t>Manual Dispute-Account Component</t>
        </is>
      </c>
      <c r="BG5" s="189" t="inlineStr">
        <is>
          <t>DisputeType</t>
        </is>
      </c>
      <c r="BH5" s="189" t="inlineStr">
        <is>
          <t>Manual Dispute-Account Component</t>
        </is>
      </c>
      <c r="BJ5" s="189" t="inlineStr">
        <is>
          <t>DisputeType</t>
        </is>
      </c>
      <c r="BK5" s="189" t="inlineStr">
        <is>
          <t>Manual Dispute-Account Component</t>
        </is>
      </c>
      <c r="BN5" s="189" t="inlineStr">
        <is>
          <t>DisputeType</t>
        </is>
      </c>
      <c r="BO5" s="189" t="inlineStr">
        <is>
          <t>Manual Dispute-Bill Profile Component</t>
        </is>
      </c>
      <c r="BQ5" s="189" t="inlineStr">
        <is>
          <t>DisputeType</t>
        </is>
      </c>
      <c r="BR5" s="189" t="inlineStr">
        <is>
          <t>Manual Dispute-Bill Profile Component</t>
        </is>
      </c>
      <c r="BU5" s="189" t="inlineStr">
        <is>
          <t>Account</t>
        </is>
      </c>
      <c r="BV5" s="189" t="inlineStr">
        <is>
          <t>Account2_Dispute</t>
        </is>
      </c>
    </row>
    <row r="6" ht="16.4" customHeight="1" s="190">
      <c r="A6" s="193" t="n"/>
      <c r="B6" s="193" t="n"/>
      <c r="C6" s="193" t="n"/>
      <c r="D6" s="193" t="n"/>
      <c r="E6" s="193" t="inlineStr">
        <is>
          <t>Stream</t>
        </is>
      </c>
      <c r="F6" s="193" t="inlineStr">
        <is>
          <t>VoiceStream</t>
        </is>
      </c>
      <c r="G6" s="193" t="n"/>
      <c r="H6" s="193" t="inlineStr">
        <is>
          <t>Stream</t>
        </is>
      </c>
      <c r="I6" s="193" t="inlineStr">
        <is>
          <t>VoiceStream</t>
        </is>
      </c>
      <c r="J6" s="198" t="n"/>
      <c r="K6" s="189" t="inlineStr">
        <is>
          <t>BillProfileName</t>
        </is>
      </c>
      <c r="L6" s="198" t="inlineStr">
        <is>
          <t>Account1_Invoice_BillDispute1</t>
        </is>
      </c>
      <c r="M6" s="198" t="inlineStr">
        <is>
          <t>Account1_Invoice_BillDispute1</t>
        </is>
      </c>
      <c r="N6" s="198" t="n"/>
      <c r="O6" s="189" t="inlineStr">
        <is>
          <t>BillProfileName</t>
        </is>
      </c>
      <c r="P6" s="198" t="inlineStr">
        <is>
          <t>Account2_Statment_BillDispute2</t>
        </is>
      </c>
      <c r="Q6" s="198" t="inlineStr">
        <is>
          <t>Account2_Statment_BillDispute2</t>
        </is>
      </c>
      <c r="S6" s="198" t="n"/>
      <c r="T6" s="198" t="inlineStr">
        <is>
          <t>ManualCreationFlag</t>
        </is>
      </c>
      <c r="U6" s="198">
        <f>TRUE()</f>
        <v/>
      </c>
      <c r="V6" s="198">
        <f>TRUE()</f>
        <v/>
      </c>
      <c r="W6" s="198">
        <f>TRUE()</f>
        <v/>
      </c>
      <c r="X6" s="198">
        <f>TRUE()</f>
        <v/>
      </c>
      <c r="AE6" s="189" t="inlineStr">
        <is>
          <t>BillProfile</t>
        </is>
      </c>
      <c r="AI6" s="189" t="inlineStr">
        <is>
          <t>BillProfile</t>
        </is>
      </c>
      <c r="AJ6" s="286" t="inlineStr">
        <is>
          <t>Account2_Invoice_BillProfileDispute</t>
        </is>
      </c>
      <c r="AL6" s="189" t="inlineStr">
        <is>
          <t>BillProfile</t>
        </is>
      </c>
      <c r="AM6" s="189" t="inlineStr">
        <is>
          <t>Account2_Statment_BillDispute2</t>
        </is>
      </c>
      <c r="AO6" s="189" t="inlineStr">
        <is>
          <t>BillProfile</t>
        </is>
      </c>
      <c r="AP6" s="189" t="inlineStr">
        <is>
          <t>Account1_Invoice_BillDispute1</t>
        </is>
      </c>
      <c r="AR6" s="189" t="inlineStr">
        <is>
          <t>BillProfile</t>
        </is>
      </c>
      <c r="AS6" s="189" t="inlineStr">
        <is>
          <t>Test05</t>
        </is>
      </c>
      <c r="AX6" s="189" t="inlineStr">
        <is>
          <t>RejectReason</t>
        </is>
      </c>
      <c r="AY6" s="189" t="inlineStr">
        <is>
          <t>Reject</t>
        </is>
      </c>
      <c r="BD6" s="189" t="inlineStr">
        <is>
          <t>DisputeRootCause</t>
        </is>
      </c>
      <c r="BE6" s="189" t="inlineStr">
        <is>
          <t>Contract</t>
        </is>
      </c>
      <c r="BU6" s="189" t="inlineStr">
        <is>
          <t>BillProfile</t>
        </is>
      </c>
    </row>
    <row r="7" ht="16.4" customHeight="1" s="190">
      <c r="A7" s="193" t="n"/>
      <c r="B7" s="193" t="n"/>
      <c r="C7" s="193" t="n"/>
      <c r="D7" s="193" t="n"/>
      <c r="E7" s="193" t="inlineStr">
        <is>
          <t>BillPeriod</t>
        </is>
      </c>
      <c r="F7" s="201" t="n"/>
      <c r="G7" s="193" t="n"/>
      <c r="H7" s="193" t="inlineStr">
        <is>
          <t>BillPeriod</t>
        </is>
      </c>
      <c r="I7" s="201" t="n"/>
      <c r="J7" s="198" t="n"/>
      <c r="K7" s="198" t="inlineStr">
        <is>
          <t>BillPeriod</t>
        </is>
      </c>
      <c r="L7" s="254" t="inlineStr">
        <is>
          <t>01/01/20 - 31/01/20</t>
        </is>
      </c>
      <c r="M7" s="254" t="inlineStr">
        <is>
          <t>01/01/20 - 31/01/20</t>
        </is>
      </c>
      <c r="N7" s="198" t="n"/>
      <c r="O7" s="198" t="inlineStr">
        <is>
          <t>BillPeriod</t>
        </is>
      </c>
      <c r="P7" s="254" t="inlineStr">
        <is>
          <t>01/01/20 - 31/01/20</t>
        </is>
      </c>
      <c r="Q7" s="254" t="inlineStr">
        <is>
          <t>01/01/20 - 31/01/20</t>
        </is>
      </c>
      <c r="S7" s="254" t="n"/>
      <c r="T7" s="254" t="n"/>
      <c r="U7" s="254" t="n"/>
      <c r="V7" s="254" t="n"/>
      <c r="W7" s="254" t="n"/>
      <c r="X7" s="254" t="n"/>
      <c r="AE7" s="189" t="inlineStr">
        <is>
          <t>Date</t>
        </is>
      </c>
      <c r="AI7" s="189" t="inlineStr">
        <is>
          <t>Date</t>
        </is>
      </c>
      <c r="AL7" s="189" t="inlineStr">
        <is>
          <t>Date</t>
        </is>
      </c>
      <c r="AM7" s="189" t="inlineStr">
        <is>
          <t>01/01/2020 00:00:00</t>
        </is>
      </c>
      <c r="AO7" s="189" t="inlineStr">
        <is>
          <t>Date</t>
        </is>
      </c>
      <c r="AP7" s="189" t="inlineStr">
        <is>
          <t>01/01/2020 00:00:00</t>
        </is>
      </c>
      <c r="AR7" s="189" t="inlineStr">
        <is>
          <t>Date</t>
        </is>
      </c>
      <c r="AS7" s="189" t="inlineStr">
        <is>
          <t>'01/01/2020 00:00:00</t>
        </is>
      </c>
      <c r="BD7" s="189" t="inlineStr">
        <is>
          <t>AmountFavHomeOp</t>
        </is>
      </c>
      <c r="BE7" s="189" t="n">
        <v>4</v>
      </c>
      <c r="BU7" s="189" t="inlineStr">
        <is>
          <t>Date</t>
        </is>
      </c>
      <c r="BV7" s="189" t="inlineStr">
        <is>
          <t>'01/01/2020 00:00:00</t>
        </is>
      </c>
    </row>
    <row r="8" ht="16.4" customHeight="1" s="190">
      <c r="A8" s="193" t="n"/>
      <c r="B8" s="193" t="n"/>
      <c r="C8" s="193" t="n"/>
      <c r="D8" s="193" t="n"/>
      <c r="E8" s="193" t="inlineStr">
        <is>
          <t>Service</t>
        </is>
      </c>
      <c r="F8" s="193" t="n"/>
      <c r="G8" s="193" t="n"/>
      <c r="H8" s="193" t="inlineStr">
        <is>
          <t>Service</t>
        </is>
      </c>
      <c r="I8" s="193" t="n"/>
      <c r="K8" s="198" t="inlineStr">
        <is>
          <t>BillStatus</t>
        </is>
      </c>
      <c r="L8" s="189" t="inlineStr">
        <is>
          <t>Draft</t>
        </is>
      </c>
      <c r="M8" s="189" t="inlineStr">
        <is>
          <t>Draft</t>
        </is>
      </c>
      <c r="O8" s="198" t="inlineStr">
        <is>
          <t>BillStatus</t>
        </is>
      </c>
      <c r="P8" s="189" t="inlineStr">
        <is>
          <t>Draft</t>
        </is>
      </c>
      <c r="Q8" s="189" t="inlineStr">
        <is>
          <t>Draft</t>
        </is>
      </c>
      <c r="AE8" s="189" t="inlineStr">
        <is>
          <t>DisputeFromDate</t>
        </is>
      </c>
      <c r="AF8" s="189" t="inlineStr">
        <is>
          <t>11/01/2020</t>
        </is>
      </c>
      <c r="AG8" s="189" t="inlineStr">
        <is>
          <t>11/01/2020</t>
        </is>
      </c>
      <c r="AI8" s="189" t="inlineStr">
        <is>
          <t>DisputeFromDate</t>
        </is>
      </c>
      <c r="AJ8" s="189" t="inlineStr">
        <is>
          <t>11/01/2020</t>
        </is>
      </c>
      <c r="AL8" s="189" t="inlineStr">
        <is>
          <t>DisputeFromDate</t>
        </is>
      </c>
      <c r="AO8" s="189" t="inlineStr">
        <is>
          <t>DisputeFromDate</t>
        </is>
      </c>
      <c r="AR8" s="189" t="inlineStr">
        <is>
          <t>DisputeFromDate</t>
        </is>
      </c>
      <c r="AS8" s="189" t="inlineStr">
        <is>
          <t>11/01/2020</t>
        </is>
      </c>
      <c r="BD8" s="189" t="inlineStr">
        <is>
          <t>ClosureComment</t>
        </is>
      </c>
      <c r="BE8" s="189" t="inlineStr">
        <is>
          <t>Close</t>
        </is>
      </c>
      <c r="BU8" s="189" t="inlineStr">
        <is>
          <t>DisputeFromDate</t>
        </is>
      </c>
      <c r="BV8" s="189" t="inlineStr">
        <is>
          <t>11/01/2020</t>
        </is>
      </c>
    </row>
    <row r="9" ht="31.3" customHeight="1" s="190">
      <c r="A9" s="193" t="n"/>
      <c r="B9" s="193" t="n"/>
      <c r="C9" s="193" t="n"/>
      <c r="D9" s="193" t="n"/>
      <c r="E9" s="193" t="inlineStr">
        <is>
          <t>Tariff</t>
        </is>
      </c>
      <c r="F9" s="193" t="n"/>
      <c r="G9" s="193" t="n"/>
      <c r="H9" s="193" t="inlineStr">
        <is>
          <t>Tariff</t>
        </is>
      </c>
      <c r="I9" s="193" t="n"/>
      <c r="K9" s="198" t="inlineStr">
        <is>
          <t>ProductionPath</t>
        </is>
      </c>
      <c r="O9" s="198" t="inlineStr">
        <is>
          <t>ProductionPath</t>
        </is>
      </c>
      <c r="AE9" s="189" t="inlineStr">
        <is>
          <t>DisputeToDate</t>
        </is>
      </c>
      <c r="AF9" s="189" t="inlineStr">
        <is>
          <t>11/30/2020</t>
        </is>
      </c>
      <c r="AG9" s="189" t="inlineStr">
        <is>
          <t>11/30/2020</t>
        </is>
      </c>
      <c r="AI9" s="189" t="inlineStr">
        <is>
          <t>DisputeToDate</t>
        </is>
      </c>
      <c r="AJ9" s="189" t="inlineStr">
        <is>
          <t>11/30/2020</t>
        </is>
      </c>
      <c r="AL9" s="189" t="inlineStr">
        <is>
          <t>DisputeToDate</t>
        </is>
      </c>
      <c r="AO9" s="189" t="inlineStr">
        <is>
          <t>DisputeToDate</t>
        </is>
      </c>
      <c r="AR9" s="189" t="inlineStr">
        <is>
          <t>DisputeToDate</t>
        </is>
      </c>
      <c r="AS9" s="189" t="inlineStr">
        <is>
          <t>11/30/2020</t>
        </is>
      </c>
      <c r="BD9" s="189" t="inlineStr">
        <is>
          <t>CreditNoteFlag</t>
        </is>
      </c>
      <c r="BE9" s="189">
        <f>FALSE()</f>
        <v/>
      </c>
      <c r="BU9" s="189" t="inlineStr">
        <is>
          <t>DisputeToDate</t>
        </is>
      </c>
      <c r="BV9" s="189" t="inlineStr">
        <is>
          <t>11/30/2020</t>
        </is>
      </c>
    </row>
    <row r="10" ht="31.3" customHeight="1" s="190">
      <c r="A10" s="193" t="n"/>
      <c r="B10" s="193" t="n"/>
      <c r="C10" s="193" t="n"/>
      <c r="D10" s="193" t="n"/>
      <c r="E10" s="193" t="inlineStr">
        <is>
          <t>Band</t>
        </is>
      </c>
      <c r="F10" s="193" t="n"/>
      <c r="G10" s="193" t="n"/>
      <c r="H10" s="193" t="inlineStr">
        <is>
          <t>Band</t>
        </is>
      </c>
      <c r="I10" s="193" t="n"/>
      <c r="K10" s="198" t="inlineStr">
        <is>
          <t>CreatedBy</t>
        </is>
      </c>
      <c r="O10" s="198" t="inlineStr">
        <is>
          <t>CreatedBy</t>
        </is>
      </c>
      <c r="AE10" s="189" t="inlineStr">
        <is>
          <t>DisputeOwner</t>
        </is>
      </c>
      <c r="AF10" s="189" t="inlineStr">
        <is>
          <t>Root</t>
        </is>
      </c>
      <c r="AG10" s="189" t="inlineStr">
        <is>
          <t>Root</t>
        </is>
      </c>
      <c r="AI10" s="189" t="inlineStr">
        <is>
          <t>DisputeOwner</t>
        </is>
      </c>
      <c r="AJ10" s="189" t="inlineStr">
        <is>
          <t>Root</t>
        </is>
      </c>
      <c r="AL10" s="189" t="inlineStr">
        <is>
          <t>DisputeOwner</t>
        </is>
      </c>
      <c r="AM10" s="189" t="inlineStr">
        <is>
          <t>Root</t>
        </is>
      </c>
      <c r="AO10" s="189" t="inlineStr">
        <is>
          <t>DisputeOwner</t>
        </is>
      </c>
      <c r="AP10" s="189" t="inlineStr">
        <is>
          <t>Root</t>
        </is>
      </c>
      <c r="AR10" s="189" t="inlineStr">
        <is>
          <t>DisputeOwner</t>
        </is>
      </c>
      <c r="AS10" s="189" t="inlineStr">
        <is>
          <t>Root</t>
        </is>
      </c>
      <c r="BU10" s="189" t="inlineStr">
        <is>
          <t>DisputeOwner</t>
        </is>
      </c>
      <c r="BV10" s="189" t="inlineStr">
        <is>
          <t>Root</t>
        </is>
      </c>
    </row>
    <row r="11" ht="31.3" customHeight="1" s="190">
      <c r="D11" s="193" t="n"/>
      <c r="E11" s="193" t="inlineStr">
        <is>
          <t>TariffRateName</t>
        </is>
      </c>
      <c r="F11" s="193" t="n"/>
      <c r="G11" s="193" t="n"/>
      <c r="H11" s="193" t="inlineStr">
        <is>
          <t>TariffRateName</t>
        </is>
      </c>
      <c r="I11" s="193" t="n"/>
      <c r="K11" s="198" t="inlineStr">
        <is>
          <t>TestBillCheckBox</t>
        </is>
      </c>
      <c r="L11" s="189">
        <f>FALSE()</f>
        <v/>
      </c>
      <c r="O11" s="198" t="inlineStr">
        <is>
          <t>TestBillCheckBox</t>
        </is>
      </c>
      <c r="P11" s="189">
        <f>FALSE()</f>
        <v/>
      </c>
      <c r="AE11" s="189" t="inlineStr">
        <is>
          <t>ReasonCode</t>
        </is>
      </c>
      <c r="AF11" s="189" t="inlineStr">
        <is>
          <t>Manual Amount Dispute</t>
        </is>
      </c>
      <c r="AG11" s="189" t="inlineStr">
        <is>
          <t>Manual Amount Dispute</t>
        </is>
      </c>
      <c r="AI11" s="189" t="inlineStr">
        <is>
          <t>ReasonCode</t>
        </is>
      </c>
      <c r="AJ11" s="189" t="inlineStr">
        <is>
          <t>Manual Amount Dispute</t>
        </is>
      </c>
      <c r="AL11" s="189" t="inlineStr">
        <is>
          <t>ReasonCode</t>
        </is>
      </c>
      <c r="AM11" s="189" t="inlineStr">
        <is>
          <t>Manual Amount Dispute</t>
        </is>
      </c>
      <c r="AO11" s="189" t="inlineStr">
        <is>
          <t>ReasonCode</t>
        </is>
      </c>
      <c r="AP11" s="189" t="inlineStr">
        <is>
          <t>Manual Amount Dispute</t>
        </is>
      </c>
      <c r="AR11" s="189" t="inlineStr">
        <is>
          <t>ReasonCode</t>
        </is>
      </c>
      <c r="AS11" s="189" t="inlineStr">
        <is>
          <t>Manual Amount Dispute</t>
        </is>
      </c>
      <c r="BU11" s="189" t="inlineStr">
        <is>
          <t>ReasonCode</t>
        </is>
      </c>
      <c r="BV11" s="189" t="inlineStr">
        <is>
          <t>Manual Amount Dispute</t>
        </is>
      </c>
    </row>
    <row r="12" ht="31.3" customHeight="1" s="190">
      <c r="D12" s="193" t="n"/>
      <c r="E12" s="193" t="inlineStr">
        <is>
          <t>IsRatable</t>
        </is>
      </c>
      <c r="F12" s="193" t="n"/>
      <c r="G12" s="193" t="n"/>
      <c r="H12" s="193" t="inlineStr">
        <is>
          <t>IsRatable</t>
        </is>
      </c>
      <c r="I12" s="193" t="n"/>
      <c r="K12" s="198" t="inlineStr">
        <is>
          <t>CreateTestBill</t>
        </is>
      </c>
      <c r="L12" s="198" t="n"/>
      <c r="M12" s="198" t="n"/>
      <c r="O12" s="198" t="inlineStr">
        <is>
          <t>CreateTestBill</t>
        </is>
      </c>
      <c r="P12" s="198" t="n"/>
      <c r="Q12" s="198" t="n"/>
      <c r="S12" s="198" t="n"/>
      <c r="T12" s="198" t="n"/>
      <c r="U12" s="198" t="n"/>
      <c r="V12" s="198" t="n"/>
      <c r="W12" s="198" t="n"/>
      <c r="X12" s="198" t="n"/>
      <c r="AE12" s="189" t="inlineStr">
        <is>
          <t>ReviewByDate</t>
        </is>
      </c>
      <c r="AF12" s="189" t="inlineStr">
        <is>
          <t>12/30/2022</t>
        </is>
      </c>
      <c r="AG12" s="189" t="inlineStr">
        <is>
          <t>12/30/2022</t>
        </is>
      </c>
      <c r="AI12" s="189" t="inlineStr">
        <is>
          <t>ReviewByDate</t>
        </is>
      </c>
      <c r="AJ12" s="189" t="inlineStr">
        <is>
          <t>12/30/2022</t>
        </is>
      </c>
      <c r="AL12" s="189" t="inlineStr">
        <is>
          <t>ReviewByDate</t>
        </is>
      </c>
      <c r="AM12" s="189" t="inlineStr">
        <is>
          <t>12/30/2022</t>
        </is>
      </c>
      <c r="AO12" s="189" t="inlineStr">
        <is>
          <t>ReviewByDate</t>
        </is>
      </c>
      <c r="AP12" s="189" t="inlineStr">
        <is>
          <t>12/30/2022</t>
        </is>
      </c>
      <c r="AR12" s="189" t="inlineStr">
        <is>
          <t>ReviewByDate</t>
        </is>
      </c>
      <c r="AS12" s="189" t="inlineStr">
        <is>
          <t>12/30/2022</t>
        </is>
      </c>
      <c r="BU12" s="189" t="inlineStr">
        <is>
          <t>ReviewByDate</t>
        </is>
      </c>
      <c r="BV12" s="189" t="inlineStr">
        <is>
          <t>12/30/2022</t>
        </is>
      </c>
    </row>
    <row r="13" ht="31.3" customHeight="1" s="190">
      <c r="D13" s="193" t="n"/>
      <c r="E13" s="193" t="inlineStr">
        <is>
          <t>Status</t>
        </is>
      </c>
      <c r="F13" s="193" t="n"/>
      <c r="G13" s="193" t="n"/>
      <c r="H13" s="193" t="inlineStr">
        <is>
          <t>Status</t>
        </is>
      </c>
      <c r="I13" s="193" t="n"/>
      <c r="K13" s="198" t="inlineStr">
        <is>
          <t>RegenerateBill</t>
        </is>
      </c>
      <c r="L13" s="198" t="n"/>
      <c r="M13" s="198" t="n"/>
      <c r="O13" s="198" t="inlineStr">
        <is>
          <t>RegenerateBill</t>
        </is>
      </c>
      <c r="P13" s="198" t="n"/>
      <c r="Q13" s="198" t="n"/>
      <c r="S13" s="198" t="n"/>
      <c r="T13" s="198" t="n"/>
      <c r="U13" s="198" t="n"/>
      <c r="V13" s="198" t="n"/>
      <c r="W13" s="198" t="n"/>
      <c r="X13" s="198" t="n"/>
      <c r="AE13" s="189" t="inlineStr">
        <is>
          <t>DisputeRootCause</t>
        </is>
      </c>
      <c r="AI13" s="189" t="inlineStr">
        <is>
          <t>DisputeRootCause</t>
        </is>
      </c>
      <c r="AL13" s="189" t="inlineStr">
        <is>
          <t>DisputeRootCause</t>
        </is>
      </c>
      <c r="AO13" s="189" t="inlineStr">
        <is>
          <t>DisputeRootCause</t>
        </is>
      </c>
      <c r="AR13" s="189" t="inlineStr">
        <is>
          <t>DisputeRootCause</t>
        </is>
      </c>
      <c r="BU13" s="189" t="inlineStr">
        <is>
          <t>DisputeRootCause</t>
        </is>
      </c>
    </row>
    <row r="14" ht="31.3" customHeight="1" s="190">
      <c r="D14" s="193" t="n"/>
      <c r="E14" s="193" t="inlineStr">
        <is>
          <t>ItemCode</t>
        </is>
      </c>
      <c r="F14" s="193" t="n"/>
      <c r="G14" s="193" t="n"/>
      <c r="H14" s="193" t="inlineStr">
        <is>
          <t>ItemCode</t>
        </is>
      </c>
      <c r="I14" s="193" t="n"/>
      <c r="K14" s="198" t="inlineStr">
        <is>
          <t>ChangeBillStatus</t>
        </is>
      </c>
      <c r="L14" s="198" t="n"/>
      <c r="M14" s="198">
        <f>TRUE()</f>
        <v/>
      </c>
      <c r="O14" s="198" t="inlineStr">
        <is>
          <t>ChangeBillStatus</t>
        </is>
      </c>
      <c r="P14" s="198" t="n"/>
      <c r="Q14" s="198">
        <f>TRUE()</f>
        <v/>
      </c>
      <c r="S14" s="198" t="n"/>
      <c r="T14" s="198" t="n"/>
      <c r="U14" s="198" t="n"/>
      <c r="V14" s="198" t="n"/>
      <c r="W14" s="198" t="n"/>
      <c r="X14" s="198" t="n"/>
      <c r="AE14" s="189" t="inlineStr">
        <is>
          <t>Amount-Currency amt</t>
        </is>
      </c>
      <c r="AF14" s="189" t="n">
        <v>7</v>
      </c>
      <c r="AG14" s="189" t="n">
        <v>7</v>
      </c>
      <c r="AI14" s="189" t="inlineStr">
        <is>
          <t>Amount-Currency amt</t>
        </is>
      </c>
      <c r="AJ14" s="189" t="n">
        <v>7</v>
      </c>
      <c r="AL14" s="189" t="inlineStr">
        <is>
          <t>Amount-Currency amt</t>
        </is>
      </c>
      <c r="AM14" s="189" t="n">
        <v>7</v>
      </c>
      <c r="AO14" s="189" t="inlineStr">
        <is>
          <t>Amount-Currency amt</t>
        </is>
      </c>
      <c r="AP14" s="189" t="n">
        <v>7</v>
      </c>
      <c r="AR14" s="189" t="inlineStr">
        <is>
          <t>Amount-Currency amt</t>
        </is>
      </c>
      <c r="AS14" s="189" t="n">
        <v>7</v>
      </c>
      <c r="BU14" s="189" t="inlineStr">
        <is>
          <t>Amount-Currency amt</t>
        </is>
      </c>
      <c r="BV14" s="189" t="n">
        <v>13</v>
      </c>
    </row>
    <row r="15" ht="105.95" customHeight="1" s="190">
      <c r="D15" s="193" t="n"/>
      <c r="E15" s="193" t="inlineStr">
        <is>
          <t>ColumnHeaders</t>
        </is>
      </c>
      <c r="F15" s="193" t="inlineStr">
        <is>
          <t>Event Date|Tariff|Band|Currency|Transaction Amount|Setup Amount|Service|Rate</t>
        </is>
      </c>
      <c r="G15" s="193" t="n"/>
      <c r="H15" s="193" t="inlineStr">
        <is>
          <t>ColumnHeaders</t>
        </is>
      </c>
      <c r="I15" s="193" t="inlineStr">
        <is>
          <t>Event Date|Tariff|Band|Currency|Transaction Amount|Setup Amount|Service|Rate</t>
        </is>
      </c>
      <c r="K15" s="198" t="inlineStr">
        <is>
          <t>ReVersionBill</t>
        </is>
      </c>
      <c r="O15" s="198" t="inlineStr">
        <is>
          <t>ReVersionBill</t>
        </is>
      </c>
      <c r="AE15" s="189" t="inlineStr">
        <is>
          <t>Amount-Currency curr</t>
        </is>
      </c>
      <c r="AF15" s="189" t="inlineStr">
        <is>
          <t>USD</t>
        </is>
      </c>
      <c r="AG15" s="189" t="inlineStr">
        <is>
          <t>USD</t>
        </is>
      </c>
      <c r="AI15" s="189" t="inlineStr">
        <is>
          <t>Amount-Currency curr</t>
        </is>
      </c>
      <c r="AJ15" s="189" t="inlineStr">
        <is>
          <t>USD</t>
        </is>
      </c>
      <c r="AL15" s="189" t="inlineStr">
        <is>
          <t>Amount-Currency curr</t>
        </is>
      </c>
      <c r="AM15" s="189" t="inlineStr">
        <is>
          <t>USD</t>
        </is>
      </c>
      <c r="AO15" s="189" t="inlineStr">
        <is>
          <t>Amount-Currency curr</t>
        </is>
      </c>
      <c r="AP15" s="189" t="inlineStr">
        <is>
          <t>USD</t>
        </is>
      </c>
      <c r="AR15" s="189" t="inlineStr">
        <is>
          <t>Amount-Currency curr</t>
        </is>
      </c>
      <c r="AS15" s="189" t="inlineStr">
        <is>
          <t>USD</t>
        </is>
      </c>
      <c r="BU15" s="189" t="inlineStr">
        <is>
          <t>Amount-Currency curr</t>
        </is>
      </c>
      <c r="BV15" s="189" t="inlineStr">
        <is>
          <t>USD</t>
        </is>
      </c>
    </row>
    <row r="16" ht="31.3" customHeight="1" s="190">
      <c r="D16" s="193" t="n"/>
      <c r="E16" s="193" t="inlineStr">
        <is>
          <t>MapRowKeys</t>
        </is>
      </c>
      <c r="F16" s="199" t="inlineStr">
        <is>
          <t>Row1|Row2|Row3|Row4</t>
        </is>
      </c>
      <c r="G16" s="193" t="n"/>
      <c r="H16" s="193" t="inlineStr">
        <is>
          <t>MapRowKeys</t>
        </is>
      </c>
      <c r="I16" s="199" t="inlineStr">
        <is>
          <t>Row1|Row2|Row3|Row4</t>
        </is>
      </c>
      <c r="K16" s="198" t="inlineStr">
        <is>
          <t>ColumnHeaders</t>
        </is>
      </c>
      <c r="L16" s="198" t="inlineStr">
        <is>
          <t>Version|Bill Amount|Home Currency|Bill Status</t>
        </is>
      </c>
      <c r="M16" s="198" t="inlineStr">
        <is>
          <t>Version|Bill Amount|Home Currency|Bill Status</t>
        </is>
      </c>
      <c r="O16" s="198" t="inlineStr">
        <is>
          <t>ColumnHeaders</t>
        </is>
      </c>
      <c r="P16" s="198" t="inlineStr">
        <is>
          <t>Version|Bill Amount|Home Currency|Bill Status</t>
        </is>
      </c>
      <c r="Q16" s="198" t="inlineStr">
        <is>
          <t>Version|Bill Amount|Home Currency|Bill Status</t>
        </is>
      </c>
      <c r="S16" s="198" t="n"/>
      <c r="T16" s="198" t="n"/>
      <c r="U16" s="198" t="n"/>
      <c r="V16" s="198" t="n"/>
      <c r="W16" s="198" t="n"/>
      <c r="X16" s="198" t="n"/>
      <c r="AE16" s="189" t="inlineStr">
        <is>
          <t>ShortPay</t>
        </is>
      </c>
      <c r="AI16" s="189" t="inlineStr">
        <is>
          <t>ShortPay</t>
        </is>
      </c>
      <c r="AL16" s="189" t="inlineStr">
        <is>
          <t>ShortPay</t>
        </is>
      </c>
      <c r="AM16" s="189">
        <f>TRUE()</f>
        <v/>
      </c>
      <c r="AO16" s="189" t="inlineStr">
        <is>
          <t>ShortPay</t>
        </is>
      </c>
      <c r="AR16" s="189" t="inlineStr">
        <is>
          <t>ShortPay</t>
        </is>
      </c>
      <c r="BU16" s="189" t="inlineStr">
        <is>
          <t>ShortPay</t>
        </is>
      </c>
    </row>
    <row r="17" ht="120.85" customHeight="1" s="190">
      <c r="D17" s="193" t="n"/>
      <c r="E17" s="193" t="inlineStr">
        <is>
          <t>Row1</t>
        </is>
      </c>
      <c r="F17" s="193" t="inlineStr">
        <is>
          <t>01/01/2020 00:00:00;Tariff-TransitIn;AndorraToBahamas;US Dollar;45.0000;0.0000;Invoice_BillDispute;3.0000</t>
        </is>
      </c>
      <c r="G17" s="193" t="n"/>
      <c r="H17" s="193" t="inlineStr">
        <is>
          <t>Row1</t>
        </is>
      </c>
      <c r="I17" s="193" t="inlineStr">
        <is>
          <t>01/01/2020 00:00:00;Tariff-TransitOut;AndorraToBahamas;US Dollar;30.0000;0.0000;Statement_CIDispute;2.0000</t>
        </is>
      </c>
      <c r="K17" s="198" t="inlineStr">
        <is>
          <t>BillResults</t>
        </is>
      </c>
      <c r="L17" s="198" t="inlineStr">
        <is>
          <t>1;176.2500;USD;Draft</t>
        </is>
      </c>
      <c r="M17" s="198" t="inlineStr">
        <is>
          <t>1;176.2500;USD;Accepted</t>
        </is>
      </c>
      <c r="O17" s="198" t="inlineStr">
        <is>
          <t>BillResults</t>
        </is>
      </c>
      <c r="P17" s="198" t="inlineStr">
        <is>
          <t>1;70.5000;USD;Draft</t>
        </is>
      </c>
      <c r="Q17" s="198" t="inlineStr">
        <is>
          <t>1;70.5000;USD;Accepted</t>
        </is>
      </c>
      <c r="S17" s="198" t="n"/>
      <c r="T17" s="198" t="n"/>
      <c r="U17" s="198" t="n"/>
      <c r="V17" s="198" t="n"/>
      <c r="W17" s="198" t="n"/>
      <c r="X17" s="198" t="n"/>
      <c r="AE17" s="189" t="inlineStr">
        <is>
          <t>Audit_Comment</t>
        </is>
      </c>
      <c r="AF17" s="189" t="inlineStr">
        <is>
          <t>comment</t>
        </is>
      </c>
      <c r="AG17" s="189" t="inlineStr">
        <is>
          <t>comment</t>
        </is>
      </c>
      <c r="AI17" s="189" t="inlineStr">
        <is>
          <t>Audit_Comment</t>
        </is>
      </c>
      <c r="AJ17" s="189" t="inlineStr">
        <is>
          <t>comment</t>
        </is>
      </c>
      <c r="AL17" s="189" t="inlineStr">
        <is>
          <t>Audit_Comment</t>
        </is>
      </c>
      <c r="AM17" s="189" t="inlineStr">
        <is>
          <t>comment</t>
        </is>
      </c>
      <c r="AO17" s="189" t="inlineStr">
        <is>
          <t>Audit_Comment</t>
        </is>
      </c>
      <c r="AP17" s="189" t="inlineStr">
        <is>
          <t>comment</t>
        </is>
      </c>
      <c r="AR17" s="189" t="inlineStr">
        <is>
          <t>Audit_Comment</t>
        </is>
      </c>
      <c r="AS17" s="189" t="inlineStr">
        <is>
          <t>Comment</t>
        </is>
      </c>
      <c r="BU17" s="189" t="inlineStr">
        <is>
          <t>Audit_Comment</t>
        </is>
      </c>
      <c r="BV17" s="189" t="inlineStr">
        <is>
          <t>Comment</t>
        </is>
      </c>
    </row>
    <row r="18" ht="105.95" customHeight="1" s="190">
      <c r="D18" s="193" t="n"/>
      <c r="E18" s="193" t="inlineStr">
        <is>
          <t>Row2</t>
        </is>
      </c>
      <c r="F18" s="193" t="inlineStr">
        <is>
          <t>01/01/2020 00:00:00;Tariff-TransitIn;AngolaToBahrain;US Dollar;12.5000;0.0000;Invoice_BillDispute;1.2500</t>
        </is>
      </c>
      <c r="G18" s="193" t="n"/>
      <c r="H18" s="193" t="inlineStr">
        <is>
          <t>Row2</t>
        </is>
      </c>
      <c r="I18" s="193" t="inlineStr">
        <is>
          <t>01/01/2020 00:00:00;Tariff-TransitOut;AngolaToBahrain;US Dollar;10.0000;0.0000;Statement_CIDispute;1.0000</t>
        </is>
      </c>
      <c r="K18" s="198" t="inlineStr">
        <is>
          <t>CurrencyColumnHeaders</t>
        </is>
      </c>
      <c r="O18" s="198" t="inlineStr">
        <is>
          <t>CurrencyColumnHeaders</t>
        </is>
      </c>
    </row>
    <row r="19" ht="105.95" customHeight="1" s="190">
      <c r="D19" s="193" t="n"/>
      <c r="E19" s="193" t="inlineStr">
        <is>
          <t>Row3</t>
        </is>
      </c>
      <c r="F19" s="193" t="inlineStr">
        <is>
          <t>01/01/2020 00:00:00;Tariff-TransitIn;AngolaToBahrain;US Dollar;67.5000;0.0000;Invoice_BillDispute;4.5000</t>
        </is>
      </c>
      <c r="G19" s="193" t="n"/>
      <c r="H19" s="193" t="inlineStr">
        <is>
          <t>Row3</t>
        </is>
      </c>
      <c r="I19" s="193" t="inlineStr">
        <is>
          <t>01/01/2020 00:00:00;Tariff-TransitOut;AngolaToBahrain;US Dollar;60.0000;0.0000;Statement_CIDispute;4.0000</t>
        </is>
      </c>
      <c r="K19" s="198" t="inlineStr">
        <is>
          <t>CurrencyResults</t>
        </is>
      </c>
      <c r="O19" s="198" t="inlineStr">
        <is>
          <t>CurrencyResults</t>
        </is>
      </c>
    </row>
    <row r="20" ht="120.85" customHeight="1" s="190">
      <c r="D20" s="193" t="n"/>
      <c r="E20" s="193" t="inlineStr">
        <is>
          <t>Row4</t>
        </is>
      </c>
      <c r="F20" s="193" t="inlineStr">
        <is>
          <t>01/01/2020 00:00:00;Tariff-TransitIn;AndorraToBahamas;US Dollar;25.0000;0.0000;Invoice_BillDispute;2.5000</t>
        </is>
      </c>
      <c r="G20" s="193" t="n"/>
      <c r="H20" s="193" t="inlineStr">
        <is>
          <t>Row4</t>
        </is>
      </c>
      <c r="I20" s="193" t="inlineStr">
        <is>
          <t>01/01/2020 00:00:00;Tariff-TransitOut;AndorraToBahamas;US Dollar;20.0000;0.0000;Statement_CIDispute;2.0000</t>
        </is>
      </c>
      <c r="K20" s="198" t="inlineStr">
        <is>
          <t>SalesTaxColumnHeaders</t>
        </is>
      </c>
      <c r="L20" s="198" t="n"/>
      <c r="M20" s="198" t="n"/>
      <c r="O20" s="198" t="inlineStr">
        <is>
          <t>SalesTaxColumnHeaders</t>
        </is>
      </c>
      <c r="P20" s="198" t="n"/>
      <c r="Q20" s="198" t="n"/>
      <c r="S20" s="198" t="n"/>
      <c r="T20" s="198" t="n"/>
      <c r="U20" s="198" t="n"/>
      <c r="V20" s="198" t="n"/>
      <c r="W20" s="198" t="n"/>
      <c r="X20" s="198" t="n"/>
    </row>
    <row r="21" ht="31.3" customHeight="1" s="190">
      <c r="D21" s="193" t="n"/>
      <c r="E21" s="193" t="n"/>
      <c r="F21" s="193" t="n"/>
      <c r="G21" s="193" t="n"/>
      <c r="H21" s="193" t="n"/>
      <c r="I21" s="193" t="n"/>
      <c r="K21" s="198" t="inlineStr">
        <is>
          <t>SalesTaxResults</t>
        </is>
      </c>
      <c r="L21" s="198" t="n"/>
      <c r="M21" s="198" t="n"/>
      <c r="O21" s="198" t="inlineStr">
        <is>
          <t>SalesTaxResults</t>
        </is>
      </c>
      <c r="P21" s="198" t="n"/>
      <c r="Q21" s="198" t="n"/>
      <c r="S21" s="198" t="n"/>
      <c r="T21" s="198" t="n"/>
      <c r="U21" s="198" t="n"/>
      <c r="V21" s="198" t="n"/>
      <c r="W21" s="198" t="n"/>
      <c r="X21" s="198" t="n"/>
    </row>
    <row r="22" ht="61.15" customHeight="1" s="190">
      <c r="D22" s="193" t="n"/>
      <c r="E22" s="193" t="n"/>
      <c r="F22" s="193" t="n"/>
      <c r="G22" s="193" t="n"/>
      <c r="H22" s="193" t="n"/>
      <c r="I22" s="193" t="n"/>
      <c r="K22" s="198" t="inlineStr">
        <is>
          <t>UsageBreakdownActionName</t>
        </is>
      </c>
      <c r="L22" s="198" t="n"/>
      <c r="M22" s="198" t="n"/>
      <c r="O22" s="198" t="inlineStr">
        <is>
          <t>UsageBreakdownActionName</t>
        </is>
      </c>
      <c r="P22" s="198" t="n"/>
      <c r="Q22" s="198" t="n"/>
      <c r="S22" s="198" t="n"/>
      <c r="T22" s="198" t="n"/>
      <c r="U22" s="198" t="n"/>
      <c r="V22" s="198" t="n"/>
      <c r="W22" s="198" t="n"/>
      <c r="X22" s="198" t="n"/>
    </row>
    <row r="23" ht="61.15" customHeight="1" s="190">
      <c r="D23" s="193" t="n"/>
      <c r="E23" s="193" t="n"/>
      <c r="F23" s="193" t="n"/>
      <c r="G23" s="193" t="n"/>
      <c r="H23" s="193" t="n"/>
      <c r="I23" s="193" t="n"/>
      <c r="K23" s="198" t="inlineStr">
        <is>
          <t>UsageBreakdownColHeaders</t>
        </is>
      </c>
      <c r="L23" s="198" t="n"/>
      <c r="M23" s="198" t="n"/>
      <c r="O23" s="198" t="inlineStr">
        <is>
          <t>UsageBreakdownColHeaders</t>
        </is>
      </c>
      <c r="P23" s="198" t="n"/>
      <c r="Q23" s="198" t="n"/>
      <c r="S23" s="198" t="n"/>
      <c r="T23" s="198" t="n"/>
      <c r="U23" s="198" t="n"/>
      <c r="V23" s="198" t="n"/>
      <c r="W23" s="198" t="n"/>
      <c r="X23" s="198" t="n"/>
    </row>
    <row r="24" ht="46.25" customHeight="1" s="190">
      <c r="D24" s="193" t="n"/>
      <c r="E24" s="193" t="n"/>
      <c r="F24" s="193" t="n"/>
      <c r="G24" s="193" t="n"/>
      <c r="H24" s="193" t="n"/>
      <c r="I24" s="193" t="n"/>
      <c r="K24" s="198" t="inlineStr">
        <is>
          <t>UsageBreakdownKeys</t>
        </is>
      </c>
      <c r="L24" s="198" t="n"/>
      <c r="M24" s="198" t="n"/>
      <c r="O24" s="198" t="inlineStr">
        <is>
          <t>UsageBreakdownKeys</t>
        </is>
      </c>
      <c r="P24" s="198" t="n"/>
      <c r="Q24" s="198" t="n"/>
      <c r="S24" s="198" t="n"/>
      <c r="T24" s="198" t="n"/>
      <c r="U24" s="198" t="n"/>
      <c r="V24" s="198" t="n"/>
      <c r="W24" s="198" t="n"/>
      <c r="X24" s="198" t="n"/>
    </row>
    <row r="25" ht="14.25" customHeight="1" s="190">
      <c r="D25" s="193" t="n"/>
      <c r="E25" s="193" t="n"/>
      <c r="F25" s="193" t="n"/>
      <c r="G25" s="193" t="n"/>
      <c r="H25" s="193" t="n"/>
      <c r="I25" s="193" t="n"/>
      <c r="K25" s="189" t="inlineStr">
        <is>
          <t>UsageRow1</t>
        </is>
      </c>
      <c r="O25" s="189" t="inlineStr">
        <is>
          <t>UsageRow1</t>
        </is>
      </c>
      <c r="P25" s="198" t="n"/>
      <c r="Q25" s="198" t="n"/>
      <c r="S25" s="198" t="n"/>
      <c r="T25" s="198" t="n"/>
      <c r="U25" s="198" t="n"/>
      <c r="V25" s="198" t="n"/>
      <c r="W25" s="198" t="n"/>
      <c r="X25" s="198" t="n"/>
    </row>
    <row r="26" ht="14.25" customHeight="1" s="190">
      <c r="D26" s="193" t="n"/>
      <c r="E26" s="193" t="n"/>
      <c r="F26" s="193" t="n"/>
      <c r="G26" s="193" t="n"/>
      <c r="H26" s="193" t="n"/>
      <c r="I26" s="193" t="n"/>
      <c r="K26" s="189" t="inlineStr">
        <is>
          <t>UsageRow2</t>
        </is>
      </c>
      <c r="O26" s="189" t="inlineStr">
        <is>
          <t>UsageRow2</t>
        </is>
      </c>
      <c r="P26" s="198" t="n"/>
      <c r="Q26" s="198" t="n"/>
      <c r="S26" s="198" t="n"/>
      <c r="T26" s="198" t="n"/>
      <c r="U26" s="198" t="n"/>
      <c r="V26" s="198" t="n"/>
      <c r="W26" s="198" t="n"/>
      <c r="X26" s="198" t="n"/>
    </row>
    <row r="27" ht="31.3" customHeight="1" s="190">
      <c r="D27" s="193" t="n"/>
      <c r="E27" s="193" t="n"/>
      <c r="F27" s="193" t="n"/>
      <c r="G27" s="193" t="n"/>
      <c r="H27" s="193" t="n"/>
      <c r="I27" s="193" t="n"/>
      <c r="K27" s="189" t="inlineStr">
        <is>
          <t>UsageRow3</t>
        </is>
      </c>
      <c r="O27" s="198" t="inlineStr">
        <is>
          <t>UsageRow3</t>
        </is>
      </c>
      <c r="P27" s="198" t="n"/>
      <c r="Q27" s="198" t="n"/>
      <c r="S27" s="198" t="n"/>
      <c r="T27" s="198" t="n"/>
      <c r="U27" s="198" t="n"/>
      <c r="V27" s="198" t="n"/>
      <c r="W27" s="198" t="n"/>
      <c r="X27" s="198" t="n"/>
    </row>
    <row r="28" ht="31.3" customHeight="1" s="190">
      <c r="D28" s="193" t="n"/>
      <c r="E28" s="193" t="n"/>
      <c r="F28" s="193" t="n"/>
      <c r="G28" s="193" t="n"/>
      <c r="H28" s="193" t="n"/>
      <c r="I28" s="193" t="n"/>
      <c r="K28" s="189" t="inlineStr">
        <is>
          <t>UsageRow4</t>
        </is>
      </c>
      <c r="O28" s="198" t="inlineStr">
        <is>
          <t>UsageRow4</t>
        </is>
      </c>
      <c r="P28" s="198" t="n"/>
      <c r="Q28" s="198" t="n"/>
      <c r="S28" s="198" t="n"/>
      <c r="T28" s="198" t="n"/>
      <c r="U28" s="198" t="n"/>
      <c r="V28" s="198" t="n"/>
      <c r="W28" s="198" t="n"/>
      <c r="X28" s="198" t="n"/>
    </row>
    <row r="29" ht="31.3" customHeight="1" s="190">
      <c r="D29" s="193" t="n"/>
      <c r="E29" s="193" t="n"/>
      <c r="F29" s="193" t="n"/>
      <c r="G29" s="193" t="n"/>
      <c r="H29" s="193" t="n"/>
      <c r="I29" s="193" t="n"/>
      <c r="K29" s="189" t="inlineStr">
        <is>
          <t>UsageRow5</t>
        </is>
      </c>
      <c r="O29" s="198" t="inlineStr">
        <is>
          <t>UsageRow5</t>
        </is>
      </c>
      <c r="P29" s="198" t="n"/>
      <c r="Q29" s="198" t="n"/>
      <c r="S29" s="198" t="n"/>
      <c r="T29" s="198" t="n"/>
      <c r="U29" s="198" t="n"/>
      <c r="V29" s="198" t="n"/>
      <c r="W29" s="198" t="n"/>
      <c r="X29" s="198" t="n"/>
    </row>
    <row r="30" ht="31.3" customHeight="1" s="190">
      <c r="D30" s="193" t="n"/>
      <c r="E30" s="193" t="n"/>
      <c r="F30" s="193" t="n"/>
      <c r="G30" s="193" t="n"/>
      <c r="H30" s="193" t="n"/>
      <c r="I30" s="193" t="n"/>
      <c r="K30" s="189" t="inlineStr">
        <is>
          <t>UsageRow6</t>
        </is>
      </c>
      <c r="O30" s="198" t="inlineStr">
        <is>
          <t>UsageRow6</t>
        </is>
      </c>
    </row>
    <row r="31" ht="61.15" customHeight="1" s="190">
      <c r="D31" s="193" t="n"/>
      <c r="E31" s="193" t="n"/>
      <c r="F31" s="193" t="n"/>
      <c r="G31" s="193" t="n"/>
      <c r="H31" s="193" t="n"/>
      <c r="I31" s="193" t="n"/>
      <c r="K31" s="216" t="inlineStr">
        <is>
          <t>NonUsageBreakdownActionName</t>
        </is>
      </c>
      <c r="O31" s="216" t="inlineStr">
        <is>
          <t>NonUsageBreakdownActionName</t>
        </is>
      </c>
    </row>
    <row r="32" ht="61.15" customHeight="1" s="190">
      <c r="D32" s="193" t="n"/>
      <c r="E32" s="193" t="n"/>
      <c r="F32" s="193" t="n"/>
      <c r="G32" s="193" t="n"/>
      <c r="H32" s="193" t="n"/>
      <c r="I32" s="193" t="n"/>
      <c r="K32" s="210" t="inlineStr">
        <is>
          <t>NonUsageBreakdownColHeaders</t>
        </is>
      </c>
      <c r="O32" s="210" t="inlineStr">
        <is>
          <t>NonUsageBreakdownColHeaders</t>
        </is>
      </c>
    </row>
    <row r="33" ht="46.25" customHeight="1" s="190">
      <c r="D33" s="193" t="n"/>
      <c r="E33" s="193" t="n"/>
      <c r="F33" s="193" t="n"/>
      <c r="K33" s="198" t="inlineStr">
        <is>
          <t>NonUsageBreakdownKeys</t>
        </is>
      </c>
      <c r="O33" s="198" t="inlineStr">
        <is>
          <t>NonUsageBreakdownKeys</t>
        </is>
      </c>
    </row>
    <row r="34" ht="14.25" customHeight="1" s="190">
      <c r="D34" s="193" t="n"/>
      <c r="E34" s="193" t="n"/>
      <c r="F34" s="193" t="n"/>
      <c r="K34" s="189" t="inlineStr">
        <is>
          <t>NonUsageRow1</t>
        </is>
      </c>
      <c r="O34" s="189" t="inlineStr">
        <is>
          <t>NonUsageRow1</t>
        </is>
      </c>
    </row>
    <row r="35" ht="14.25" customHeight="1" s="190">
      <c r="D35" s="193" t="n"/>
      <c r="E35" s="193" t="n"/>
      <c r="F35" s="193" t="n"/>
      <c r="K35" s="189" t="inlineStr">
        <is>
          <t>NonUsageRow2</t>
        </is>
      </c>
      <c r="O35" s="189" t="inlineStr">
        <is>
          <t>NonUsageRow2</t>
        </is>
      </c>
    </row>
    <row r="36" ht="14.25" customHeight="1" s="190">
      <c r="D36" s="193" t="n"/>
      <c r="E36" s="193" t="n"/>
      <c r="F36" s="193" t="n"/>
      <c r="K36" s="189" t="inlineStr">
        <is>
          <t>NonUsageRow3</t>
        </is>
      </c>
      <c r="O36" s="189" t="inlineStr">
        <is>
          <t>NonUsageRow3</t>
        </is>
      </c>
    </row>
    <row r="37" ht="61.15" customHeight="1" s="190">
      <c r="D37" s="193" t="n"/>
      <c r="E37" s="193" t="n"/>
      <c r="F37" s="193" t="n"/>
      <c r="K37" s="198" t="inlineStr">
        <is>
          <t>CreditBreakdownActionName</t>
        </is>
      </c>
      <c r="O37" s="198" t="inlineStr">
        <is>
          <t>CreditBreakdownActionName</t>
        </is>
      </c>
    </row>
    <row r="38" ht="61.15" customHeight="1" s="190">
      <c r="D38" s="193" t="n"/>
      <c r="E38" s="193" t="n"/>
      <c r="F38" s="193" t="n"/>
      <c r="K38" s="198" t="inlineStr">
        <is>
          <t>CreditBreakdownColHeaders</t>
        </is>
      </c>
      <c r="O38" s="198" t="inlineStr">
        <is>
          <t>CreditBreakdownColHeaders</t>
        </is>
      </c>
    </row>
    <row r="39" ht="46.25" customHeight="1" s="190">
      <c r="D39" s="193" t="n"/>
      <c r="E39" s="193" t="n"/>
      <c r="F39" s="193" t="n"/>
      <c r="K39" s="198" t="inlineStr">
        <is>
          <t>CreditBreakdownKeys</t>
        </is>
      </c>
      <c r="O39" s="198" t="inlineStr">
        <is>
          <t>CreditBreakdownKeys</t>
        </is>
      </c>
    </row>
    <row r="40" ht="31.3" customHeight="1" s="190">
      <c r="D40" s="193" t="n"/>
      <c r="E40" s="193" t="n"/>
      <c r="F40" s="193" t="n"/>
      <c r="K40" s="198" t="inlineStr">
        <is>
          <t>CreditsRow1</t>
        </is>
      </c>
      <c r="O40" s="198" t="inlineStr">
        <is>
          <t>CreditsRow1</t>
        </is>
      </c>
    </row>
    <row r="41" ht="14.25" customHeight="1" s="190">
      <c r="D41" s="193" t="n"/>
      <c r="E41" s="193" t="n"/>
      <c r="F41" s="193" t="n"/>
      <c r="K41" s="189" t="inlineStr">
        <is>
          <t>AdjustmentBreakdownName</t>
        </is>
      </c>
      <c r="O41" s="189" t="inlineStr">
        <is>
          <t>AdjustmentBreakdownName</t>
        </is>
      </c>
    </row>
    <row r="42" ht="14.25" customHeight="1" s="190">
      <c r="D42" s="193" t="n"/>
      <c r="E42" s="193" t="n"/>
      <c r="F42" s="193" t="n"/>
      <c r="K42" s="189" t="inlineStr">
        <is>
          <t>AdjustmentColHeaders</t>
        </is>
      </c>
      <c r="O42" s="189" t="inlineStr">
        <is>
          <t>AdjustmentColHeaders</t>
        </is>
      </c>
    </row>
    <row r="43" ht="14.25" customHeight="1" s="190">
      <c r="D43" s="198" t="n"/>
      <c r="E43" s="198" t="n"/>
      <c r="F43" s="198" t="n"/>
      <c r="K43" s="189" t="inlineStr">
        <is>
          <t>AdjustmentKeys</t>
        </is>
      </c>
      <c r="O43" s="189" t="inlineStr">
        <is>
          <t>AdjustmentKeys</t>
        </is>
      </c>
    </row>
    <row r="44" ht="14.25" customHeight="1" s="190">
      <c r="D44" s="198" t="n"/>
      <c r="E44" s="198" t="n"/>
      <c r="F44" s="198" t="n"/>
      <c r="K44" s="189" t="inlineStr">
        <is>
          <t>adjustrow1</t>
        </is>
      </c>
      <c r="O44" s="189" t="inlineStr">
        <is>
          <t>adjustrow1</t>
        </is>
      </c>
    </row>
    <row r="45" ht="14.25" customHeight="1" s="190">
      <c r="D45" s="198" t="n"/>
      <c r="E45" s="198" t="n"/>
      <c r="F45" s="198" t="n"/>
    </row>
    <row r="46" ht="14.25" customHeight="1" s="190">
      <c r="D46" s="198" t="n"/>
      <c r="E46" s="198" t="n"/>
      <c r="F46" s="198" t="n"/>
    </row>
    <row r="47" ht="14.25" customHeight="1" s="190">
      <c r="D47" s="198" t="n"/>
      <c r="E47" s="198" t="n"/>
      <c r="F47" s="198" t="n"/>
    </row>
    <row r="48" ht="14.25" customHeight="1" s="190">
      <c r="D48" s="198" t="n"/>
      <c r="E48" s="198" t="n"/>
      <c r="F48" s="198" t="n"/>
    </row>
    <row r="49" ht="14.25" customHeight="1" s="190">
      <c r="D49" s="198" t="n"/>
      <c r="E49" s="198" t="n"/>
      <c r="F49" s="198" t="n"/>
    </row>
    <row r="50" ht="14.25" customHeight="1" s="190">
      <c r="D50" s="198" t="n"/>
      <c r="E50" s="198" t="n"/>
      <c r="F50" s="198" t="n"/>
    </row>
    <row r="51" ht="14.25" customHeight="1" s="190">
      <c r="D51" s="198" t="n"/>
      <c r="E51" s="198" t="n"/>
      <c r="F51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4.xml><?xml version="1.0" encoding="utf-8"?>
<worksheet xmlns="http://schemas.openxmlformats.org/spreadsheetml/2006/main">
  <sheetPr filterMode="0">
    <outlinePr summaryBelow="1" summaryRight="1"/>
    <pageSetUpPr fitToPage="0"/>
  </sheetPr>
  <dimension ref="A1:BN42"/>
  <sheetViews>
    <sheetView showFormulas="0" showGridLines="1" showRowColHeaders="1" showZeros="1" rightToLeft="0" tabSelected="0" showOutlineSymbols="1" defaultGridColor="1" view="normal" topLeftCell="AB1" colorId="64" zoomScale="100" zoomScaleNormal="100" zoomScalePageLayoutView="100" workbookViewId="0">
      <selection pane="topLeft" activeCell="AE3" activeCellId="0" sqref="AE3"/>
    </sheetView>
  </sheetViews>
  <sheetFormatPr baseColWidth="8" defaultColWidth="8.59765625" defaultRowHeight="14.25" customHeight="0" zeroHeight="0" outlineLevelRow="0"/>
  <cols>
    <col width="8.779999999999999" customWidth="1" style="189" min="1" max="1"/>
    <col width="27.22" customWidth="1" style="189" min="2" max="2"/>
    <col width="8.779999999999999" customWidth="1" style="189" min="3" max="7"/>
    <col width="15" customWidth="1" style="189" min="8" max="8"/>
    <col width="8.779999999999999" customWidth="1" style="189" min="9" max="10"/>
    <col width="14" customWidth="1" style="189" min="11" max="11"/>
    <col width="8.779999999999999" customWidth="1" style="189" min="12" max="12"/>
    <col width="47.78" customWidth="1" style="189" min="14" max="15"/>
    <col width="8.779999999999999" customWidth="1" style="189" min="16" max="16"/>
    <col width="47.78" customWidth="1" style="189" min="18" max="19"/>
    <col width="8.779999999999999" customWidth="1" style="189" min="20" max="20"/>
    <col width="47.78" customWidth="1" style="189" min="22" max="23"/>
    <col width="8.779999999999999" customWidth="1" style="189" min="24" max="25"/>
    <col width="47.78" customWidth="1" style="189" min="26" max="27"/>
    <col width="8.779999999999999" customWidth="1" style="189" min="28" max="28"/>
    <col width="47.78" customWidth="1" style="189" min="30" max="31"/>
    <col width="8.779999999999999" customWidth="1" style="189" min="32" max="32"/>
    <col width="47.78" customWidth="1" style="189" min="34" max="36"/>
    <col width="8.779999999999999" customWidth="1" style="189" min="37" max="37"/>
    <col width="27.22" customWidth="1" style="189" min="38" max="38"/>
    <col width="8.779999999999999" customWidth="1" style="189" min="39" max="40"/>
    <col width="11.78" customWidth="1" style="189" min="41" max="41"/>
    <col width="25.44" customWidth="1" style="189" min="42" max="42"/>
    <col width="8.779999999999999" customWidth="1" style="189" min="43" max="43"/>
    <col width="47.78" customWidth="1" style="189" min="45" max="46"/>
    <col width="8.779999999999999" customWidth="1" style="189" min="47" max="47"/>
    <col width="47.78" customWidth="1" style="189" min="49" max="50"/>
    <col width="8.779999999999999" customWidth="1" style="189" min="51" max="51"/>
    <col width="47.78" customWidth="1" style="189" min="53" max="54"/>
    <col width="24.22" customWidth="1" style="189" min="55" max="55"/>
    <col width="8.779999999999999" customWidth="1" style="189" min="56" max="57"/>
    <col width="11.55" customWidth="1" style="189" min="58" max="58"/>
    <col width="8.779999999999999" customWidth="1" style="198" min="64" max="65"/>
    <col width="30.44" customWidth="1" style="198" min="66" max="66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F1" s="191" t="inlineStr">
        <is>
          <t>TCName</t>
        </is>
      </c>
      <c r="G1" s="192" t="inlineStr">
        <is>
          <t>ParameterName</t>
        </is>
      </c>
      <c r="H1" s="192" t="inlineStr">
        <is>
          <t>ParameterValue</t>
        </is>
      </c>
      <c r="I1" s="191" t="inlineStr">
        <is>
          <t>TCName</t>
        </is>
      </c>
      <c r="J1" s="192" t="inlineStr">
        <is>
          <t>ParameterName</t>
        </is>
      </c>
      <c r="K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2" t="inlineStr">
        <is>
          <t>ParameterValue</t>
        </is>
      </c>
      <c r="X1" s="191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I1" s="192" t="inlineStr">
        <is>
          <t>ParameterValue</t>
        </is>
      </c>
      <c r="AJ1" s="287" t="n"/>
      <c r="AK1" s="191" t="inlineStr">
        <is>
          <t>TCName</t>
        </is>
      </c>
      <c r="AL1" s="191" t="inlineStr">
        <is>
          <t>ParameterName</t>
        </is>
      </c>
      <c r="AM1" s="191" t="inlineStr">
        <is>
          <t>ParameterValue</t>
        </is>
      </c>
      <c r="AN1" s="191" t="inlineStr">
        <is>
          <t>TCName</t>
        </is>
      </c>
      <c r="AO1" s="191" t="inlineStr">
        <is>
          <t>ParameterName</t>
        </is>
      </c>
      <c r="AP1" s="191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192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  <c r="AX1" s="192" t="inlineStr">
        <is>
          <t>ParameterValue</t>
        </is>
      </c>
      <c r="AY1" s="191" t="inlineStr">
        <is>
          <t>TCName</t>
        </is>
      </c>
      <c r="AZ1" s="192" t="inlineStr">
        <is>
          <t>ParameterName</t>
        </is>
      </c>
      <c r="BA1" s="192" t="inlineStr">
        <is>
          <t>ParameterValue</t>
        </is>
      </c>
      <c r="BB1" s="192" t="inlineStr">
        <is>
          <t>ParameterValue</t>
        </is>
      </c>
      <c r="BC1" s="287" t="n"/>
      <c r="BD1" s="191" t="inlineStr">
        <is>
          <t>TCName</t>
        </is>
      </c>
      <c r="BE1" s="191" t="inlineStr">
        <is>
          <t>ParameterName</t>
        </is>
      </c>
      <c r="BF1" s="191" t="inlineStr">
        <is>
          <t>ParameterValue</t>
        </is>
      </c>
      <c r="BH1" s="191" t="inlineStr">
        <is>
          <t>TCName</t>
        </is>
      </c>
      <c r="BI1" s="191" t="inlineStr">
        <is>
          <t>ParameterName</t>
        </is>
      </c>
      <c r="BJ1" s="191" t="inlineStr">
        <is>
          <t>ParameterValue</t>
        </is>
      </c>
      <c r="BL1" s="191" t="inlineStr">
        <is>
          <t>TCName</t>
        </is>
      </c>
      <c r="BM1" s="191" t="inlineStr">
        <is>
          <t>ParameterName</t>
        </is>
      </c>
      <c r="BN1" s="191" t="inlineStr">
        <is>
          <t>ParameterValue</t>
        </is>
      </c>
    </row>
    <row r="2" ht="76.09999999999999" customHeight="1" s="190">
      <c r="A2" s="279" t="inlineStr">
        <is>
          <t>FileSchedule_EventErr</t>
        </is>
      </c>
      <c r="B2" s="193" t="inlineStr">
        <is>
          <t>FileCollectionName</t>
        </is>
      </c>
      <c r="C2" s="193" t="inlineStr">
        <is>
          <t>VoiceFC</t>
        </is>
      </c>
      <c r="F2" s="279" t="inlineStr">
        <is>
          <t>VerifyColumnHeaders</t>
        </is>
      </c>
      <c r="G2" s="193" t="inlineStr">
        <is>
          <t>FromDate</t>
        </is>
      </c>
      <c r="H2" s="204" t="inlineStr">
        <is>
          <t>02/20/2020</t>
        </is>
      </c>
      <c r="I2" s="279" t="inlineStr">
        <is>
          <t>EventErrorValidateSearchResult</t>
        </is>
      </c>
      <c r="J2" s="193" t="inlineStr">
        <is>
          <t>FromDate</t>
        </is>
      </c>
      <c r="K2" s="204" t="inlineStr">
        <is>
          <t>02/20/2020</t>
        </is>
      </c>
      <c r="L2" s="199" t="inlineStr">
        <is>
          <t>ReprSuspenseError_WithoutCorrection</t>
        </is>
      </c>
      <c r="M2" s="193" t="inlineStr">
        <is>
          <t>FromDate</t>
        </is>
      </c>
      <c r="N2" s="204" t="inlineStr">
        <is>
          <t>02/23/2020</t>
        </is>
      </c>
      <c r="O2" s="204" t="inlineStr">
        <is>
          <t>02/23/2020</t>
        </is>
      </c>
      <c r="P2" s="199" t="inlineStr">
        <is>
          <t>EventErrorAssignTo</t>
        </is>
      </c>
      <c r="Q2" s="193" t="inlineStr">
        <is>
          <t>FromDate</t>
        </is>
      </c>
      <c r="R2" s="204" t="inlineStr">
        <is>
          <t>02/23/2020</t>
        </is>
      </c>
      <c r="S2" s="204" t="inlineStr">
        <is>
          <t>02/23/2020</t>
        </is>
      </c>
      <c r="T2" s="199" t="inlineStr">
        <is>
          <t>EventErrorChangeTheStatus</t>
        </is>
      </c>
      <c r="U2" s="193" t="inlineStr">
        <is>
          <t>FromDate</t>
        </is>
      </c>
      <c r="V2" s="204" t="inlineStr">
        <is>
          <t>02/23/2020</t>
        </is>
      </c>
      <c r="W2" s="204" t="inlineStr">
        <is>
          <t>02/23/2020</t>
        </is>
      </c>
      <c r="X2" s="199" t="inlineStr">
        <is>
          <t>ReprSuspenseErrorInDiagMd</t>
        </is>
      </c>
      <c r="Y2" s="193" t="inlineStr">
        <is>
          <t>FromDate</t>
        </is>
      </c>
      <c r="Z2" s="204" t="inlineStr">
        <is>
          <t>02/22/2020</t>
        </is>
      </c>
      <c r="AA2" s="204" t="inlineStr">
        <is>
          <t>02/22/2020</t>
        </is>
      </c>
      <c r="AB2" s="199" t="inlineStr">
        <is>
          <t>RepSuspenseError_ErrorMsz</t>
        </is>
      </c>
      <c r="AC2" s="193" t="inlineStr">
        <is>
          <t>FromDate</t>
        </is>
      </c>
      <c r="AD2" s="204" t="inlineStr">
        <is>
          <t>02/21/2020</t>
        </is>
      </c>
      <c r="AE2" s="204" t="inlineStr">
        <is>
          <t>02/21/2020</t>
        </is>
      </c>
      <c r="AF2" s="199" t="inlineStr">
        <is>
          <t>RepSuspenseError_ErrorCode</t>
        </is>
      </c>
      <c r="AG2" s="193" t="inlineStr">
        <is>
          <t>FromDate</t>
        </is>
      </c>
      <c r="AH2" s="204" t="inlineStr">
        <is>
          <t>02/20/2020</t>
        </is>
      </c>
      <c r="AI2" s="204" t="inlineStr">
        <is>
          <t>02/20/2020</t>
        </is>
      </c>
      <c r="AJ2" s="204" t="n"/>
      <c r="AK2" s="279" t="inlineStr">
        <is>
          <t>FileSchedule_RerateEventErr</t>
        </is>
      </c>
      <c r="AL2" s="193" t="inlineStr">
        <is>
          <t>FileCollectionName</t>
        </is>
      </c>
      <c r="AM2" s="193" t="inlineStr">
        <is>
          <t>VoiceFC</t>
        </is>
      </c>
      <c r="AN2" s="278" t="inlineStr">
        <is>
          <t>CollectedFileSearchRerateEventErr</t>
        </is>
      </c>
      <c r="AO2" s="208" t="inlineStr">
        <is>
          <t>Partition</t>
        </is>
      </c>
      <c r="AP2" s="208" t="inlineStr">
        <is>
          <t>Common</t>
        </is>
      </c>
      <c r="AQ2" s="199" t="inlineStr">
        <is>
          <t>ReprRerate_WithoutCorrection</t>
        </is>
      </c>
      <c r="AR2" s="193" t="inlineStr">
        <is>
          <t>FromDate</t>
        </is>
      </c>
      <c r="AS2" s="204" t="inlineStr">
        <is>
          <t>01/27/2020</t>
        </is>
      </c>
      <c r="AT2" s="204" t="inlineStr">
        <is>
          <t>01/27/2020</t>
        </is>
      </c>
      <c r="AU2" s="199" t="inlineStr">
        <is>
          <t>ReprRerate_WithGrpByAll</t>
        </is>
      </c>
      <c r="AV2" s="193" t="inlineStr">
        <is>
          <t>FromDate</t>
        </is>
      </c>
      <c r="AW2" s="204" t="inlineStr">
        <is>
          <t>01/28/2020</t>
        </is>
      </c>
      <c r="AX2" s="204" t="inlineStr">
        <is>
          <t>01/28/2020</t>
        </is>
      </c>
      <c r="AY2" s="199" t="inlineStr">
        <is>
          <t>ReprRerate_WithErrorCode</t>
        </is>
      </c>
      <c r="AZ2" s="193" t="inlineStr">
        <is>
          <t>FromDate</t>
        </is>
      </c>
      <c r="BA2" s="204" t="inlineStr">
        <is>
          <t>01/30/2020</t>
        </is>
      </c>
      <c r="BB2" s="204" t="inlineStr">
        <is>
          <t>01/30/2020</t>
        </is>
      </c>
      <c r="BC2" s="204" t="n"/>
      <c r="BD2" s="208" t="inlineStr">
        <is>
          <t>MnrTaskStatus</t>
        </is>
      </c>
      <c r="BE2" s="208" t="inlineStr">
        <is>
          <t>Partition</t>
        </is>
      </c>
      <c r="BF2" s="208" t="inlineStr">
        <is>
          <t>Common</t>
        </is>
      </c>
      <c r="BH2" s="208" t="inlineStr">
        <is>
          <t>MnrTaskStatusEventError</t>
        </is>
      </c>
      <c r="BI2" s="208" t="inlineStr">
        <is>
          <t>Partition</t>
        </is>
      </c>
      <c r="BJ2" s="208" t="inlineStr">
        <is>
          <t>Common</t>
        </is>
      </c>
      <c r="BL2" s="208" t="inlineStr">
        <is>
          <t>RerateTaskStatus</t>
        </is>
      </c>
      <c r="BM2" s="208" t="inlineStr">
        <is>
          <t>Partition</t>
        </is>
      </c>
      <c r="BN2" s="208" t="inlineStr">
        <is>
          <t>Common</t>
        </is>
      </c>
    </row>
    <row r="3" ht="91" customHeight="1" s="190">
      <c r="A3" s="193" t="n"/>
      <c r="B3" s="193" t="inlineStr">
        <is>
          <t>FileName</t>
        </is>
      </c>
      <c r="C3" s="199" t="inlineStr">
        <is>
          <t>TC_EMR_EveErr1_2.txt</t>
        </is>
      </c>
      <c r="F3" s="193" t="n"/>
      <c r="G3" s="193" t="inlineStr">
        <is>
          <t>ToDate</t>
        </is>
      </c>
      <c r="H3" s="204" t="inlineStr">
        <is>
          <t>02/23/2020</t>
        </is>
      </c>
      <c r="I3" s="193" t="n"/>
      <c r="J3" s="193" t="inlineStr">
        <is>
          <t>ToDate</t>
        </is>
      </c>
      <c r="K3" s="204" t="inlineStr">
        <is>
          <t>02/23/2020</t>
        </is>
      </c>
      <c r="L3" s="193" t="n"/>
      <c r="M3" s="193" t="inlineStr">
        <is>
          <t>ToDate</t>
        </is>
      </c>
      <c r="N3" s="204" t="inlineStr">
        <is>
          <t>02/23/2020</t>
        </is>
      </c>
      <c r="O3" s="204" t="inlineStr">
        <is>
          <t>02/23/2020</t>
        </is>
      </c>
      <c r="P3" s="193" t="n"/>
      <c r="Q3" s="193" t="inlineStr">
        <is>
          <t>ToDate</t>
        </is>
      </c>
      <c r="R3" s="204" t="inlineStr">
        <is>
          <t>02/23/2020</t>
        </is>
      </c>
      <c r="S3" s="204" t="inlineStr">
        <is>
          <t>02/23/2020</t>
        </is>
      </c>
      <c r="T3" s="193" t="n"/>
      <c r="U3" s="193" t="inlineStr">
        <is>
          <t>ToDate</t>
        </is>
      </c>
      <c r="V3" s="204" t="inlineStr">
        <is>
          <t>02/23/2020</t>
        </is>
      </c>
      <c r="W3" s="204" t="inlineStr">
        <is>
          <t>02/23/2020</t>
        </is>
      </c>
      <c r="X3" s="193" t="n"/>
      <c r="Y3" s="193" t="inlineStr">
        <is>
          <t>ToDate</t>
        </is>
      </c>
      <c r="Z3" s="204" t="inlineStr">
        <is>
          <t>02/22/2020</t>
        </is>
      </c>
      <c r="AA3" s="204" t="inlineStr">
        <is>
          <t>02/22/2020</t>
        </is>
      </c>
      <c r="AB3" s="193" t="n"/>
      <c r="AC3" s="193" t="inlineStr">
        <is>
          <t>ToDate</t>
        </is>
      </c>
      <c r="AD3" s="204" t="inlineStr">
        <is>
          <t>02/21/2020</t>
        </is>
      </c>
      <c r="AE3" s="204" t="inlineStr">
        <is>
          <t>02/21/2020</t>
        </is>
      </c>
      <c r="AF3" s="193" t="n"/>
      <c r="AG3" s="193" t="inlineStr">
        <is>
          <t>ToDate</t>
        </is>
      </c>
      <c r="AH3" s="204" t="inlineStr">
        <is>
          <t>02/20/2020</t>
        </is>
      </c>
      <c r="AI3" s="204" t="inlineStr">
        <is>
          <t>02/20/2020</t>
        </is>
      </c>
      <c r="AJ3" s="204" t="n"/>
      <c r="AK3" s="193" t="n"/>
      <c r="AL3" s="193" t="inlineStr">
        <is>
          <t>FileName</t>
        </is>
      </c>
      <c r="AM3" s="199" t="inlineStr">
        <is>
          <t>TC_EMR_EveErrorRerate.txt</t>
        </is>
      </c>
      <c r="AO3" s="267" t="inlineStr">
        <is>
          <t>FileSource</t>
        </is>
      </c>
      <c r="AP3" s="267" t="inlineStr">
        <is>
          <t>VoiceFS</t>
        </is>
      </c>
      <c r="AQ3" s="193" t="n"/>
      <c r="AR3" s="193" t="inlineStr">
        <is>
          <t>ToDate</t>
        </is>
      </c>
      <c r="AS3" s="204" t="inlineStr">
        <is>
          <t>01/27/2020</t>
        </is>
      </c>
      <c r="AT3" s="204" t="inlineStr">
        <is>
          <t>01/27/2020</t>
        </is>
      </c>
      <c r="AU3" s="193" t="n"/>
      <c r="AV3" s="193" t="inlineStr">
        <is>
          <t>ToDate</t>
        </is>
      </c>
      <c r="AW3" s="204" t="inlineStr">
        <is>
          <t>01/29/2020</t>
        </is>
      </c>
      <c r="AX3" s="204" t="inlineStr">
        <is>
          <t>01/29/2020</t>
        </is>
      </c>
      <c r="AY3" s="193" t="n"/>
      <c r="AZ3" s="193" t="inlineStr">
        <is>
          <t>ToDate</t>
        </is>
      </c>
      <c r="BA3" s="204" t="inlineStr">
        <is>
          <t>01/31/2020</t>
        </is>
      </c>
      <c r="BB3" s="204" t="inlineStr">
        <is>
          <t>01/31/2020</t>
        </is>
      </c>
      <c r="BC3" s="204" t="n"/>
      <c r="BD3" s="203" t="n"/>
      <c r="BE3" s="208" t="inlineStr">
        <is>
          <t>Stream</t>
        </is>
      </c>
      <c r="BF3" s="208" t="inlineStr">
        <is>
          <t>VoiceStream</t>
        </is>
      </c>
      <c r="BH3" s="203" t="n"/>
      <c r="BI3" s="208" t="inlineStr">
        <is>
          <t>Stream</t>
        </is>
      </c>
      <c r="BJ3" s="208" t="inlineStr">
        <is>
          <t>VoiceStream|VoiceStream|VoiceStream</t>
        </is>
      </c>
      <c r="BL3" s="203" t="n"/>
      <c r="BM3" s="208" t="inlineStr">
        <is>
          <t>Stream</t>
        </is>
      </c>
      <c r="BN3" s="208" t="inlineStr">
        <is>
          <t>VoiceStream|VoiceStream|VoiceStream</t>
        </is>
      </c>
    </row>
    <row r="4" ht="105.95" customHeight="1" s="190">
      <c r="A4" s="204" t="n"/>
      <c r="B4" s="204" t="inlineStr">
        <is>
          <t>FileSourceDir</t>
        </is>
      </c>
      <c r="C4" s="204" t="inlineStr">
        <is>
          <t>VoiceFS</t>
        </is>
      </c>
      <c r="F4" s="193" t="n"/>
      <c r="G4" s="193" t="inlineStr">
        <is>
          <t>StreamStage</t>
        </is>
      </c>
      <c r="H4" s="193" t="inlineStr">
        <is>
          <t>VoiceStream - VoiceMatchAndRate</t>
        </is>
      </c>
      <c r="I4" s="193" t="n"/>
      <c r="J4" s="193" t="inlineStr">
        <is>
          <t>StreamStage</t>
        </is>
      </c>
      <c r="K4" s="193" t="inlineStr">
        <is>
          <t>VoiceStream - VoiceMatchAndRate</t>
        </is>
      </c>
      <c r="L4" s="193" t="n"/>
      <c r="M4" s="193" t="inlineStr">
        <is>
          <t>StreamStage</t>
        </is>
      </c>
      <c r="N4" s="193" t="inlineStr">
        <is>
          <t>VoiceStream - VoiceMatchAndRate</t>
        </is>
      </c>
      <c r="O4" s="193" t="inlineStr">
        <is>
          <t>VoiceStream - VoiceMatchAndRate</t>
        </is>
      </c>
      <c r="P4" s="193" t="n"/>
      <c r="Q4" s="193" t="inlineStr">
        <is>
          <t>StreamStage</t>
        </is>
      </c>
      <c r="R4" s="193" t="inlineStr">
        <is>
          <t>VoiceStream - VoiceMatchAndRate</t>
        </is>
      </c>
      <c r="S4" s="193" t="inlineStr">
        <is>
          <t>VoiceStream - VoiceMatchAndRate</t>
        </is>
      </c>
      <c r="T4" s="193" t="n"/>
      <c r="U4" s="193" t="inlineStr">
        <is>
          <t>StreamStage</t>
        </is>
      </c>
      <c r="V4" s="193" t="inlineStr">
        <is>
          <t>VoiceStream - VoiceMatchAndRate</t>
        </is>
      </c>
      <c r="W4" s="193" t="inlineStr">
        <is>
          <t>VoiceStream - VoiceMatchAndRate</t>
        </is>
      </c>
      <c r="X4" s="193" t="n"/>
      <c r="Y4" s="193" t="inlineStr">
        <is>
          <t>StreamStage</t>
        </is>
      </c>
      <c r="Z4" s="193" t="inlineStr">
        <is>
          <t>VoiceStream - VoiceMatchAndRate</t>
        </is>
      </c>
      <c r="AA4" s="193" t="inlineStr">
        <is>
          <t>VoiceStream - VoiceMatchAndRate</t>
        </is>
      </c>
      <c r="AB4" s="193" t="n"/>
      <c r="AC4" s="193" t="inlineStr">
        <is>
          <t>StreamStage</t>
        </is>
      </c>
      <c r="AD4" s="193" t="inlineStr">
        <is>
          <t>VoiceStream - VoiceMatchAndRate</t>
        </is>
      </c>
      <c r="AE4" s="193" t="inlineStr">
        <is>
          <t>VoiceStream - VoiceMatchAndRate</t>
        </is>
      </c>
      <c r="AF4" s="193" t="n"/>
      <c r="AG4" s="193" t="inlineStr">
        <is>
          <t>StreamStage</t>
        </is>
      </c>
      <c r="AH4" s="193" t="inlineStr">
        <is>
          <t>VoiceStream - VoiceMatchAndRate</t>
        </is>
      </c>
      <c r="AI4" s="193" t="inlineStr">
        <is>
          <t>VoiceStream - VoiceMatchAndRate</t>
        </is>
      </c>
      <c r="AJ4" s="193" t="n"/>
      <c r="AK4" s="204" t="n"/>
      <c r="AL4" s="204" t="inlineStr">
        <is>
          <t>FileSourceDir</t>
        </is>
      </c>
      <c r="AM4" s="204" t="inlineStr">
        <is>
          <t>VoiceFS</t>
        </is>
      </c>
      <c r="AO4" s="267" t="inlineStr">
        <is>
          <t>Token</t>
        </is>
      </c>
      <c r="AP4" s="267" t="inlineStr">
        <is>
          <t>DataDir</t>
        </is>
      </c>
      <c r="AQ4" s="193" t="n"/>
      <c r="AR4" s="193" t="inlineStr">
        <is>
          <t>StreamStage</t>
        </is>
      </c>
      <c r="AS4" s="193" t="inlineStr">
        <is>
          <t>VoiceStream - VoiceMatchAndRate</t>
        </is>
      </c>
      <c r="AT4" s="193" t="inlineStr">
        <is>
          <t>VoiceStream - VoiceMatchAndRate</t>
        </is>
      </c>
      <c r="AU4" s="193" t="n"/>
      <c r="AV4" s="193" t="inlineStr">
        <is>
          <t>StreamStage</t>
        </is>
      </c>
      <c r="AW4" s="193" t="inlineStr">
        <is>
          <t>VoiceStream - VoiceMatchAndRate</t>
        </is>
      </c>
      <c r="AX4" s="193" t="inlineStr">
        <is>
          <t>VoiceStream - VoiceMatchAndRate</t>
        </is>
      </c>
      <c r="AY4" s="193" t="n"/>
      <c r="AZ4" s="193" t="inlineStr">
        <is>
          <t>StreamStage</t>
        </is>
      </c>
      <c r="BA4" s="193" t="inlineStr">
        <is>
          <t>VoiceStream - VoiceMatchAndRate</t>
        </is>
      </c>
      <c r="BB4" s="193" t="inlineStr">
        <is>
          <t>VoiceStream - VoiceMatchAndRate</t>
        </is>
      </c>
      <c r="BC4" s="193" t="n"/>
      <c r="BD4" s="203" t="n"/>
      <c r="BE4" s="208" t="inlineStr">
        <is>
          <t>Stream Stage</t>
        </is>
      </c>
      <c r="BF4" s="208" t="inlineStr">
        <is>
          <t>VoiceMatchAndRate</t>
        </is>
      </c>
      <c r="BH4" s="203" t="n"/>
      <c r="BI4" s="208" t="inlineStr">
        <is>
          <t>Stream Stage</t>
        </is>
      </c>
      <c r="BJ4" s="208" t="inlineStr">
        <is>
          <t>VoiceParse|VoiceMatchAndRate|VoiceDataLoad</t>
        </is>
      </c>
      <c r="BL4" s="203" t="n"/>
      <c r="BM4" s="208" t="inlineStr">
        <is>
          <t>Stream Stage</t>
        </is>
      </c>
      <c r="BN4" s="208" t="inlineStr">
        <is>
          <t>Rerate Master Request|Rerate|RerateDataLoad</t>
        </is>
      </c>
    </row>
    <row r="5" ht="91" customHeight="1" s="190">
      <c r="A5" s="193" t="n"/>
      <c r="B5" s="193" t="inlineStr">
        <is>
          <t>FilePath</t>
        </is>
      </c>
      <c r="C5" s="193" t="inlineStr">
        <is>
          <t>cdrPath</t>
        </is>
      </c>
      <c r="F5" s="193" t="n"/>
      <c r="G5" s="193" t="inlineStr">
        <is>
          <t>Status</t>
        </is>
      </c>
      <c r="H5" s="193" t="n"/>
      <c r="I5" s="193" t="n"/>
      <c r="J5" s="193" t="inlineStr">
        <is>
          <t>Status</t>
        </is>
      </c>
      <c r="K5" s="193" t="n"/>
      <c r="L5" s="193" t="n"/>
      <c r="M5" s="193" t="inlineStr">
        <is>
          <t>Status</t>
        </is>
      </c>
      <c r="N5" s="193" t="n"/>
      <c r="O5" s="193" t="n"/>
      <c r="P5" s="193" t="n"/>
      <c r="Q5" s="193" t="inlineStr">
        <is>
          <t>Status</t>
        </is>
      </c>
      <c r="R5" s="193" t="n"/>
      <c r="S5" s="193" t="n"/>
      <c r="T5" s="193" t="n"/>
      <c r="U5" s="193" t="inlineStr">
        <is>
          <t>Status</t>
        </is>
      </c>
      <c r="V5" s="193" t="n"/>
      <c r="W5" s="193" t="inlineStr">
        <is>
          <t>Reviewed</t>
        </is>
      </c>
      <c r="X5" s="193" t="n"/>
      <c r="Y5" s="193" t="inlineStr">
        <is>
          <t>Status</t>
        </is>
      </c>
      <c r="Z5" s="193" t="n"/>
      <c r="AA5" s="193" t="n"/>
      <c r="AB5" s="193" t="n"/>
      <c r="AC5" s="193" t="inlineStr">
        <is>
          <t>Status</t>
        </is>
      </c>
      <c r="AD5" s="193" t="n"/>
      <c r="AE5" s="193" t="n"/>
      <c r="AF5" s="193" t="n"/>
      <c r="AG5" s="193" t="inlineStr">
        <is>
          <t>Status</t>
        </is>
      </c>
      <c r="AH5" s="193" t="n"/>
      <c r="AI5" s="193" t="n"/>
      <c r="AJ5" s="193" t="n"/>
      <c r="AK5" s="193" t="n"/>
      <c r="AL5" s="193" t="inlineStr">
        <is>
          <t>FilePath</t>
        </is>
      </c>
      <c r="AM5" s="193" t="inlineStr">
        <is>
          <t>cdrPath</t>
        </is>
      </c>
      <c r="AO5" s="267" t="inlineStr">
        <is>
          <t>PolledDate</t>
        </is>
      </c>
      <c r="AP5" s="267" t="n"/>
      <c r="AQ5" s="193" t="n"/>
      <c r="AR5" s="193" t="inlineStr">
        <is>
          <t>Status</t>
        </is>
      </c>
      <c r="AS5" s="193" t="n"/>
      <c r="AT5" s="193" t="n"/>
      <c r="AU5" s="193" t="n"/>
      <c r="AV5" s="193" t="inlineStr">
        <is>
          <t>Status</t>
        </is>
      </c>
      <c r="AW5" s="193" t="n"/>
      <c r="AX5" s="193" t="n"/>
      <c r="AY5" s="193" t="n"/>
      <c r="AZ5" s="193" t="inlineStr">
        <is>
          <t>Status</t>
        </is>
      </c>
      <c r="BA5" s="193" t="n"/>
      <c r="BB5" s="193" t="n"/>
      <c r="BC5" s="193" t="n"/>
      <c r="BD5" s="203" t="n"/>
      <c r="BE5" s="208" t="inlineStr">
        <is>
          <t>Show Tasks In</t>
        </is>
      </c>
      <c r="BF5" s="208" t="inlineStr">
        <is>
          <t>Last 5 mins</t>
        </is>
      </c>
      <c r="BH5" s="203" t="n"/>
      <c r="BI5" s="208" t="inlineStr">
        <is>
          <t>Show Tasks In</t>
        </is>
      </c>
      <c r="BJ5" s="208" t="inlineStr">
        <is>
          <t>Last week|Last 5 mins|Last 5 mins</t>
        </is>
      </c>
      <c r="BL5" s="203" t="n"/>
      <c r="BM5" s="208" t="inlineStr">
        <is>
          <t>Show Tasks In</t>
        </is>
      </c>
      <c r="BN5" s="208" t="inlineStr">
        <is>
          <t>Last 5 mins|Last 5 mins|Last 5 mins</t>
        </is>
      </c>
    </row>
    <row r="6" ht="91" customHeight="1" s="190">
      <c r="A6" s="193" t="n"/>
      <c r="B6" s="193" t="n"/>
      <c r="C6" s="193" t="n"/>
      <c r="F6" s="193" t="n"/>
      <c r="G6" s="193" t="inlineStr">
        <is>
          <t>ErrorType</t>
        </is>
      </c>
      <c r="H6" s="193" t="n"/>
      <c r="I6" s="193" t="n"/>
      <c r="J6" s="193" t="inlineStr">
        <is>
          <t>ErrorType</t>
        </is>
      </c>
      <c r="K6" s="193" t="n"/>
      <c r="L6" s="193" t="n"/>
      <c r="M6" s="193" t="inlineStr">
        <is>
          <t>ErrorType</t>
        </is>
      </c>
      <c r="N6" s="193" t="inlineStr">
        <is>
          <t>Suspense Error</t>
        </is>
      </c>
      <c r="O6" s="193" t="inlineStr">
        <is>
          <t>Suspense Error</t>
        </is>
      </c>
      <c r="P6" s="193" t="n"/>
      <c r="Q6" s="193" t="inlineStr">
        <is>
          <t>ErrorType</t>
        </is>
      </c>
      <c r="R6" s="193" t="inlineStr">
        <is>
          <t>Suspense Error</t>
        </is>
      </c>
      <c r="S6" s="193" t="inlineStr">
        <is>
          <t>Suspense Error</t>
        </is>
      </c>
      <c r="T6" s="193" t="n"/>
      <c r="U6" s="193" t="inlineStr">
        <is>
          <t>ErrorType</t>
        </is>
      </c>
      <c r="V6" s="193" t="inlineStr">
        <is>
          <t>Suspense Error</t>
        </is>
      </c>
      <c r="W6" s="193" t="inlineStr">
        <is>
          <t>Suspense Error</t>
        </is>
      </c>
      <c r="X6" s="193" t="n"/>
      <c r="Y6" s="193" t="inlineStr">
        <is>
          <t>ErrorType</t>
        </is>
      </c>
      <c r="Z6" s="193" t="inlineStr">
        <is>
          <t>Suspense Error</t>
        </is>
      </c>
      <c r="AA6" s="193" t="inlineStr">
        <is>
          <t>Suspense Error</t>
        </is>
      </c>
      <c r="AB6" s="193" t="n"/>
      <c r="AC6" s="193" t="inlineStr">
        <is>
          <t>ErrorType</t>
        </is>
      </c>
      <c r="AD6" s="193" t="inlineStr">
        <is>
          <t>Suspense Error</t>
        </is>
      </c>
      <c r="AE6" s="193" t="inlineStr">
        <is>
          <t>Suspense Error</t>
        </is>
      </c>
      <c r="AF6" s="193" t="n"/>
      <c r="AG6" s="193" t="inlineStr">
        <is>
          <t>ErrorType</t>
        </is>
      </c>
      <c r="AH6" s="193" t="inlineStr">
        <is>
          <t>Suspense Error</t>
        </is>
      </c>
      <c r="AI6" s="193" t="inlineStr">
        <is>
          <t>Suspense Error</t>
        </is>
      </c>
      <c r="AJ6" s="193" t="n"/>
      <c r="AK6" s="193" t="n"/>
      <c r="AL6" s="193" t="n"/>
      <c r="AM6" s="193" t="n"/>
      <c r="AO6" s="189" t="inlineStr">
        <is>
          <t>FileCollection</t>
        </is>
      </c>
      <c r="AP6" s="189" t="inlineStr">
        <is>
          <t>VoiceFS - VoiceFC</t>
        </is>
      </c>
      <c r="AQ6" s="193" t="n"/>
      <c r="AR6" s="193" t="inlineStr">
        <is>
          <t>ErrorType</t>
        </is>
      </c>
      <c r="AS6" s="193" t="inlineStr">
        <is>
          <t>Rate Error</t>
        </is>
      </c>
      <c r="AT6" s="193" t="inlineStr">
        <is>
          <t>Rate Error</t>
        </is>
      </c>
      <c r="AU6" s="193" t="n"/>
      <c r="AV6" s="193" t="inlineStr">
        <is>
          <t>ErrorType</t>
        </is>
      </c>
      <c r="AW6" s="193" t="inlineStr">
        <is>
          <t>Rate Error</t>
        </is>
      </c>
      <c r="AX6" s="193" t="inlineStr">
        <is>
          <t>Rate Error</t>
        </is>
      </c>
      <c r="AY6" s="193" t="n"/>
      <c r="AZ6" s="193" t="inlineStr">
        <is>
          <t>ErrorType</t>
        </is>
      </c>
      <c r="BA6" s="193" t="inlineStr">
        <is>
          <t>Rate Error</t>
        </is>
      </c>
      <c r="BB6" s="193" t="inlineStr">
        <is>
          <t>Rate Error</t>
        </is>
      </c>
      <c r="BC6" s="193" t="n"/>
      <c r="BD6" s="203" t="n"/>
      <c r="BE6" s="208" t="inlineStr">
        <is>
          <t>Expected Status</t>
        </is>
      </c>
      <c r="BF6" s="208" t="inlineStr">
        <is>
          <t>Completed</t>
        </is>
      </c>
      <c r="BH6" s="203" t="n"/>
      <c r="BI6" s="208" t="inlineStr">
        <is>
          <t>Expected Status</t>
        </is>
      </c>
      <c r="BJ6" s="208" t="inlineStr">
        <is>
          <t>Completed|Completed|Completed</t>
        </is>
      </c>
      <c r="BL6" s="203" t="n"/>
      <c r="BM6" s="208" t="inlineStr">
        <is>
          <t>Expected Status</t>
        </is>
      </c>
      <c r="BN6" s="208" t="inlineStr">
        <is>
          <t>Completed|Completed|Completed</t>
        </is>
      </c>
    </row>
    <row r="7" ht="31.3" customHeight="1" s="190">
      <c r="A7" s="193" t="n"/>
      <c r="B7" s="193" t="n"/>
      <c r="C7" s="193" t="n"/>
      <c r="F7" s="193" t="n"/>
      <c r="G7" s="193" t="inlineStr">
        <is>
          <t>AssignedTo</t>
        </is>
      </c>
      <c r="H7" s="193" t="n"/>
      <c r="I7" s="193" t="n"/>
      <c r="J7" s="193" t="inlineStr">
        <is>
          <t>AssignedTo</t>
        </is>
      </c>
      <c r="K7" s="193" t="n"/>
      <c r="L7" s="193" t="n"/>
      <c r="M7" s="193" t="inlineStr">
        <is>
          <t>AssignedTo</t>
        </is>
      </c>
      <c r="N7" s="193" t="n"/>
      <c r="O7" s="193" t="n"/>
      <c r="P7" s="193" t="n"/>
      <c r="Q7" s="193" t="inlineStr">
        <is>
          <t>AssignedTo</t>
        </is>
      </c>
      <c r="R7" s="193" t="n"/>
      <c r="S7" s="193" t="inlineStr">
        <is>
          <t>Root</t>
        </is>
      </c>
      <c r="T7" s="193" t="n"/>
      <c r="U7" s="193" t="inlineStr">
        <is>
          <t>AssignedTo</t>
        </is>
      </c>
      <c r="V7" s="193" t="inlineStr">
        <is>
          <t>(All)</t>
        </is>
      </c>
      <c r="W7" s="193" t="inlineStr">
        <is>
          <t>(All)</t>
        </is>
      </c>
      <c r="X7" s="193" t="n"/>
      <c r="Y7" s="193" t="inlineStr">
        <is>
          <t>AssignedTo</t>
        </is>
      </c>
      <c r="Z7" s="193" t="n"/>
      <c r="AA7" s="193" t="n"/>
      <c r="AB7" s="193" t="n"/>
      <c r="AC7" s="193" t="inlineStr">
        <is>
          <t>AssignedTo</t>
        </is>
      </c>
      <c r="AD7" s="193" t="n"/>
      <c r="AE7" s="193" t="n"/>
      <c r="AF7" s="193" t="n"/>
      <c r="AG7" s="193" t="inlineStr">
        <is>
          <t>AssignedTo</t>
        </is>
      </c>
      <c r="AH7" s="193" t="n"/>
      <c r="AI7" s="193" t="n"/>
      <c r="AJ7" s="193" t="n"/>
      <c r="AK7" s="193" t="n"/>
      <c r="AL7" s="193" t="n"/>
      <c r="AM7" s="193" t="n"/>
      <c r="AO7" s="189" t="inlineStr">
        <is>
          <t>Status</t>
        </is>
      </c>
      <c r="AP7" s="267" t="inlineStr">
        <is>
          <t>Completed</t>
        </is>
      </c>
      <c r="AQ7" s="193" t="n"/>
      <c r="AR7" s="193" t="inlineStr">
        <is>
          <t>AssignedTo</t>
        </is>
      </c>
      <c r="AS7" s="193" t="n"/>
      <c r="AT7" s="193" t="n"/>
      <c r="AU7" s="193" t="n"/>
      <c r="AV7" s="193" t="inlineStr">
        <is>
          <t>AssignedTo</t>
        </is>
      </c>
      <c r="AW7" s="193" t="n"/>
      <c r="AX7" s="193" t="n"/>
      <c r="AY7" s="193" t="n"/>
      <c r="AZ7" s="193" t="inlineStr">
        <is>
          <t>AssignedTo</t>
        </is>
      </c>
      <c r="BA7" s="193" t="n"/>
      <c r="BB7" s="193" t="n"/>
      <c r="BC7" s="193" t="n"/>
      <c r="BD7" s="203" t="n"/>
      <c r="BE7" s="203" t="inlineStr">
        <is>
          <t>Current Status</t>
        </is>
      </c>
      <c r="BF7" s="203" t="inlineStr">
        <is>
          <t>Completed</t>
        </is>
      </c>
      <c r="BH7" s="203" t="n"/>
      <c r="BI7" s="203" t="inlineStr">
        <is>
          <t>Current Status</t>
        </is>
      </c>
      <c r="BJ7" s="203" t="inlineStr">
        <is>
          <t>Completed</t>
        </is>
      </c>
      <c r="BL7" s="203" t="n"/>
      <c r="BM7" s="203" t="inlineStr">
        <is>
          <t>Current Status</t>
        </is>
      </c>
      <c r="BN7" s="203" t="inlineStr">
        <is>
          <t>Completed</t>
        </is>
      </c>
    </row>
    <row r="8" ht="61.15" customHeight="1" s="190">
      <c r="A8" s="193" t="n"/>
      <c r="B8" s="193" t="n"/>
      <c r="C8" s="193" t="n"/>
      <c r="F8" s="193" t="n"/>
      <c r="G8" s="193" t="inlineStr">
        <is>
          <t>GroupBy</t>
        </is>
      </c>
      <c r="H8" s="193" t="inlineStr">
        <is>
          <t>(All)</t>
        </is>
      </c>
      <c r="I8" s="193" t="n"/>
      <c r="J8" s="193" t="inlineStr">
        <is>
          <t>GroupBy</t>
        </is>
      </c>
      <c r="K8" s="193" t="inlineStr">
        <is>
          <t>Error Code</t>
        </is>
      </c>
      <c r="L8" s="193" t="n"/>
      <c r="M8" s="193" t="inlineStr">
        <is>
          <t>GroupBy</t>
        </is>
      </c>
      <c r="N8" s="193" t="inlineStr">
        <is>
          <t>Error Message</t>
        </is>
      </c>
      <c r="O8" s="193" t="inlineStr">
        <is>
          <t>Error Message</t>
        </is>
      </c>
      <c r="P8" s="193" t="n"/>
      <c r="Q8" s="193" t="inlineStr">
        <is>
          <t>GroupBy</t>
        </is>
      </c>
      <c r="R8" s="193" t="inlineStr">
        <is>
          <t>Error Message</t>
        </is>
      </c>
      <c r="S8" s="193" t="inlineStr">
        <is>
          <t>Error Message</t>
        </is>
      </c>
      <c r="T8" s="193" t="n"/>
      <c r="U8" s="193" t="inlineStr">
        <is>
          <t>GroupBy</t>
        </is>
      </c>
      <c r="V8" s="193" t="inlineStr">
        <is>
          <t>Error Message</t>
        </is>
      </c>
      <c r="W8" s="193" t="inlineStr">
        <is>
          <t>Error Message</t>
        </is>
      </c>
      <c r="X8" s="193" t="n"/>
      <c r="Y8" s="193" t="inlineStr">
        <is>
          <t>GroupBy</t>
        </is>
      </c>
      <c r="Z8" s="193" t="inlineStr">
        <is>
          <t>(All)</t>
        </is>
      </c>
      <c r="AA8" s="193" t="inlineStr">
        <is>
          <t>(All)</t>
        </is>
      </c>
      <c r="AB8" s="193" t="n"/>
      <c r="AC8" s="193" t="inlineStr">
        <is>
          <t>GroupBy</t>
        </is>
      </c>
      <c r="AD8" s="193" t="inlineStr">
        <is>
          <t>Error Message</t>
        </is>
      </c>
      <c r="AE8" s="193" t="inlineStr">
        <is>
          <t>Error Message</t>
        </is>
      </c>
      <c r="AF8" s="193" t="n"/>
      <c r="AG8" s="193" t="inlineStr">
        <is>
          <t>GroupBy</t>
        </is>
      </c>
      <c r="AH8" s="193" t="inlineStr">
        <is>
          <t>Error Code</t>
        </is>
      </c>
      <c r="AI8" s="193" t="inlineStr">
        <is>
          <t>Error Code</t>
        </is>
      </c>
      <c r="AJ8" s="193" t="n"/>
      <c r="AK8" s="193" t="n"/>
      <c r="AL8" s="193" t="n"/>
      <c r="AM8" s="193" t="n"/>
      <c r="AO8" s="189" t="inlineStr">
        <is>
          <t>FileName</t>
        </is>
      </c>
      <c r="AP8" s="209" t="inlineStr">
        <is>
          <t>TC_EMR_EveErrorRerate.txt</t>
        </is>
      </c>
      <c r="AQ8" s="193" t="n"/>
      <c r="AR8" s="193" t="inlineStr">
        <is>
          <t>GroupBy</t>
        </is>
      </c>
      <c r="AS8" s="193" t="inlineStr">
        <is>
          <t>Error Message</t>
        </is>
      </c>
      <c r="AT8" s="193" t="inlineStr">
        <is>
          <t>Error Message</t>
        </is>
      </c>
      <c r="AU8" s="193" t="n"/>
      <c r="AV8" s="193" t="inlineStr">
        <is>
          <t>GroupBy</t>
        </is>
      </c>
      <c r="AW8" s="193" t="inlineStr">
        <is>
          <t>(All)</t>
        </is>
      </c>
      <c r="AX8" s="193" t="inlineStr">
        <is>
          <t>(All)</t>
        </is>
      </c>
      <c r="AY8" s="193" t="n"/>
      <c r="AZ8" s="193" t="inlineStr">
        <is>
          <t>GroupBy</t>
        </is>
      </c>
      <c r="BA8" s="193" t="inlineStr">
        <is>
          <t>Error Code</t>
        </is>
      </c>
      <c r="BB8" s="193" t="inlineStr">
        <is>
          <t>Error Code</t>
        </is>
      </c>
      <c r="BC8" s="193" t="n"/>
      <c r="BD8" s="203" t="n"/>
      <c r="BE8" s="193" t="inlineStr">
        <is>
          <t>Task Wait Time In Secs</t>
        </is>
      </c>
      <c r="BF8" s="203" t="n">
        <v>120</v>
      </c>
      <c r="BH8" s="203" t="n"/>
      <c r="BI8" s="193" t="inlineStr">
        <is>
          <t>Task Wait Time In Secs</t>
        </is>
      </c>
      <c r="BJ8" s="203" t="inlineStr">
        <is>
          <t>120|120|240</t>
        </is>
      </c>
      <c r="BL8" s="203" t="n"/>
      <c r="BM8" s="193" t="inlineStr">
        <is>
          <t>Task Wait Time In Secs</t>
        </is>
      </c>
      <c r="BN8" s="203" t="inlineStr">
        <is>
          <t>120|120|240</t>
        </is>
      </c>
    </row>
    <row r="9" ht="31.3" customHeight="1" s="190">
      <c r="A9" s="193" t="n"/>
      <c r="B9" s="193" t="n"/>
      <c r="C9" s="193" t="n"/>
      <c r="F9" s="193" t="n"/>
      <c r="G9" s="193" t="inlineStr">
        <is>
          <t>ErrorCode</t>
        </is>
      </c>
      <c r="H9" s="193" t="n"/>
      <c r="I9" s="193" t="n"/>
      <c r="J9" s="193" t="inlineStr">
        <is>
          <t>ErrorCode</t>
        </is>
      </c>
      <c r="K9" s="193" t="n"/>
      <c r="L9" s="193" t="n"/>
      <c r="M9" s="193" t="inlineStr">
        <is>
          <t>ErrorCode</t>
        </is>
      </c>
      <c r="N9" s="193" t="n"/>
      <c r="O9" s="193" t="n"/>
      <c r="P9" s="193" t="n"/>
      <c r="Q9" s="193" t="inlineStr">
        <is>
          <t>ErrorCode</t>
        </is>
      </c>
      <c r="R9" s="193" t="n"/>
      <c r="S9" s="193" t="n"/>
      <c r="T9" s="193" t="n"/>
      <c r="U9" s="193" t="inlineStr">
        <is>
          <t>ErrorCode</t>
        </is>
      </c>
      <c r="V9" s="193" t="n"/>
      <c r="W9" s="193" t="n"/>
      <c r="X9" s="193" t="n"/>
      <c r="Y9" s="193" t="inlineStr">
        <is>
          <t>ErrorCode</t>
        </is>
      </c>
      <c r="Z9" s="193" t="n"/>
      <c r="AA9" s="193" t="n"/>
      <c r="AB9" s="193" t="n"/>
      <c r="AC9" s="193" t="inlineStr">
        <is>
          <t>ErrorCode</t>
        </is>
      </c>
      <c r="AD9" s="193" t="n"/>
      <c r="AE9" s="193" t="n"/>
      <c r="AF9" s="193" t="n"/>
      <c r="AG9" s="193" t="inlineStr">
        <is>
          <t>ErrorCode</t>
        </is>
      </c>
      <c r="AH9" s="193" t="n"/>
      <c r="AI9" s="193" t="n"/>
      <c r="AJ9" s="193" t="n"/>
      <c r="AK9" s="193" t="n"/>
      <c r="AL9" s="193" t="n"/>
      <c r="AM9" s="193" t="n"/>
      <c r="AQ9" s="193" t="n"/>
      <c r="AR9" s="193" t="inlineStr">
        <is>
          <t>ErrorCode</t>
        </is>
      </c>
      <c r="AS9" s="193" t="n"/>
      <c r="AT9" s="193" t="n"/>
      <c r="AU9" s="193" t="n"/>
      <c r="AV9" s="193" t="inlineStr">
        <is>
          <t>ErrorCode</t>
        </is>
      </c>
      <c r="AW9" s="193" t="n"/>
      <c r="AX9" s="193" t="n"/>
      <c r="AY9" s="193" t="n"/>
      <c r="AZ9" s="193" t="inlineStr">
        <is>
          <t>ErrorCode</t>
        </is>
      </c>
      <c r="BA9" s="193" t="n"/>
      <c r="BB9" s="193" t="n"/>
      <c r="BC9" s="193" t="n"/>
      <c r="BD9" s="203" t="n"/>
      <c r="BE9" s="203" t="inlineStr">
        <is>
          <t>Sort Column</t>
        </is>
      </c>
      <c r="BF9" s="203" t="inlineStr">
        <is>
          <t>Task Id</t>
        </is>
      </c>
      <c r="BH9" s="203" t="n"/>
      <c r="BI9" s="203" t="inlineStr">
        <is>
          <t>Sort Column</t>
        </is>
      </c>
      <c r="BJ9" s="203" t="inlineStr">
        <is>
          <t>Task Id|Task Id|Task Id</t>
        </is>
      </c>
      <c r="BL9" s="203" t="n"/>
      <c r="BM9" s="203" t="inlineStr">
        <is>
          <t>Sort Column</t>
        </is>
      </c>
      <c r="BN9" s="203" t="inlineStr">
        <is>
          <t>Task Id|Task Id|Task Id</t>
        </is>
      </c>
    </row>
    <row r="10" ht="105.95" customHeight="1" s="190">
      <c r="A10" s="193" t="n"/>
      <c r="B10" s="193" t="n"/>
      <c r="C10" s="193" t="n"/>
      <c r="F10" s="193" t="n"/>
      <c r="G10" s="193" t="inlineStr">
        <is>
          <t>ColmnHeaders</t>
        </is>
      </c>
      <c r="H10" s="193" t="inlineStr">
        <is>
          <t>Error Type|Stream Stage|Status|Assign To|Count|Error Message|Error Code|Error Id|Event Usage</t>
        </is>
      </c>
      <c r="I10" s="193" t="n"/>
      <c r="J10" s="193" t="inlineStr">
        <is>
          <t>ColmnHeaders</t>
        </is>
      </c>
      <c r="K10" s="193" t="inlineStr">
        <is>
          <t>Error Type|Stream Stage|Status|Assign To|Count|Error Message|Error Code|Event Usage</t>
        </is>
      </c>
      <c r="L10" s="193" t="n"/>
      <c r="M10" s="193" t="inlineStr">
        <is>
          <t>ColmnHeaders</t>
        </is>
      </c>
      <c r="N10" s="193" t="inlineStr">
        <is>
          <t>Error Type|Stream Stage|Status|Assign To|Count|Error Message|Error Code|Event Usage</t>
        </is>
      </c>
      <c r="O10" s="193" t="inlineStr">
        <is>
          <t>Error Type|Stream Stage|Status|Assign To|Count|Error Message|Error Code|Event Usage</t>
        </is>
      </c>
      <c r="P10" s="193" t="n"/>
      <c r="Q10" s="193" t="inlineStr">
        <is>
          <t>ColmnHeaders</t>
        </is>
      </c>
      <c r="R10" s="193" t="inlineStr">
        <is>
          <t>Error Type|Stream Stage|Status|Assign To|Count|Error Message|Error Code|Event Usage</t>
        </is>
      </c>
      <c r="S10" s="193" t="inlineStr">
        <is>
          <t>Error Type|Stream Stage|Status|Assign To|Count|Error Message|Error Code|Event Usage</t>
        </is>
      </c>
      <c r="T10" s="193" t="n"/>
      <c r="U10" s="193" t="inlineStr">
        <is>
          <t>ColmnHeaders</t>
        </is>
      </c>
      <c r="V10" s="193" t="inlineStr">
        <is>
          <t>Error Type|Stream Stage|Status|Assign To|Count|Error Message|Error Code|Event Usage</t>
        </is>
      </c>
      <c r="W10" s="193" t="inlineStr">
        <is>
          <t>Error Type|Stream Stage|Status|Assign To|Count|Error Message|Error Code|Event Usage</t>
        </is>
      </c>
      <c r="X10" s="193" t="n"/>
      <c r="Y10" s="193" t="inlineStr">
        <is>
          <t>ColmnHeaders</t>
        </is>
      </c>
      <c r="Z10" s="193" t="inlineStr">
        <is>
          <t>Error Type|Stream Stage|Status|Assign To|Count|Error Message|Error Code|Event Usage</t>
        </is>
      </c>
      <c r="AA10" s="193" t="inlineStr">
        <is>
          <t>Error Type|Stream Stage|Status|Assign To|Count|Error Message|Error Code|Event Usage</t>
        </is>
      </c>
      <c r="AB10" s="193" t="n"/>
      <c r="AC10" s="193" t="inlineStr">
        <is>
          <t>ColmnHeaders</t>
        </is>
      </c>
      <c r="AD10" s="193" t="inlineStr">
        <is>
          <t>Error Type|Stream Stage|Status|Assign To|Count|Error Message|Error Code|Event Usage</t>
        </is>
      </c>
      <c r="AE10" s="193" t="inlineStr">
        <is>
          <t>Error Type|Stream Stage|Status|Assign To|Count|Error Message|Error Code|Event Usage</t>
        </is>
      </c>
      <c r="AF10" s="193" t="n"/>
      <c r="AG10" s="193" t="inlineStr">
        <is>
          <t>ColmnHeaders</t>
        </is>
      </c>
      <c r="AH10" s="193" t="inlineStr">
        <is>
          <t>Error Type|Stream Stage|Status|Assign To|Count|Error Message|Error Code|Event Usage</t>
        </is>
      </c>
      <c r="AI10" s="193" t="inlineStr">
        <is>
          <t>Error Type|Stream Stage|Status|Assign To|Count|Error Message|Error Code|Event Usage</t>
        </is>
      </c>
      <c r="AJ10" s="193" t="n"/>
      <c r="AK10" s="193" t="n"/>
      <c r="AL10" s="193" t="n"/>
      <c r="AM10" s="193" t="n"/>
      <c r="AQ10" s="193" t="n"/>
      <c r="AR10" s="193" t="inlineStr">
        <is>
          <t>ColmnHeaders</t>
        </is>
      </c>
      <c r="AS10" s="193" t="inlineStr">
        <is>
          <t>Error Type|Stream Stage|Status|Assign To|Count|Error Message|Error Code|Event Usage</t>
        </is>
      </c>
      <c r="AT10" s="193" t="inlineStr">
        <is>
          <t>Error Type|Stream Stage|Status|Assign To|Count|Error Message|Error Code|Event Usage</t>
        </is>
      </c>
      <c r="AU10" s="193" t="n"/>
      <c r="AV10" s="193" t="inlineStr">
        <is>
          <t>ColmnHeaders</t>
        </is>
      </c>
      <c r="AW10" s="193" t="inlineStr">
        <is>
          <t>Error Type|Stream Stage|Status|Assign To|Count|Error Message|Error Code|Event Usage</t>
        </is>
      </c>
      <c r="AX10" s="193" t="inlineStr">
        <is>
          <t>Error Type|Stream Stage|Status|Assign To|Count|Error Message|Error Code|Event Usage</t>
        </is>
      </c>
      <c r="AY10" s="193" t="n"/>
      <c r="AZ10" s="193" t="inlineStr">
        <is>
          <t>ColmnHeaders</t>
        </is>
      </c>
      <c r="BA10" s="193" t="inlineStr">
        <is>
          <t>Error Type|Stream Stage|Status|Assign To|Count|Error Message|Error Code|Event Usage</t>
        </is>
      </c>
      <c r="BB10" s="193" t="inlineStr">
        <is>
          <t>Error Type|Stream Stage|Status|Assign To|Count|Error Message|Error Code|Event Usage</t>
        </is>
      </c>
      <c r="BC10" s="198" t="n"/>
      <c r="BL10" s="203" t="n"/>
      <c r="BM10" s="203" t="n"/>
      <c r="BN10" s="203" t="n"/>
    </row>
    <row r="11" ht="31.3" customHeight="1" s="190">
      <c r="F11" s="193" t="n"/>
      <c r="G11" s="193" t="n"/>
      <c r="H11" s="193" t="n"/>
      <c r="I11" s="193" t="n"/>
      <c r="J11" s="193" t="inlineStr">
        <is>
          <t>MapRowKeys</t>
        </is>
      </c>
      <c r="K11" s="193" t="inlineStr">
        <is>
          <t>Row1|Row2</t>
        </is>
      </c>
      <c r="L11" s="193" t="n"/>
      <c r="M11" s="193" t="inlineStr">
        <is>
          <t>MapRowKeys</t>
        </is>
      </c>
      <c r="N11" s="193" t="inlineStr">
        <is>
          <t>Row1|Row2</t>
        </is>
      </c>
      <c r="O11" s="193" t="inlineStr">
        <is>
          <t>Row1|Row2</t>
        </is>
      </c>
      <c r="P11" s="193" t="n"/>
      <c r="Q11" s="193" t="inlineStr">
        <is>
          <t>MapRowKeys</t>
        </is>
      </c>
      <c r="R11" s="193" t="inlineStr">
        <is>
          <t>Row1|Row2</t>
        </is>
      </c>
      <c r="S11" s="193" t="inlineStr">
        <is>
          <t>Row1|Row2</t>
        </is>
      </c>
      <c r="T11" s="193" t="n"/>
      <c r="U11" s="193" t="inlineStr">
        <is>
          <t>MapRowKeys</t>
        </is>
      </c>
      <c r="V11" s="193" t="inlineStr">
        <is>
          <t>Row1|Row2</t>
        </is>
      </c>
      <c r="W11" s="193" t="inlineStr">
        <is>
          <t>Row1|Row2</t>
        </is>
      </c>
      <c r="X11" s="193" t="n"/>
      <c r="Y11" s="193" t="inlineStr">
        <is>
          <t>MapRowKeys</t>
        </is>
      </c>
      <c r="Z11" s="193" t="inlineStr">
        <is>
          <t>Row1|Row2</t>
        </is>
      </c>
      <c r="AA11" s="193" t="inlineStr">
        <is>
          <t>Row1</t>
        </is>
      </c>
      <c r="AB11" s="193" t="n"/>
      <c r="AC11" s="193" t="inlineStr">
        <is>
          <t>MapRowKeys</t>
        </is>
      </c>
      <c r="AD11" s="193" t="inlineStr">
        <is>
          <t>Row1|Row2</t>
        </is>
      </c>
      <c r="AE11" s="193" t="inlineStr">
        <is>
          <t>Row1</t>
        </is>
      </c>
      <c r="AF11" s="193" t="n"/>
      <c r="AG11" s="193" t="inlineStr">
        <is>
          <t>MapRowKeys</t>
        </is>
      </c>
      <c r="AH11" s="193" t="inlineStr">
        <is>
          <t>Row1|Row2</t>
        </is>
      </c>
      <c r="AI11" s="193" t="n"/>
      <c r="AJ11" s="193" t="n"/>
      <c r="AQ11" s="193" t="n"/>
      <c r="AR11" s="193" t="inlineStr">
        <is>
          <t>MapRowKeys</t>
        </is>
      </c>
      <c r="AS11" s="193" t="inlineStr">
        <is>
          <t>Row1</t>
        </is>
      </c>
      <c r="AT11" s="193" t="inlineStr">
        <is>
          <t>Row1</t>
        </is>
      </c>
      <c r="AU11" s="193" t="n"/>
      <c r="AV11" s="193" t="inlineStr">
        <is>
          <t>MapRowKeys</t>
        </is>
      </c>
      <c r="AW11" s="193" t="inlineStr">
        <is>
          <t>Row1|Row2</t>
        </is>
      </c>
      <c r="AX11" s="193" t="n"/>
      <c r="AY11" s="193" t="n"/>
      <c r="AZ11" s="193" t="inlineStr">
        <is>
          <t>MapRowKeys</t>
        </is>
      </c>
      <c r="BA11" s="193" t="inlineStr">
        <is>
          <t>Row1</t>
        </is>
      </c>
      <c r="BB11" s="193" t="n"/>
      <c r="BC11" s="198" t="n"/>
      <c r="BL11" s="203" t="n"/>
      <c r="BM11" s="203" t="n"/>
      <c r="BN11" s="203" t="n"/>
    </row>
    <row r="12" ht="135.8" customHeight="1" s="190">
      <c r="F12" s="193" t="n"/>
      <c r="G12" s="193" t="n"/>
      <c r="H12" s="193" t="n"/>
      <c r="I12" s="193" t="n"/>
      <c r="J12" s="193" t="inlineStr">
        <is>
          <t>Row1</t>
        </is>
      </c>
      <c r="K12" s="193" t="inlineStr">
        <is>
          <t>Suspense Error;VoiceMatchAndRate;Unreviewed;(Nobody);4;The In-Switch '%1' is not found.;2001;2,400</t>
        </is>
      </c>
      <c r="M12" s="193" t="inlineStr">
        <is>
          <t>Row1</t>
        </is>
      </c>
      <c r="N12" s="189" t="inlineStr">
        <is>
          <t>Suspense Error;VoiceMatchAndRate;Unreviewed;(Nobody);1;The In-Switch 'SWT08' is not found.;2001;600</t>
        </is>
      </c>
      <c r="O12" s="189" t="inlineStr">
        <is>
          <t>Suspense Error;VoiceMatchAndRate;Unreviewed;(Nobody);1;The In-Switch 'SWT08' is not found.;2001;600</t>
        </is>
      </c>
      <c r="P12" s="193" t="n"/>
      <c r="Q12" s="193" t="inlineStr">
        <is>
          <t>Row1</t>
        </is>
      </c>
      <c r="R12" s="189" t="inlineStr">
        <is>
          <t>Suspense Error;VoiceMatchAndRate;Unreviewed;(Nobody);1;The In-Switch 'SWT08' is not found.;2001;600</t>
        </is>
      </c>
      <c r="S12" s="189" t="inlineStr">
        <is>
          <t>Suspense Error;VoiceMatchAndRate;Unreviewed;Root;1;The In-Switch 'SWT08' is not found.;2001;600</t>
        </is>
      </c>
      <c r="T12" s="193" t="n"/>
      <c r="U12" s="193" t="inlineStr">
        <is>
          <t>Row1</t>
        </is>
      </c>
      <c r="V12" s="189" t="inlineStr">
        <is>
          <t>Suspense Error;VoiceMatchAndRate;Unreviewed;Root;1;The In-Switch 'SWT08' is not found.;2001;600</t>
        </is>
      </c>
      <c r="W12" s="189" t="inlineStr">
        <is>
          <t>Suspense Error;VoiceMatchAndRate;Reviewed;Root;1;The In-Switch 'SWT08' is not found.;2001;600</t>
        </is>
      </c>
      <c r="X12" s="193" t="n"/>
      <c r="Y12" s="193" t="inlineStr">
        <is>
          <t>Row1</t>
        </is>
      </c>
      <c r="Z12" s="189" t="inlineStr">
        <is>
          <t>Suspense Error;VoiceMatchAndRate;Unreviewed;(Nobody);1;The In-Switch 'SWT07' is not found.;2001;600</t>
        </is>
      </c>
      <c r="AA12" s="189" t="inlineStr">
        <is>
          <t>Suspense Error;VoiceMatchAndRate;Unreviewed;(Nobody);1;The In-Switch 'SWT07' is not found.;2001;600</t>
        </is>
      </c>
      <c r="AB12" s="193" t="n"/>
      <c r="AC12" s="193" t="inlineStr">
        <is>
          <t>Row1</t>
        </is>
      </c>
      <c r="AD12" s="189" t="inlineStr">
        <is>
          <t>Suspense Error;VoiceMatchAndRate;Unreviewed;(Nobody);1;The In-Switch 'SWT07' is not found.;2001;600</t>
        </is>
      </c>
      <c r="AE12" s="189" t="inlineStr">
        <is>
          <t>Suspense Error;VoiceMatchAndRate;Unreviewed;(Nobody);1;The In-Switch 'SWT07' is not found.;2001;600</t>
        </is>
      </c>
      <c r="AF12" s="193" t="n"/>
      <c r="AG12" s="193" t="inlineStr">
        <is>
          <t>Row1</t>
        </is>
      </c>
      <c r="AH12" s="189" t="inlineStr">
        <is>
          <t>Suspense Error;VoiceMatchAndRate;Unreviewed;(Nobody);1;The In-Switch '%1' is not found.;2001;600</t>
        </is>
      </c>
      <c r="AI12" s="193" t="n"/>
      <c r="AJ12" s="198" t="n"/>
      <c r="AR12" s="193" t="inlineStr">
        <is>
          <t>Row1</t>
        </is>
      </c>
      <c r="AS12" s="189" t="inlineStr">
        <is>
          <t>Rate Error;VoiceMatchAndRate;Unreviewed;(Nobody);1;'To Element' could not be found corresponding to Match String '3241567' /Service 'EveErrRearate2-OutService' and Tariff 'TariffIn1-RerateEveErr';2011;600</t>
        </is>
      </c>
      <c r="AT12" s="189" t="inlineStr">
        <is>
          <t>Rate Error;VoiceMatchAndRate;Unreviewed;(Nobody);1;'To Element' could not be found corresponding to Match String '3241567' /Service 'EveErrRearate2-OutService' and Tariff 'TariffIn1-RerateEveErr';2011;600</t>
        </is>
      </c>
      <c r="AV12" s="193" t="inlineStr">
        <is>
          <t>Row1</t>
        </is>
      </c>
      <c r="AW12" s="189" t="inlineStr">
        <is>
          <t>Rate Error;VoiceMatchAndRate;Unreviewed;(Nobody);1;The band Cambodia containing Anywhere and Cambodia could not be found within the tariff TariffIn1-RerateEveErr on 20200128;1017;600</t>
        </is>
      </c>
      <c r="AZ12" s="193" t="inlineStr">
        <is>
          <t>Row1</t>
        </is>
      </c>
      <c r="BA12" s="189" t="inlineStr">
        <is>
          <t>Rate Error;VoiceMatchAndRate;Unreviewed;(Nobody);2;The band %1 containing %2 and %3 could not be found within the tariff %4 on %5;1017;1,200</t>
        </is>
      </c>
      <c r="BL12" s="193" t="n"/>
      <c r="BM12" s="193" t="n"/>
      <c r="BN12" s="193" t="n"/>
    </row>
    <row r="13" ht="150.7" customHeight="1" s="190">
      <c r="F13" s="193" t="n"/>
      <c r="G13" s="193" t="n"/>
      <c r="H13" s="193" t="n"/>
      <c r="I13" s="193" t="n"/>
      <c r="J13" s="193" t="inlineStr">
        <is>
          <t>Row2</t>
        </is>
      </c>
      <c r="K13" s="193" t="inlineStr">
        <is>
          <t>Suspense Error;VoiceMatchAndRate;Unreviewed;(Nobody);4;The In-Route '%1' could not be matched on In-Switch '%2' on '%3';2018;2,400</t>
        </is>
      </c>
      <c r="M13" s="193" t="inlineStr">
        <is>
          <t>Row2</t>
        </is>
      </c>
      <c r="N13" s="193" t="inlineStr">
        <is>
          <t>Suspense Error;VoiceMatchAndRate;Unreviewed;(Nobody);1;The In-Route 'EROUT04' could not be matched on In-Switch 'SWT02' on '20200223';2018;600</t>
        </is>
      </c>
      <c r="O13" s="193" t="inlineStr">
        <is>
          <t>Suspense Error;VoiceMatchAndRate;Unreviewed;(Nobody);1;The In-Route 'EROUT04' could not be matched on In-Switch 'SWT02' on '20200223';2018;600</t>
        </is>
      </c>
      <c r="Q13" s="193" t="inlineStr">
        <is>
          <t>Row2</t>
        </is>
      </c>
      <c r="R13" s="193" t="inlineStr">
        <is>
          <t>Suspense Error;VoiceMatchAndRate;Unreviewed;(Nobody);1;The In-Route 'EROUT04' could not be matched on In-Switch 'SWT02' on '20200223';2018;600</t>
        </is>
      </c>
      <c r="S13" s="193" t="inlineStr">
        <is>
          <t>Suspense Error;VoiceMatchAndRate;Unreviewed;Root;1;The In-Route 'EROUT04' could not be matched on In-Switch 'SWT02' on '20200223';2018;600</t>
        </is>
      </c>
      <c r="U13" s="193" t="inlineStr">
        <is>
          <t>Row2</t>
        </is>
      </c>
      <c r="V13" s="193" t="inlineStr">
        <is>
          <t>Suspense Error;VoiceMatchAndRate;Unreviewed;Root;1;The In-Route 'EROUT04' could not be matched on In-Switch 'SWT02' on '20200223';2018;600</t>
        </is>
      </c>
      <c r="W13" s="193" t="inlineStr">
        <is>
          <t>Suspense Error;VoiceMatchAndRate;Reviewed;Root;1;The In-Route 'EROUT04' could not be matched on In-Switch 'SWT02' on '20200223';2018;600</t>
        </is>
      </c>
      <c r="X13" s="193" t="n"/>
      <c r="Y13" s="193" t="inlineStr">
        <is>
          <t>Row2</t>
        </is>
      </c>
      <c r="Z13" s="189" t="inlineStr">
        <is>
          <t>Suspense Error;VoiceMatchAndRate;Unreviewed;(Nobody);1;The In-Route 'EROUT03' could not be matched on In-Switch 'SWT02' on '20200222';2018;600</t>
        </is>
      </c>
      <c r="AA13" s="193" t="n"/>
      <c r="AC13" s="193" t="inlineStr">
        <is>
          <t>Row2</t>
        </is>
      </c>
      <c r="AD13" s="193" t="inlineStr">
        <is>
          <t>Suspense Error;VoiceMatchAndRate;Unreviewed;(Nobody);1;The In-Route 'EROUT03' could not be matched on In-Switch 'SWT02' on '20200221';2018;600</t>
        </is>
      </c>
      <c r="AG13" s="193" t="inlineStr">
        <is>
          <t>Row2</t>
        </is>
      </c>
      <c r="AH13" s="193" t="inlineStr">
        <is>
          <t>Suspense Error;VoiceMatchAndRate;Unreviewed;(Nobody);1;The In-Route '%1' could not be matched on In-Switch '%2' on '%3';2018;600</t>
        </is>
      </c>
      <c r="AR13" s="193" t="inlineStr">
        <is>
          <t>Row2</t>
        </is>
      </c>
      <c r="AV13" s="193" t="inlineStr">
        <is>
          <t>Row2</t>
        </is>
      </c>
      <c r="AW13" s="189" t="inlineStr">
        <is>
          <t>Rate Error;VoiceMatchAndRate;Unreviewed;(Nobody);1;The band Mexico containing Anywhere and Mexico could not be found within the tariff TariffIn1-RerateEveErr on 20200129;1017;600</t>
        </is>
      </c>
      <c r="AZ13" s="193" t="inlineStr">
        <is>
          <t>Row2</t>
        </is>
      </c>
      <c r="BC13" s="198" t="n"/>
      <c r="BL13" s="193" t="n"/>
      <c r="BM13" s="193" t="n"/>
      <c r="BN13" s="193" t="n"/>
    </row>
    <row r="14" ht="31.3" customHeight="1" s="190">
      <c r="F14" s="193" t="n"/>
      <c r="G14" s="193" t="n"/>
      <c r="H14" s="193" t="n"/>
      <c r="I14" s="193" t="n"/>
      <c r="J14" s="193" t="inlineStr">
        <is>
          <t>Row3</t>
        </is>
      </c>
      <c r="K14" s="193" t="n"/>
      <c r="M14" s="227" t="inlineStr">
        <is>
          <t>ColumnName</t>
        </is>
      </c>
      <c r="N14" s="252" t="inlineStr">
        <is>
          <t>Error Code</t>
        </is>
      </c>
      <c r="O14" s="252" t="n"/>
      <c r="Q14" s="227" t="inlineStr">
        <is>
          <t>ColumnName</t>
        </is>
      </c>
      <c r="R14" s="252" t="inlineStr">
        <is>
          <t>Error Code</t>
        </is>
      </c>
      <c r="S14" s="252" t="n"/>
      <c r="U14" s="227" t="inlineStr">
        <is>
          <t>ColumnName</t>
        </is>
      </c>
      <c r="V14" s="252" t="inlineStr">
        <is>
          <t>Error Code</t>
        </is>
      </c>
      <c r="W14" s="252" t="n"/>
      <c r="Y14" s="227" t="inlineStr">
        <is>
          <t>ColumnName</t>
        </is>
      </c>
      <c r="Z14" s="252" t="inlineStr">
        <is>
          <t xml:space="preserve"> Error Code</t>
        </is>
      </c>
      <c r="AA14" s="252" t="n"/>
      <c r="AC14" s="227" t="inlineStr">
        <is>
          <t>ColumnName</t>
        </is>
      </c>
      <c r="AD14" s="252" t="inlineStr">
        <is>
          <t>Error Code</t>
        </is>
      </c>
      <c r="AE14" s="252" t="n"/>
      <c r="AG14" s="227" t="inlineStr">
        <is>
          <t>ColumnName</t>
        </is>
      </c>
      <c r="AH14" s="252" t="inlineStr">
        <is>
          <t>Error Code</t>
        </is>
      </c>
      <c r="AI14" s="252" t="n"/>
      <c r="AJ14" s="198" t="n"/>
      <c r="AR14" s="227" t="inlineStr">
        <is>
          <t>ColumnName</t>
        </is>
      </c>
      <c r="AS14" s="193" t="inlineStr">
        <is>
          <t>Error Code</t>
        </is>
      </c>
      <c r="AT14" s="252" t="n"/>
      <c r="AV14" s="227" t="inlineStr">
        <is>
          <t>ColumnName</t>
        </is>
      </c>
      <c r="AW14" s="193" t="inlineStr">
        <is>
          <t>Error Message</t>
        </is>
      </c>
      <c r="AX14" s="252" t="n"/>
      <c r="AZ14" s="227" t="inlineStr">
        <is>
          <t>ColumnName</t>
        </is>
      </c>
      <c r="BA14" s="193" t="inlineStr">
        <is>
          <t>Error Code</t>
        </is>
      </c>
      <c r="BB14" s="252" t="n"/>
      <c r="BC14" s="198" t="n"/>
      <c r="BL14" s="193" t="n"/>
      <c r="BM14" s="193" t="n"/>
      <c r="BN14" s="193" t="n"/>
    </row>
    <row r="15" ht="76.09999999999999" customHeight="1" s="190">
      <c r="F15" s="193" t="n"/>
      <c r="G15" s="193" t="n"/>
      <c r="H15" s="193" t="n"/>
      <c r="I15" s="193" t="n"/>
      <c r="J15" s="193" t="n"/>
      <c r="K15" s="193" t="n"/>
      <c r="M15" s="227" t="inlineStr">
        <is>
          <t>RowValues</t>
        </is>
      </c>
      <c r="N15" s="288" t="inlineStr">
        <is>
          <t>2001|2018</t>
        </is>
      </c>
      <c r="O15" s="288" t="n"/>
      <c r="Q15" s="227" t="inlineStr">
        <is>
          <t>RowValues</t>
        </is>
      </c>
      <c r="R15" s="288" t="inlineStr">
        <is>
          <t>2001|2018</t>
        </is>
      </c>
      <c r="S15" s="288" t="n"/>
      <c r="U15" s="227" t="inlineStr">
        <is>
          <t>RowValues</t>
        </is>
      </c>
      <c r="V15" s="288" t="inlineStr">
        <is>
          <t>2001|2018</t>
        </is>
      </c>
      <c r="W15" s="288" t="n"/>
      <c r="Y15" s="227" t="inlineStr">
        <is>
          <t>RowValues</t>
        </is>
      </c>
      <c r="Z15" s="252" t="inlineStr">
        <is>
          <t>2018</t>
        </is>
      </c>
      <c r="AA15" s="252" t="n"/>
      <c r="AC15" s="227" t="inlineStr">
        <is>
          <t>RowValues</t>
        </is>
      </c>
      <c r="AD15" s="288" t="inlineStr">
        <is>
          <t>2018</t>
        </is>
      </c>
      <c r="AE15" s="288" t="n"/>
      <c r="AG15" s="227" t="inlineStr">
        <is>
          <t>RowValues</t>
        </is>
      </c>
      <c r="AH15" s="288" t="inlineStr">
        <is>
          <t>2001|2018</t>
        </is>
      </c>
      <c r="AI15" s="288" t="n"/>
      <c r="AJ15" s="289" t="n"/>
      <c r="AR15" s="227" t="inlineStr">
        <is>
          <t>RowValues</t>
        </is>
      </c>
      <c r="AS15" s="288" t="inlineStr">
        <is>
          <t>2011</t>
        </is>
      </c>
      <c r="AT15" s="288" t="n"/>
      <c r="AV15" s="227" t="inlineStr">
        <is>
          <t>RowValues</t>
        </is>
      </c>
      <c r="AW15" s="288" t="inlineStr">
        <is>
          <t>The band Cambodia containing Anywhere and Cambodia could not be found within the tariff TariffIn1-RerateEveErr on 20200128|The band Mexico containing Anywhere and Mexico could not be found within the tariff TariffIn1-RerateEveErr on 20200129</t>
        </is>
      </c>
      <c r="AX15" s="288" t="n"/>
      <c r="AZ15" s="227" t="inlineStr">
        <is>
          <t>RowValues</t>
        </is>
      </c>
      <c r="BA15" s="288" t="inlineStr">
        <is>
          <t>1017</t>
        </is>
      </c>
      <c r="BB15" s="288" t="n"/>
      <c r="BC15" s="289" t="n"/>
      <c r="BL15" s="193" t="n"/>
      <c r="BM15" s="193" t="n"/>
      <c r="BN15" s="193" t="n"/>
    </row>
    <row r="16" ht="31.3" customHeight="1" s="190">
      <c r="F16" s="193" t="n"/>
      <c r="G16" s="193" t="n"/>
      <c r="H16" s="193" t="n"/>
      <c r="I16" s="193" t="n"/>
      <c r="J16" s="193" t="n"/>
      <c r="K16" s="193" t="n"/>
      <c r="M16" s="227" t="inlineStr">
        <is>
          <t>TaskEvalution</t>
        </is>
      </c>
      <c r="N16" s="252" t="inlineStr">
        <is>
          <t>MnrTaskStatus</t>
        </is>
      </c>
      <c r="O16" s="252" t="n"/>
      <c r="Q16" s="227" t="inlineStr">
        <is>
          <t>AssignToAction</t>
        </is>
      </c>
      <c r="R16" s="252" t="inlineStr">
        <is>
          <t>Root</t>
        </is>
      </c>
      <c r="S16" s="252" t="n"/>
      <c r="U16" s="227" t="inlineStr">
        <is>
          <t>ChangeStatusTo</t>
        </is>
      </c>
      <c r="V16" s="252" t="inlineStr">
        <is>
          <t>Reviewed</t>
        </is>
      </c>
      <c r="W16" s="252" t="n"/>
      <c r="Y16" s="227" t="inlineStr">
        <is>
          <t>TaskEvalution</t>
        </is>
      </c>
      <c r="Z16" s="189" t="inlineStr">
        <is>
          <t>MnrTaskStatus</t>
        </is>
      </c>
      <c r="AC16" s="227" t="inlineStr">
        <is>
          <t>TaskEvalution</t>
        </is>
      </c>
      <c r="AD16" s="252" t="inlineStr">
        <is>
          <t>MnrTaskStatus</t>
        </is>
      </c>
      <c r="AE16" s="252" t="n"/>
      <c r="AG16" s="227" t="inlineStr">
        <is>
          <t>TaskEvalution</t>
        </is>
      </c>
      <c r="AH16" s="252" t="inlineStr">
        <is>
          <t>MnrTaskStatus</t>
        </is>
      </c>
      <c r="AI16" s="252" t="n"/>
      <c r="AJ16" s="198" t="n"/>
      <c r="AR16" s="227" t="inlineStr">
        <is>
          <t>TaskEvalution</t>
        </is>
      </c>
      <c r="AS16" s="252" t="inlineStr">
        <is>
          <t>RerateTaskStatus</t>
        </is>
      </c>
      <c r="AT16" s="252" t="n"/>
      <c r="AV16" s="227" t="inlineStr">
        <is>
          <t>TaskEvalution</t>
        </is>
      </c>
      <c r="AW16" s="252" t="inlineStr">
        <is>
          <t>RerateTaskStatus</t>
        </is>
      </c>
      <c r="AX16" s="252" t="n"/>
      <c r="AZ16" s="227" t="inlineStr">
        <is>
          <t>TaskEvalution</t>
        </is>
      </c>
      <c r="BA16" s="252" t="inlineStr">
        <is>
          <t>RerateTaskStatus</t>
        </is>
      </c>
      <c r="BB16" s="252" t="n"/>
      <c r="BC16" s="198" t="n"/>
      <c r="BL16" s="204" t="n"/>
      <c r="BM16" s="204" t="n"/>
      <c r="BN16" s="204" t="n"/>
    </row>
    <row r="17" ht="31.3" customHeight="1" s="190">
      <c r="F17" s="193" t="n"/>
      <c r="G17" s="193" t="n"/>
      <c r="H17" s="193" t="n"/>
      <c r="M17" s="227" t="inlineStr">
        <is>
          <t>WorkBookName</t>
        </is>
      </c>
      <c r="N17" s="262" t="inlineStr">
        <is>
          <t>FunctionalTestCases.xlsx</t>
        </is>
      </c>
      <c r="Y17" s="227" t="inlineStr">
        <is>
          <t>WorkBookName</t>
        </is>
      </c>
      <c r="Z17" s="262" t="inlineStr">
        <is>
          <t>FunctionalTestCases.xlsx</t>
        </is>
      </c>
      <c r="AC17" s="227" t="inlineStr">
        <is>
          <t>WorkBookName</t>
        </is>
      </c>
      <c r="AD17" s="262" t="inlineStr">
        <is>
          <t>FunctionalTestCases.xlsx</t>
        </is>
      </c>
      <c r="AG17" s="227" t="inlineStr">
        <is>
          <t>WorkBookName</t>
        </is>
      </c>
      <c r="AH17" s="262" t="inlineStr">
        <is>
          <t>FunctionalTestCases.xlsx</t>
        </is>
      </c>
      <c r="AR17" s="227" t="inlineStr">
        <is>
          <t>WorkBookName</t>
        </is>
      </c>
      <c r="AS17" s="262" t="inlineStr">
        <is>
          <t>FunctionalTestCases.xlsx</t>
        </is>
      </c>
      <c r="AV17" s="227" t="inlineStr">
        <is>
          <t>WorkBookName</t>
        </is>
      </c>
      <c r="AW17" s="262" t="inlineStr">
        <is>
          <t>FunctionalTestCases.xlsx</t>
        </is>
      </c>
      <c r="AZ17" s="227" t="inlineStr">
        <is>
          <t>WorkBookName</t>
        </is>
      </c>
      <c r="BA17" s="262" t="inlineStr">
        <is>
          <t>FunctionalTestCases.xlsx</t>
        </is>
      </c>
      <c r="BL17" s="193" t="n"/>
      <c r="BM17" s="193" t="n"/>
      <c r="BN17" s="193" t="n"/>
    </row>
    <row r="18" ht="31.3" customHeight="1" s="190">
      <c r="F18" s="193" t="n"/>
      <c r="G18" s="193" t="n"/>
      <c r="H18" s="193" t="n"/>
      <c r="M18" s="227" t="inlineStr">
        <is>
          <t>SheetName</t>
        </is>
      </c>
      <c r="N18" s="262" t="inlineStr">
        <is>
          <t>EventError</t>
        </is>
      </c>
      <c r="Y18" s="227" t="inlineStr">
        <is>
          <t>SheetName</t>
        </is>
      </c>
      <c r="Z18" s="262" t="inlineStr">
        <is>
          <t>EventError</t>
        </is>
      </c>
      <c r="AC18" s="227" t="inlineStr">
        <is>
          <t>SheetName</t>
        </is>
      </c>
      <c r="AD18" s="262" t="inlineStr">
        <is>
          <t>EventError</t>
        </is>
      </c>
      <c r="AG18" s="227" t="inlineStr">
        <is>
          <t>SheetName</t>
        </is>
      </c>
      <c r="AH18" s="262" t="inlineStr">
        <is>
          <t>EventError</t>
        </is>
      </c>
      <c r="AR18" s="227" t="inlineStr">
        <is>
          <t>SheetName</t>
        </is>
      </c>
      <c r="AS18" s="262" t="inlineStr">
        <is>
          <t>EventError</t>
        </is>
      </c>
      <c r="AV18" s="227" t="inlineStr">
        <is>
          <t>SheetName</t>
        </is>
      </c>
      <c r="AW18" s="262" t="inlineStr">
        <is>
          <t>EventError</t>
        </is>
      </c>
      <c r="AZ18" s="227" t="inlineStr">
        <is>
          <t>SheetName</t>
        </is>
      </c>
      <c r="BA18" s="262" t="inlineStr">
        <is>
          <t>EventError</t>
        </is>
      </c>
      <c r="BL18" s="193" t="n"/>
      <c r="BM18" s="193" t="n"/>
      <c r="BN18" s="193" t="n"/>
    </row>
    <row r="19" ht="14.25" customHeight="1" s="190">
      <c r="F19" s="193" t="n"/>
      <c r="G19" s="193" t="n"/>
      <c r="H19" s="193" t="n"/>
      <c r="BL19" s="193" t="n"/>
      <c r="BM19" s="193" t="n"/>
      <c r="BN19" s="193" t="n"/>
    </row>
    <row r="20" ht="14.25" customHeight="1" s="190">
      <c r="F20" s="193" t="n"/>
      <c r="G20" s="193" t="n"/>
      <c r="H20" s="193" t="n"/>
      <c r="BL20" s="193" t="n"/>
      <c r="BM20" s="193" t="n"/>
      <c r="BN20" s="193" t="n"/>
    </row>
    <row r="21" ht="14.25" customHeight="1" s="190">
      <c r="F21" s="193" t="n"/>
      <c r="G21" s="193" t="n"/>
      <c r="H21" s="193" t="n"/>
      <c r="BL21" s="193" t="n"/>
      <c r="BM21" s="193" t="n"/>
      <c r="BN21" s="193" t="n"/>
    </row>
    <row r="22" ht="14.25" customHeight="1" s="190">
      <c r="F22" s="193" t="n"/>
      <c r="G22" s="193" t="n"/>
      <c r="H22" s="193" t="n"/>
      <c r="BL22" s="193" t="n"/>
      <c r="BM22" s="193" t="n"/>
      <c r="BN22" s="193" t="n"/>
    </row>
    <row r="23" ht="14.25" customHeight="1" s="190">
      <c r="F23" s="193" t="n"/>
      <c r="G23" s="193" t="n"/>
      <c r="H23" s="193" t="n"/>
      <c r="BL23" s="193" t="n"/>
      <c r="BM23" s="193" t="n"/>
      <c r="BN23" s="193" t="n"/>
    </row>
    <row r="24" ht="14.25" customHeight="1" s="190">
      <c r="F24" s="193" t="n"/>
      <c r="G24" s="193" t="n"/>
      <c r="H24" s="193" t="n"/>
      <c r="BL24" s="193" t="n"/>
      <c r="BM24" s="193" t="n"/>
      <c r="BN24" s="193" t="n"/>
    </row>
    <row r="25" ht="14.25" customHeight="1" s="190">
      <c r="F25" s="193" t="n"/>
      <c r="G25" s="193" t="n"/>
      <c r="H25" s="193" t="n"/>
      <c r="BL25" s="193" t="n"/>
      <c r="BM25" s="193" t="n"/>
      <c r="BN25" s="193" t="n"/>
    </row>
    <row r="26" ht="14.25" customHeight="1" s="190">
      <c r="F26" s="193" t="n"/>
      <c r="G26" s="193" t="n"/>
      <c r="H26" s="193" t="n"/>
      <c r="BL26" s="193" t="n"/>
      <c r="BM26" s="193" t="n"/>
      <c r="BN26" s="193" t="n"/>
    </row>
    <row r="27" ht="14.25" customHeight="1" s="190">
      <c r="F27" s="193" t="n"/>
      <c r="G27" s="193" t="n"/>
      <c r="H27" s="193" t="n"/>
      <c r="BL27" s="193" t="n"/>
      <c r="BM27" s="193" t="n"/>
      <c r="BN27" s="193" t="n"/>
    </row>
    <row r="28" ht="14.25" customHeight="1" s="190">
      <c r="F28" s="193" t="n"/>
      <c r="G28" s="193" t="n"/>
      <c r="H28" s="193" t="n"/>
      <c r="BL28" s="193" t="n"/>
      <c r="BM28" s="193" t="n"/>
      <c r="BN28" s="193" t="n"/>
    </row>
    <row r="29" ht="14.25" customHeight="1" s="190">
      <c r="F29" s="193" t="n"/>
      <c r="G29" s="193" t="n"/>
      <c r="H29" s="193" t="n"/>
      <c r="BL29" s="204" t="n"/>
      <c r="BM29" s="204" t="n"/>
      <c r="BN29" s="204" t="n"/>
    </row>
    <row r="30" ht="14.25" customHeight="1" s="190">
      <c r="F30" s="193" t="n"/>
      <c r="G30" s="193" t="n"/>
      <c r="H30" s="193" t="n"/>
      <c r="BL30" s="193" t="n"/>
      <c r="BM30" s="193" t="n"/>
      <c r="BN30" s="193" t="n"/>
    </row>
    <row r="31" ht="14.25" customHeight="1" s="190">
      <c r="F31" s="193" t="n"/>
      <c r="G31" s="193" t="n"/>
      <c r="H31" s="193" t="n"/>
      <c r="BL31" s="193" t="n"/>
      <c r="BM31" s="193" t="n"/>
      <c r="BN31" s="193" t="n"/>
    </row>
    <row r="32" ht="14.25" customHeight="1" s="190">
      <c r="F32" s="193" t="n"/>
      <c r="G32" s="193" t="n"/>
      <c r="H32" s="193" t="n"/>
      <c r="BL32" s="193" t="n"/>
      <c r="BM32" s="193" t="n"/>
      <c r="BN32" s="193" t="n"/>
    </row>
    <row r="33" ht="14.25" customHeight="1" s="190">
      <c r="F33" s="193" t="n"/>
      <c r="G33" s="193" t="n"/>
      <c r="H33" s="193" t="n"/>
      <c r="BL33" s="193" t="n"/>
      <c r="BM33" s="193" t="n"/>
      <c r="BN33" s="193" t="n"/>
    </row>
    <row r="34" ht="14.25" customHeight="1" s="190">
      <c r="F34" s="193" t="n"/>
      <c r="G34" s="193" t="n"/>
      <c r="H34" s="193" t="n"/>
      <c r="BL34" s="193" t="n"/>
      <c r="BM34" s="193" t="n"/>
      <c r="BN34" s="193" t="n"/>
    </row>
    <row r="35" ht="14.25" customHeight="1" s="190">
      <c r="F35" s="193" t="n"/>
      <c r="G35" s="193" t="n"/>
      <c r="H35" s="193" t="n"/>
      <c r="BL35" s="193" t="n"/>
      <c r="BM35" s="193" t="n"/>
      <c r="BN35" s="193" t="n"/>
    </row>
    <row r="36" ht="14.25" customHeight="1" s="190">
      <c r="BL36" s="193" t="n"/>
      <c r="BM36" s="193" t="n"/>
      <c r="BN36" s="193" t="n"/>
    </row>
    <row r="37" ht="14.25" customHeight="1" s="190">
      <c r="BL37" s="193" t="n"/>
      <c r="BM37" s="193" t="n"/>
      <c r="BN37" s="193" t="n"/>
    </row>
    <row r="38" ht="14.25" customHeight="1" s="190">
      <c r="BL38" s="193" t="n"/>
      <c r="BM38" s="193" t="n"/>
      <c r="BN38" s="193" t="n"/>
    </row>
    <row r="39" ht="14.25" customHeight="1" s="190">
      <c r="BL39" s="193" t="n"/>
      <c r="BM39" s="193" t="n"/>
      <c r="BN39" s="193" t="n"/>
    </row>
    <row r="40" ht="14.25" customHeight="1" s="190">
      <c r="BL40" s="193" t="n"/>
      <c r="BM40" s="193" t="n"/>
      <c r="BN40" s="193" t="n"/>
    </row>
    <row r="41" ht="14.25" customHeight="1" s="190">
      <c r="BL41" s="193" t="n"/>
      <c r="BM41" s="193" t="n"/>
      <c r="BN41" s="193" t="n"/>
    </row>
    <row r="42" ht="14.25" customHeight="1" s="190">
      <c r="BL42" s="193" t="n"/>
      <c r="BM42" s="193" t="n"/>
      <c r="BN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5.xml><?xml version="1.0" encoding="utf-8"?>
<worksheet xmlns="http://schemas.openxmlformats.org/spreadsheetml/2006/main">
  <sheetPr filterMode="0">
    <outlinePr summaryBelow="1" summaryRight="1"/>
    <pageSetUpPr fitToPage="0"/>
  </sheetPr>
  <dimension ref="A1:BP37"/>
  <sheetViews>
    <sheetView showFormulas="0" showGridLines="1" showRowColHeaders="1" showZeros="1" rightToLeft="0" tabSelected="0" showOutlineSymbols="1" defaultGridColor="1" view="normal" topLeftCell="I39" colorId="64" zoomScale="100" zoomScaleNormal="100" zoomScalePageLayoutView="100" workbookViewId="0">
      <selection pane="topLeft" activeCell="P6" activeCellId="0" sqref="P6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15.45" customWidth="1" style="189" min="3" max="3"/>
    <col width="8.779999999999999" customWidth="1" style="189" min="4" max="4"/>
    <col width="45.11" customWidth="1" style="189" min="5" max="5"/>
    <col width="62.78" customWidth="1" style="189" min="6" max="6"/>
    <col width="8.779999999999999" customWidth="1" style="189" min="7" max="7"/>
    <col width="45.11" customWidth="1" style="189" min="8" max="8"/>
    <col width="62.78" customWidth="1" style="189" min="9" max="9"/>
    <col width="8.779999999999999" customWidth="1" style="189" min="10" max="10"/>
    <col width="13.56" customWidth="1" style="189" min="11" max="11"/>
    <col width="15.45" customWidth="1" style="189" min="12" max="13"/>
    <col width="8.779999999999999" customWidth="1" style="189" min="14" max="14"/>
    <col width="45.11" customWidth="1" style="189" min="15" max="15"/>
    <col width="62.78" customWidth="1" style="189" min="16" max="16"/>
    <col width="8.779999999999999" customWidth="1" style="189" min="17" max="17"/>
    <col width="43.45" customWidth="1" style="189" min="18" max="18"/>
    <col width="62.78" customWidth="1" style="189" min="19" max="19"/>
    <col width="8.779999999999999" customWidth="1" style="189" min="20" max="20"/>
    <col width="18.78" customWidth="1" style="189" min="21" max="21"/>
    <col width="24.45" customWidth="1" style="189" min="22" max="22"/>
    <col width="8.779999999999999" customWidth="1" style="189" min="23" max="23"/>
    <col width="43.45" customWidth="1" style="189" min="24" max="24"/>
    <col width="62.78" customWidth="1" style="189" min="25" max="25"/>
    <col width="8.779999999999999" customWidth="1" style="189" min="26" max="27"/>
    <col width="23.78" customWidth="1" style="189" min="28" max="28"/>
    <col width="8.779999999999999" customWidth="1" style="189" min="29" max="30"/>
    <col width="23.78" customWidth="1" style="189" min="31" max="31"/>
    <col width="8.779999999999999" customWidth="1" style="189" min="32" max="34"/>
    <col width="8.449999999999999" customWidth="1" style="189" min="35" max="35"/>
    <col width="13.56" customWidth="1" style="189" min="36" max="36"/>
    <col width="28.78" customWidth="1" style="189" min="37" max="39"/>
    <col width="8.779999999999999" customWidth="1" style="189" min="40" max="40"/>
    <col width="21.44" customWidth="1" style="189" min="41" max="41"/>
    <col width="38.22" customWidth="1" style="189" min="42" max="43"/>
    <col width="8.779999999999999" customWidth="1" style="189" min="44" max="44"/>
    <col width="21.44" customWidth="1" style="189" min="45" max="45"/>
    <col width="28.78" customWidth="1" style="189" min="46" max="46"/>
    <col width="26.44" customWidth="1" style="189" min="47" max="47"/>
    <col width="8.779999999999999" customWidth="1" style="189" min="48" max="57"/>
    <col width="43.45" customWidth="1" style="189" min="58" max="58"/>
    <col width="62.78" customWidth="1" style="189" min="59" max="59"/>
    <col width="8.890000000000001" customWidth="1" style="189" min="60" max="61"/>
    <col width="43.45" customWidth="1" style="189" min="62" max="62"/>
    <col width="62.78" customWidth="1" style="189" min="63" max="64"/>
    <col width="8.890000000000001" customWidth="1" style="189" min="65" max="65"/>
    <col width="45.11" customWidth="1" style="189" min="66" max="66"/>
    <col width="62.78" customWidth="1" style="189" min="67" max="68"/>
    <col width="8.779999999999999" customWidth="1" style="189" min="69" max="7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2" t="n"/>
      <c r="AG1" s="192" t="n"/>
      <c r="AI1" s="191" t="inlineStr">
        <is>
          <t>TCName</t>
        </is>
      </c>
      <c r="AJ1" s="192" t="inlineStr">
        <is>
          <t>ParameterName</t>
        </is>
      </c>
      <c r="AK1" s="192" t="inlineStr">
        <is>
          <t>ParameterValue</t>
        </is>
      </c>
      <c r="AL1" s="192" t="inlineStr">
        <is>
          <t>ParameterValue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2" t="inlineStr">
        <is>
          <t>ParameterValue</t>
        </is>
      </c>
      <c r="AR1" s="191" t="inlineStr">
        <is>
          <t>TCName</t>
        </is>
      </c>
      <c r="AS1" s="192" t="inlineStr">
        <is>
          <t>ParameterName</t>
        </is>
      </c>
      <c r="AT1" s="192" t="inlineStr">
        <is>
          <t>ParameterValue</t>
        </is>
      </c>
      <c r="AU1" s="192" t="inlineStr">
        <is>
          <t>ParameterValue</t>
        </is>
      </c>
      <c r="AW1" s="191" t="inlineStr">
        <is>
          <t>TCName</t>
        </is>
      </c>
      <c r="AX1" s="191" t="inlineStr">
        <is>
          <t>ParameterName</t>
        </is>
      </c>
      <c r="AY1" s="191" t="inlineStr">
        <is>
          <t>ParameterValue</t>
        </is>
      </c>
      <c r="BA1" s="191" t="inlineStr">
        <is>
          <t>TCName</t>
        </is>
      </c>
      <c r="BB1" s="191" t="inlineStr">
        <is>
          <t>ParameterName</t>
        </is>
      </c>
      <c r="BC1" s="191" t="inlineStr">
        <is>
          <t>ParameterValue</t>
        </is>
      </c>
      <c r="BE1" s="191" t="inlineStr">
        <is>
          <t>TCName</t>
        </is>
      </c>
      <c r="BF1" s="192" t="inlineStr">
        <is>
          <t>ParameterName</t>
        </is>
      </c>
      <c r="BG1" s="192" t="inlineStr">
        <is>
          <t>ParameterValue</t>
        </is>
      </c>
      <c r="BI1" s="191" t="inlineStr">
        <is>
          <t>TCName</t>
        </is>
      </c>
      <c r="BJ1" s="192" t="inlineStr">
        <is>
          <t>ParameterName</t>
        </is>
      </c>
      <c r="BK1" s="192" t="inlineStr">
        <is>
          <t>ParameterValue</t>
        </is>
      </c>
      <c r="BL1" s="192" t="inlineStr">
        <is>
          <t>ParameterValue</t>
        </is>
      </c>
      <c r="BM1" s="191" t="inlineStr">
        <is>
          <t>TCName</t>
        </is>
      </c>
      <c r="BN1" s="192" t="inlineStr">
        <is>
          <t>ParameterName</t>
        </is>
      </c>
      <c r="BO1" s="192" t="inlineStr">
        <is>
          <t>ParameterValue</t>
        </is>
      </c>
      <c r="BP1" s="192" t="inlineStr">
        <is>
          <t>ParameterValue</t>
        </is>
      </c>
    </row>
    <row r="2" ht="76.09999999999999" customHeight="1" s="190">
      <c r="A2" s="199" t="inlineStr">
        <is>
          <t>XdrExtrTempSearchScreencolVal</t>
        </is>
      </c>
      <c r="B2" s="193" t="inlineStr">
        <is>
          <t>SearchScreenColumns</t>
        </is>
      </c>
      <c r="C2" s="193" t="inlineStr">
        <is>
          <t>S.No.|Name|Event Type|Status|From Date|Include extract with Bill</t>
        </is>
      </c>
      <c r="D2" s="199" t="inlineStr">
        <is>
          <t>XdrExtTempCreationWithoutBill</t>
        </is>
      </c>
      <c r="E2" s="193" t="inlineStr">
        <is>
          <t>Partition</t>
        </is>
      </c>
      <c r="F2" s="193" t="inlineStr">
        <is>
          <t>Common</t>
        </is>
      </c>
      <c r="G2" s="199" t="inlineStr">
        <is>
          <t>XdrExtTempCreationWithBill</t>
        </is>
      </c>
      <c r="H2" s="193" t="inlineStr">
        <is>
          <t>Partition</t>
        </is>
      </c>
      <c r="I2" s="193" t="inlineStr">
        <is>
          <t>Common</t>
        </is>
      </c>
      <c r="J2" s="199" t="inlineStr">
        <is>
          <t>XdrExtTemplateChangeStatusToAccepted</t>
        </is>
      </c>
      <c r="K2" s="193" t="inlineStr">
        <is>
          <t>Partition</t>
        </is>
      </c>
      <c r="L2" s="193" t="inlineStr">
        <is>
          <t>Common</t>
        </is>
      </c>
      <c r="M2" s="193" t="inlineStr">
        <is>
          <t>Common</t>
        </is>
      </c>
      <c r="N2" s="233" t="inlineStr">
        <is>
          <t>XdrTempViewAction</t>
        </is>
      </c>
      <c r="O2" s="193" t="inlineStr">
        <is>
          <t>Partition</t>
        </is>
      </c>
      <c r="P2" s="193" t="inlineStr">
        <is>
          <t>Common</t>
        </is>
      </c>
      <c r="Q2" s="199" t="inlineStr">
        <is>
          <t>XdrExtTempCreationRoaming</t>
        </is>
      </c>
      <c r="R2" s="193" t="inlineStr">
        <is>
          <t>Partition</t>
        </is>
      </c>
      <c r="S2" s="193" t="inlineStr">
        <is>
          <t>Common</t>
        </is>
      </c>
      <c r="T2" s="233" t="inlineStr">
        <is>
          <t>UpdateXdrExtOptionAction</t>
        </is>
      </c>
      <c r="U2" s="193" t="inlineStr">
        <is>
          <t>Partition</t>
        </is>
      </c>
      <c r="V2" s="193" t="inlineStr">
        <is>
          <t>Common</t>
        </is>
      </c>
      <c r="W2" s="233" t="inlineStr">
        <is>
          <t>XdrTempCreationWithSaveAs</t>
        </is>
      </c>
      <c r="X2" s="193" t="inlineStr">
        <is>
          <t>Partition</t>
        </is>
      </c>
      <c r="Y2" s="193" t="inlineStr">
        <is>
          <t>Common</t>
        </is>
      </c>
      <c r="Z2" s="199" t="inlineStr">
        <is>
          <t>XdrExtTemplateDelete</t>
        </is>
      </c>
      <c r="AA2" s="193" t="inlineStr">
        <is>
          <t>Partition</t>
        </is>
      </c>
      <c r="AB2" s="193" t="inlineStr">
        <is>
          <t>Common</t>
        </is>
      </c>
      <c r="AC2" s="199" t="inlineStr">
        <is>
          <t>XdrExtTemplateUndelete</t>
        </is>
      </c>
      <c r="AD2" s="193" t="inlineStr">
        <is>
          <t>Partition</t>
        </is>
      </c>
      <c r="AE2" s="193" t="inlineStr">
        <is>
          <t>Common</t>
        </is>
      </c>
      <c r="AF2" s="193" t="n"/>
      <c r="AG2" s="193" t="n"/>
      <c r="AI2" s="199" t="inlineStr">
        <is>
          <t>XdrExtTemplBackend</t>
        </is>
      </c>
      <c r="AJ2" s="193" t="inlineStr">
        <is>
          <t>Partition</t>
        </is>
      </c>
      <c r="AK2" s="193" t="inlineStr">
        <is>
          <t>Common</t>
        </is>
      </c>
      <c r="AL2" s="193" t="inlineStr">
        <is>
          <t>Common</t>
        </is>
      </c>
      <c r="AM2" s="193" t="inlineStr">
        <is>
          <t>Common</t>
        </is>
      </c>
      <c r="AN2" s="199" t="inlineStr">
        <is>
          <t>XdrAggKeysInsertBackend</t>
        </is>
      </c>
      <c r="AO2" s="193" t="inlineStr">
        <is>
          <t>Partition</t>
        </is>
      </c>
      <c r="AP2" s="193" t="inlineStr">
        <is>
          <t>Common</t>
        </is>
      </c>
      <c r="AQ2" s="193" t="inlineStr">
        <is>
          <t>Common</t>
        </is>
      </c>
      <c r="AR2" s="199" t="inlineStr">
        <is>
          <t>XdrAggFileSeqBackend</t>
        </is>
      </c>
      <c r="AS2" s="193" t="inlineStr">
        <is>
          <t>Partition</t>
        </is>
      </c>
      <c r="AT2" s="193" t="inlineStr">
        <is>
          <t>Common</t>
        </is>
      </c>
      <c r="AU2" s="193" t="inlineStr">
        <is>
          <t>Common</t>
        </is>
      </c>
      <c r="AW2" s="199" t="inlineStr">
        <is>
          <t>XdrExtractionFullFileValidationWithoutBill</t>
        </is>
      </c>
      <c r="AX2" s="193" t="inlineStr">
        <is>
          <t>Partition</t>
        </is>
      </c>
      <c r="AY2" s="193" t="inlineStr">
        <is>
          <t>Common</t>
        </is>
      </c>
      <c r="BA2" s="199" t="inlineStr">
        <is>
          <t>XdrExtractionFullFileValidationWithBill</t>
        </is>
      </c>
      <c r="BB2" s="193" t="inlineStr">
        <is>
          <t>Partition</t>
        </is>
      </c>
      <c r="BC2" s="193" t="inlineStr">
        <is>
          <t>Common</t>
        </is>
      </c>
      <c r="BE2" s="199" t="inlineStr">
        <is>
          <t>XdrExtTempEdit</t>
        </is>
      </c>
      <c r="BF2" s="193" t="inlineStr">
        <is>
          <t>Partition</t>
        </is>
      </c>
      <c r="BG2" s="193" t="inlineStr">
        <is>
          <t>Common</t>
        </is>
      </c>
      <c r="BI2" s="199" t="inlineStr">
        <is>
          <t>XdrExtTempCreationRoam</t>
        </is>
      </c>
      <c r="BJ2" s="193" t="inlineStr">
        <is>
          <t>Partition</t>
        </is>
      </c>
      <c r="BK2" s="193" t="inlineStr">
        <is>
          <t>Common</t>
        </is>
      </c>
      <c r="BL2" s="193" t="inlineStr">
        <is>
          <t>Common</t>
        </is>
      </c>
      <c r="BM2" s="199" t="inlineStr">
        <is>
          <t>XdrExtTempCreationTestNew</t>
        </is>
      </c>
      <c r="BN2" s="193" t="inlineStr">
        <is>
          <t>Partition</t>
        </is>
      </c>
      <c r="BO2" s="193" t="inlineStr">
        <is>
          <t>Common</t>
        </is>
      </c>
      <c r="BP2" s="193" t="inlineStr">
        <is>
          <t>Common</t>
        </is>
      </c>
    </row>
    <row r="3" ht="46.25" customHeight="1" s="190">
      <c r="E3" s="189" t="inlineStr">
        <is>
          <t>TemplateName</t>
        </is>
      </c>
      <c r="F3" s="250" t="inlineStr">
        <is>
          <t>Test_XDR_Temp</t>
        </is>
      </c>
      <c r="H3" s="189" t="inlineStr">
        <is>
          <t>TemplateName</t>
        </is>
      </c>
      <c r="I3" s="250" t="inlineStr">
        <is>
          <t>Test_XDR_TempBill</t>
        </is>
      </c>
      <c r="K3" s="189" t="inlineStr">
        <is>
          <t>TemplateName</t>
        </is>
      </c>
      <c r="L3" s="250" t="inlineStr">
        <is>
          <t>Test_XDR_Temp</t>
        </is>
      </c>
      <c r="M3" s="250" t="inlineStr">
        <is>
          <t>Test_XDR_TempBill</t>
        </is>
      </c>
      <c r="O3" s="189" t="inlineStr">
        <is>
          <t>TemplateName</t>
        </is>
      </c>
      <c r="P3" s="250" t="inlineStr">
        <is>
          <t>Test_XDR_Temp</t>
        </is>
      </c>
      <c r="R3" s="189" t="inlineStr">
        <is>
          <t>TemplateName</t>
        </is>
      </c>
      <c r="S3" s="250" t="inlineStr">
        <is>
          <t>Test_XDR_Temp_Roaming</t>
        </is>
      </c>
      <c r="U3" s="189" t="inlineStr">
        <is>
          <t>TemplateName</t>
        </is>
      </c>
      <c r="V3" s="250" t="inlineStr">
        <is>
          <t>Test_XDR_Temp_Roaming</t>
        </is>
      </c>
      <c r="X3" s="189" t="inlineStr">
        <is>
          <t>TemplateName</t>
        </is>
      </c>
      <c r="Y3" s="250" t="inlineStr">
        <is>
          <t>Test_XDR_Temp_Roaming</t>
        </is>
      </c>
      <c r="AA3" s="189" t="inlineStr">
        <is>
          <t>TemplateName</t>
        </is>
      </c>
      <c r="AB3" s="250" t="inlineStr">
        <is>
          <t>Test_XDR_Temp_Roaming</t>
        </is>
      </c>
      <c r="AD3" s="189" t="inlineStr">
        <is>
          <t>TemplateName</t>
        </is>
      </c>
      <c r="AE3" s="250" t="inlineStr">
        <is>
          <t>Test_XDR_Temp_Roaming</t>
        </is>
      </c>
      <c r="AJ3" s="189" t="inlineStr">
        <is>
          <t>TemplateName</t>
        </is>
      </c>
      <c r="AK3" s="250" t="inlineStr">
        <is>
          <t>Test_XDR_Temp</t>
        </is>
      </c>
      <c r="AL3" s="250" t="inlineStr">
        <is>
          <t>Test_XDR_TempBill</t>
        </is>
      </c>
      <c r="AM3" s="250" t="inlineStr">
        <is>
          <t>Test_XDR_Temp_Roaming</t>
        </is>
      </c>
      <c r="AO3" s="189" t="inlineStr">
        <is>
          <t>TableNmWithColumn</t>
        </is>
      </c>
      <c r="AP3" s="189" t="inlineStr">
        <is>
          <t>rated_event;evt_dttm|rated_event;pbpd_id</t>
        </is>
      </c>
      <c r="AQ3" s="189" t="inlineStr">
        <is>
          <t>rated_event;evt_dttm</t>
        </is>
      </c>
      <c r="AS3" s="189" t="inlineStr">
        <is>
          <t>PAOR_NAME</t>
        </is>
      </c>
      <c r="AT3" s="290" t="inlineStr">
        <is>
          <t>XDR AggregationProcessorTest</t>
        </is>
      </c>
      <c r="AU3" s="290" t="inlineStr">
        <is>
          <t>XDR AggregationProcessorTestWithBill</t>
        </is>
      </c>
      <c r="AW3" s="193" t="n"/>
      <c r="AX3" s="193" t="inlineStr">
        <is>
          <t>XdrExtFullFilePath</t>
        </is>
      </c>
      <c r="AY3" s="193" t="inlineStr">
        <is>
          <t>xdrExtFullPath</t>
        </is>
      </c>
      <c r="BA3" s="193" t="n"/>
      <c r="BB3" s="193" t="inlineStr">
        <is>
          <t>XdrExtFullFilePath</t>
        </is>
      </c>
      <c r="BC3" s="193" t="inlineStr">
        <is>
          <t>xdrExtFullPath2</t>
        </is>
      </c>
      <c r="BF3" s="189" t="inlineStr">
        <is>
          <t>TemplateName</t>
        </is>
      </c>
      <c r="BG3" s="250" t="inlineStr">
        <is>
          <t>Test_XDR_Temp_Roaming</t>
        </is>
      </c>
      <c r="BJ3" s="189" t="inlineStr">
        <is>
          <t>TemplateName</t>
        </is>
      </c>
      <c r="BK3" s="250" t="inlineStr">
        <is>
          <t>Test_Roaming1</t>
        </is>
      </c>
      <c r="BL3" s="250" t="inlineStr">
        <is>
          <t>Test_Roaming2</t>
        </is>
      </c>
      <c r="BN3" s="189" t="inlineStr">
        <is>
          <t>TemplateName</t>
        </is>
      </c>
      <c r="BO3" s="250" t="inlineStr">
        <is>
          <t>TestTemp2</t>
        </is>
      </c>
      <c r="BP3" s="250" t="inlineStr">
        <is>
          <t>TestTemp6</t>
        </is>
      </c>
    </row>
    <row r="4" ht="46.25" customHeight="1" s="190">
      <c r="E4" s="189" t="inlineStr">
        <is>
          <t>ValidFrom</t>
        </is>
      </c>
      <c r="F4" s="189" t="inlineStr">
        <is>
          <t>01/01/2024</t>
        </is>
      </c>
      <c r="H4" s="189" t="inlineStr">
        <is>
          <t>ValidFrom</t>
        </is>
      </c>
      <c r="I4" s="189" t="inlineStr">
        <is>
          <t>01/01/2024</t>
        </is>
      </c>
      <c r="O4" s="189" t="inlineStr">
        <is>
          <t>ValidFrom</t>
        </is>
      </c>
      <c r="P4" s="189" t="inlineStr">
        <is>
          <t>01/01/2024</t>
        </is>
      </c>
      <c r="R4" s="189" t="inlineStr">
        <is>
          <t>ValidFrom</t>
        </is>
      </c>
      <c r="S4" s="189" t="inlineStr">
        <is>
          <t>01/01/2024</t>
        </is>
      </c>
      <c r="U4" s="189" t="inlineStr">
        <is>
          <t>UpdateActionInclude</t>
        </is>
      </c>
      <c r="V4" s="189" t="inlineStr">
        <is>
          <t>Include XDR extract with Bill</t>
        </is>
      </c>
      <c r="X4" s="189" t="inlineStr">
        <is>
          <t>NewTempName</t>
        </is>
      </c>
      <c r="Y4" s="250" t="inlineStr">
        <is>
          <t>Test_XDR_Temp_Roaming_new</t>
        </is>
      </c>
      <c r="AJ4" s="189" t="inlineStr">
        <is>
          <t>ValidFrom</t>
        </is>
      </c>
      <c r="AK4" s="189" t="inlineStr">
        <is>
          <t>2019-12-01</t>
        </is>
      </c>
      <c r="AL4" s="189" t="inlineStr">
        <is>
          <t>2019-12-01</t>
        </is>
      </c>
      <c r="AM4" s="189" t="inlineStr">
        <is>
          <t>2019-12-01</t>
        </is>
      </c>
      <c r="AO4" s="189" t="inlineStr">
        <is>
          <t>PAOR_NAME</t>
        </is>
      </c>
      <c r="AP4" s="290" t="inlineStr">
        <is>
          <t>XDR AggregationProcessorTestWithBill</t>
        </is>
      </c>
      <c r="AQ4" s="290" t="inlineStr">
        <is>
          <t>XDR AggregationProcessorTest</t>
        </is>
      </c>
      <c r="AS4" s="189" t="inlineStr">
        <is>
          <t>PXFS_SEQUENCE_NO</t>
        </is>
      </c>
      <c r="AT4" s="189" t="n">
        <v>1</v>
      </c>
      <c r="AU4" s="189" t="n">
        <v>1</v>
      </c>
      <c r="AW4" s="204" t="n"/>
      <c r="AX4" s="193" t="inlineStr">
        <is>
          <t>CdrDates</t>
        </is>
      </c>
      <c r="AY4" s="199" t="inlineStr">
        <is>
          <t>01-12-2019|02-12-2019</t>
        </is>
      </c>
      <c r="BA4" s="204" t="n"/>
      <c r="BB4" s="193" t="inlineStr">
        <is>
          <t>CdrDates</t>
        </is>
      </c>
      <c r="BC4" s="199" t="inlineStr">
        <is>
          <t>03-12-2019|04-12-2019</t>
        </is>
      </c>
      <c r="BF4" s="189" t="inlineStr">
        <is>
          <t>ValidFrom</t>
        </is>
      </c>
      <c r="BG4" s="189" t="inlineStr">
        <is>
          <t>12/01/2024</t>
        </is>
      </c>
      <c r="BJ4" s="189" t="inlineStr">
        <is>
          <t>ValidFrom</t>
        </is>
      </c>
      <c r="BK4" s="189" t="inlineStr">
        <is>
          <t>01/01/2024</t>
        </is>
      </c>
      <c r="BL4" s="189" t="inlineStr">
        <is>
          <t>01/01/2024</t>
        </is>
      </c>
      <c r="BN4" s="189" t="inlineStr">
        <is>
          <t>ValidFrom</t>
        </is>
      </c>
      <c r="BO4" s="189" t="inlineStr">
        <is>
          <t>01/01/2024</t>
        </is>
      </c>
      <c r="BP4" s="189" t="inlineStr">
        <is>
          <t>01/01/2024</t>
        </is>
      </c>
    </row>
    <row r="5" ht="31.3" customHeight="1" s="190">
      <c r="E5" s="267" t="inlineStr">
        <is>
          <t xml:space="preserve">	
ValidTo</t>
        </is>
      </c>
      <c r="F5" s="291" t="n"/>
      <c r="H5" s="267" t="inlineStr">
        <is>
          <t xml:space="preserve">	
ValidTo</t>
        </is>
      </c>
      <c r="I5" s="291" t="n"/>
      <c r="O5" s="267" t="inlineStr">
        <is>
          <t xml:space="preserve">	
ValidTo</t>
        </is>
      </c>
      <c r="P5" s="291" t="n"/>
      <c r="R5" s="267" t="inlineStr">
        <is>
          <t xml:space="preserve">	
ValidTo</t>
        </is>
      </c>
      <c r="S5" s="291" t="n"/>
      <c r="U5" s="189" t="inlineStr">
        <is>
          <t>UpdateActionExclude</t>
        </is>
      </c>
      <c r="V5" s="189" t="inlineStr">
        <is>
          <t>Exclude XDR extract with Bill</t>
        </is>
      </c>
      <c r="X5" s="189" t="inlineStr">
        <is>
          <t>ValidFrom</t>
        </is>
      </c>
      <c r="Y5" s="189" t="inlineStr">
        <is>
          <t>01/01/2024</t>
        </is>
      </c>
      <c r="AJ5" s="267" t="inlineStr">
        <is>
          <t xml:space="preserve">	
ValidTo</t>
        </is>
      </c>
      <c r="AK5" s="189" t="inlineStr">
        <is>
          <t>2019-12-31</t>
        </is>
      </c>
      <c r="AL5" s="189" t="inlineStr">
        <is>
          <t>2019-12-31</t>
        </is>
      </c>
      <c r="AM5" s="291" t="n"/>
      <c r="AO5" s="189" t="inlineStr">
        <is>
          <t>SYSTEM_GENERATED_FL</t>
        </is>
      </c>
      <c r="AP5" s="189" t="inlineStr">
        <is>
          <t>N</t>
        </is>
      </c>
      <c r="AQ5" s="189" t="inlineStr">
        <is>
          <t>N</t>
        </is>
      </c>
      <c r="AS5" s="189" t="inlineStr">
        <is>
          <t>PXFS_MIN_SEQ_NO</t>
        </is>
      </c>
      <c r="AT5" s="189" t="n">
        <v>1</v>
      </c>
      <c r="AU5" s="189" t="n">
        <v>1</v>
      </c>
      <c r="AW5" s="193" t="n"/>
      <c r="AX5" s="204" t="inlineStr">
        <is>
          <t>FileExtensions</t>
        </is>
      </c>
      <c r="AY5" s="204" t="inlineStr">
        <is>
          <t>.csv|.met|.csv.zip</t>
        </is>
      </c>
      <c r="BA5" s="193" t="n"/>
      <c r="BB5" s="204" t="inlineStr">
        <is>
          <t>FileExtensions</t>
        </is>
      </c>
      <c r="BC5" s="204" t="inlineStr">
        <is>
          <t>.csv|.met|.csv.zip</t>
        </is>
      </c>
      <c r="BF5" s="267" t="inlineStr">
        <is>
          <t xml:space="preserve">	
ValidTo</t>
        </is>
      </c>
      <c r="BG5" s="291" t="n"/>
      <c r="BJ5" s="267" t="inlineStr">
        <is>
          <t xml:space="preserve">	
ValidTo</t>
        </is>
      </c>
      <c r="BK5" s="291" t="n"/>
      <c r="BL5" s="291" t="n"/>
      <c r="BN5" s="267" t="inlineStr">
        <is>
          <t xml:space="preserve">	
ValidTo</t>
        </is>
      </c>
      <c r="BO5" s="291" t="n"/>
      <c r="BP5" s="291" t="n"/>
    </row>
    <row r="6" ht="31.3" customHeight="1" s="190">
      <c r="E6" s="189" t="inlineStr">
        <is>
          <t>EventType</t>
        </is>
      </c>
      <c r="F6" s="189" t="inlineStr">
        <is>
          <t>Voice</t>
        </is>
      </c>
      <c r="H6" s="189" t="inlineStr">
        <is>
          <t>EventType</t>
        </is>
      </c>
      <c r="I6" s="189" t="inlineStr">
        <is>
          <t>Voice</t>
        </is>
      </c>
      <c r="O6" s="189" t="inlineStr">
        <is>
          <t>EventType</t>
        </is>
      </c>
      <c r="P6" s="189" t="inlineStr">
        <is>
          <t>Voice</t>
        </is>
      </c>
      <c r="R6" s="189" t="inlineStr">
        <is>
          <t>EventType</t>
        </is>
      </c>
      <c r="S6" s="189" t="inlineStr">
        <is>
          <t>Roaming</t>
        </is>
      </c>
      <c r="X6" s="267" t="inlineStr">
        <is>
          <t xml:space="preserve">	
ValidTo</t>
        </is>
      </c>
      <c r="Y6" s="291" t="n"/>
      <c r="AO6" s="189" t="inlineStr">
        <is>
          <t>DELETE_FL</t>
        </is>
      </c>
      <c r="AP6" s="189" t="inlineStr">
        <is>
          <t>N</t>
        </is>
      </c>
      <c r="AQ6" s="189" t="inlineStr">
        <is>
          <t>N</t>
        </is>
      </c>
      <c r="AS6" s="189" t="inlineStr">
        <is>
          <t>PXFS_MAX_SEQ_NO</t>
        </is>
      </c>
      <c r="AT6" s="189" t="n">
        <v>1000</v>
      </c>
      <c r="AU6" s="189" t="n">
        <v>1000</v>
      </c>
      <c r="AW6" s="193" t="n"/>
      <c r="AX6" s="193" t="n"/>
      <c r="AY6" s="193" t="n"/>
      <c r="BA6" s="193" t="n"/>
      <c r="BB6" s="193" t="n"/>
      <c r="BC6" s="193" t="n"/>
      <c r="BF6" s="189" t="inlineStr">
        <is>
          <t>EventType</t>
        </is>
      </c>
      <c r="BG6" s="189" t="inlineStr">
        <is>
          <t>Roaming</t>
        </is>
      </c>
      <c r="BJ6" s="189" t="inlineStr">
        <is>
          <t>EventType</t>
        </is>
      </c>
      <c r="BK6" s="189" t="inlineStr">
        <is>
          <t>Roaming</t>
        </is>
      </c>
      <c r="BL6" s="189" t="inlineStr">
        <is>
          <t>Roaming</t>
        </is>
      </c>
      <c r="BN6" s="189" t="inlineStr">
        <is>
          <t>EventType</t>
        </is>
      </c>
      <c r="BO6" s="189" t="inlineStr">
        <is>
          <t>Voice</t>
        </is>
      </c>
      <c r="BP6" s="189" t="inlineStr">
        <is>
          <t>Voice</t>
        </is>
      </c>
    </row>
    <row r="7" ht="31.3" customHeight="1" s="190">
      <c r="E7" s="198" t="inlineStr">
        <is>
          <t xml:space="preserve">	
FilterComponent</t>
        </is>
      </c>
      <c r="H7" s="198" t="inlineStr">
        <is>
          <t xml:space="preserve">	
FilterComponent</t>
        </is>
      </c>
      <c r="I7" s="189" t="inlineStr">
        <is>
          <t>Default XDR Extraction Filter Component</t>
        </is>
      </c>
      <c r="O7" s="198" t="inlineStr">
        <is>
          <t xml:space="preserve">	
FilterComponent</t>
        </is>
      </c>
      <c r="R7" s="198" t="inlineStr">
        <is>
          <t xml:space="preserve">	
FilterComponent</t>
        </is>
      </c>
      <c r="X7" s="189" t="inlineStr">
        <is>
          <t>EventType</t>
        </is>
      </c>
      <c r="Y7" s="189" t="inlineStr">
        <is>
          <t>Roaming</t>
        </is>
      </c>
      <c r="AO7" s="189" t="inlineStr">
        <is>
          <t>VERSION_ID</t>
        </is>
      </c>
      <c r="AP7" s="189" t="n">
        <v>1</v>
      </c>
      <c r="AQ7" s="189" t="n">
        <v>1</v>
      </c>
      <c r="AS7" s="189" t="inlineStr">
        <is>
          <t>PXFS_SEQ_NO_PATTERN</t>
        </is>
      </c>
      <c r="AT7" s="189" t="inlineStr">
        <is>
          <t>0.0000</t>
        </is>
      </c>
      <c r="AU7" s="189" t="inlineStr">
        <is>
          <t>0.0000</t>
        </is>
      </c>
      <c r="AW7" s="193" t="n"/>
      <c r="AX7" s="193" t="n"/>
      <c r="AY7" s="193" t="n"/>
      <c r="BA7" s="193" t="n"/>
      <c r="BB7" s="193" t="n"/>
      <c r="BC7" s="193" t="n"/>
      <c r="BF7" s="198" t="inlineStr">
        <is>
          <t xml:space="preserve">	
FilterComponent</t>
        </is>
      </c>
      <c r="BJ7" s="198" t="inlineStr">
        <is>
          <t xml:space="preserve">	
FilterComponent</t>
        </is>
      </c>
      <c r="BN7" s="198" t="inlineStr">
        <is>
          <t xml:space="preserve">	
FilterComponent</t>
        </is>
      </c>
    </row>
    <row r="8" ht="31.3" customHeight="1" s="190">
      <c r="E8" s="189" t="inlineStr">
        <is>
          <t>IncludeExtrWithBill</t>
        </is>
      </c>
      <c r="F8" s="189">
        <f>FALSE()</f>
        <v/>
      </c>
      <c r="H8" s="189" t="inlineStr">
        <is>
          <t>IncludeExtrWithBill</t>
        </is>
      </c>
      <c r="I8" s="189">
        <f>TRUE()</f>
        <v/>
      </c>
      <c r="O8" s="189" t="inlineStr">
        <is>
          <t>IncludeExtrWithBill</t>
        </is>
      </c>
      <c r="P8" s="189">
        <f>FALSE()</f>
        <v/>
      </c>
      <c r="R8" s="189" t="inlineStr">
        <is>
          <t>IncludeExtrWithBill</t>
        </is>
      </c>
      <c r="S8" s="189">
        <f>FALSE()</f>
        <v/>
      </c>
      <c r="X8" s="198" t="inlineStr">
        <is>
          <t xml:space="preserve">	
FilterComponent</t>
        </is>
      </c>
      <c r="AO8" s="189" t="inlineStr">
        <is>
          <t>PTN_ID</t>
        </is>
      </c>
      <c r="AP8" s="189" t="n">
        <v>1</v>
      </c>
      <c r="AQ8" s="189" t="n">
        <v>1</v>
      </c>
      <c r="AS8" s="189" t="inlineStr">
        <is>
          <t>PXFS_INCREMENT_BY</t>
        </is>
      </c>
      <c r="AT8" s="189" t="n">
        <v>1</v>
      </c>
      <c r="AU8" s="189" t="n">
        <v>1</v>
      </c>
      <c r="AW8" s="193" t="n"/>
      <c r="AX8" s="193" t="n"/>
      <c r="AY8" s="193" t="n"/>
      <c r="BA8" s="193" t="n"/>
      <c r="BB8" s="193" t="n"/>
      <c r="BC8" s="193" t="n"/>
      <c r="BF8" s="189" t="inlineStr">
        <is>
          <t>IncludeExtrWithBill</t>
        </is>
      </c>
      <c r="BG8" s="189">
        <f>FALSE()</f>
        <v/>
      </c>
      <c r="BJ8" s="189" t="inlineStr">
        <is>
          <t>IncludeExtrWithBill</t>
        </is>
      </c>
      <c r="BK8" s="189">
        <f>FALSE()</f>
        <v/>
      </c>
      <c r="BL8" s="189">
        <f>FALSE()</f>
        <v/>
      </c>
      <c r="BN8" s="189" t="inlineStr">
        <is>
          <t>IncludeExtrWithBill</t>
        </is>
      </c>
      <c r="BO8" s="189">
        <f>FALSE()</f>
        <v/>
      </c>
      <c r="BP8" s="189">
        <f>FALSE()</f>
        <v/>
      </c>
    </row>
    <row r="9" ht="14.25" customHeight="1" s="190">
      <c r="E9" s="189" t="inlineStr">
        <is>
          <t>InputTables</t>
        </is>
      </c>
      <c r="F9" s="189" t="inlineStr">
        <is>
          <t>CDR Event|CDR Normalized Event|CDR Rated Event|CDR Rated Event Seg</t>
        </is>
      </c>
      <c r="H9" s="189" t="inlineStr">
        <is>
          <t>InputTables</t>
        </is>
      </c>
      <c r="I9" s="189" t="inlineStr">
        <is>
          <t>CDR Event|CDR Normalized Event|CDR Rated Event|CDR Rated Event Seg</t>
        </is>
      </c>
      <c r="O9" s="189" t="inlineStr">
        <is>
          <t>InputTables</t>
        </is>
      </c>
      <c r="P9" s="189" t="inlineStr">
        <is>
          <t>CDR Event|CDR Normalized Event|CDR Rated Event|CDR Rated Event Seg</t>
        </is>
      </c>
      <c r="R9" s="189" t="inlineStr">
        <is>
          <t>InputTables</t>
        </is>
      </c>
      <c r="S9" s="189" t="inlineStr">
        <is>
          <t>TAP Rated Event|Tap Event|TAP Rated Event Seg</t>
        </is>
      </c>
      <c r="X9" s="189" t="inlineStr">
        <is>
          <t>IncludeExtrWithBill</t>
        </is>
      </c>
      <c r="Y9" s="189">
        <f>FALSE()</f>
        <v/>
      </c>
      <c r="AS9" s="189" t="inlineStr">
        <is>
          <t>PXFS_REFERENCE_DATE</t>
        </is>
      </c>
      <c r="AT9" s="189" t="inlineStr">
        <is>
          <t>2019-12-01</t>
        </is>
      </c>
      <c r="AU9" s="189" t="inlineStr">
        <is>
          <t>2019-12-01</t>
        </is>
      </c>
      <c r="BF9" s="189" t="inlineStr">
        <is>
          <t>InputTables</t>
        </is>
      </c>
      <c r="BG9" s="189" t="inlineStr">
        <is>
          <t>TAP Rated Event|Tap Event|TAP Rated Event Seg</t>
        </is>
      </c>
      <c r="BJ9" s="189" t="inlineStr">
        <is>
          <t>InputTables</t>
        </is>
      </c>
      <c r="BK9" s="189" t="inlineStr">
        <is>
          <t>TAP Rated Event|Tap Event|TAP Rated Event Seg</t>
        </is>
      </c>
      <c r="BL9" s="189" t="inlineStr">
        <is>
          <t>TAP Rated Event|Tap Event|TAP Rated Event Seg</t>
        </is>
      </c>
      <c r="BN9" s="189" t="inlineStr">
        <is>
          <t>InputTables</t>
        </is>
      </c>
      <c r="BO9" s="189" t="inlineStr">
        <is>
          <t>CDR Event|CDR Normalized Event|CDR Rated Event|CDR Rated Event Seg</t>
        </is>
      </c>
      <c r="BP9" s="189" t="inlineStr">
        <is>
          <t>CDR Event|CDR Normalized Event|CDR Rated Event|CDR Rated Event Seg</t>
        </is>
      </c>
    </row>
    <row r="10" ht="14.25" customHeight="1" s="190">
      <c r="E10" s="292" t="inlineStr">
        <is>
          <t>CDR Event_TableColumns</t>
        </is>
      </c>
      <c r="F10" s="189" t="inlineStr">
        <is>
          <t>A Number|Event Date|B Number|Stream File|Stream</t>
        </is>
      </c>
      <c r="H10" s="292" t="inlineStr">
        <is>
          <t>CDR Event_TableColumns</t>
        </is>
      </c>
      <c r="I10" s="189" t="inlineStr">
        <is>
          <t>A Number|Event Date|B Number|Stream File|Stream</t>
        </is>
      </c>
      <c r="O10" s="292" t="inlineStr">
        <is>
          <t>CDR Event_TableColumns</t>
        </is>
      </c>
      <c r="P10" s="189" t="inlineStr">
        <is>
          <t>A Number;TRUE|B Number;TRUE|Stream File;TRUE|Stream;TRUE</t>
        </is>
      </c>
      <c r="R10" s="292" t="inlineStr">
        <is>
          <t>TAP Rated Event_TableColumns</t>
        </is>
      </c>
      <c r="S10" s="189" t="inlineStr">
        <is>
          <t>Band|Bill Profile|Service|Event Date</t>
        </is>
      </c>
      <c r="X10" s="189" t="inlineStr">
        <is>
          <t>InputTables</t>
        </is>
      </c>
      <c r="Y10" s="189" t="inlineStr">
        <is>
          <t>TAP Rated Event|Tap Event|TAP Rated Event Seg</t>
        </is>
      </c>
      <c r="AS10" s="189" t="inlineStr">
        <is>
          <t>SYSTEM_GENERATED_FL</t>
        </is>
      </c>
      <c r="AT10" s="189" t="inlineStr">
        <is>
          <t>N</t>
        </is>
      </c>
      <c r="AU10" s="189" t="inlineStr">
        <is>
          <t>N</t>
        </is>
      </c>
      <c r="BF10" s="292" t="inlineStr">
        <is>
          <t>TAP Rated Event_TableColumns</t>
        </is>
      </c>
      <c r="BG10" s="189" t="inlineStr">
        <is>
          <t>Band;TRUE|Bill Profile;TRUE|Service;FALSE|Event Date;TRUE|Count;TRUE</t>
        </is>
      </c>
      <c r="BJ10" s="292" t="inlineStr">
        <is>
          <t>TAP Rated Event_TableColumns</t>
        </is>
      </c>
      <c r="BK10" s="189" t="inlineStr">
        <is>
          <t>Band|Bill Profile|Service|Event Date</t>
        </is>
      </c>
      <c r="BL10" s="189" t="inlineStr">
        <is>
          <t>Band|Bill Profile|Service|Event Date</t>
        </is>
      </c>
      <c r="BN10" s="292" t="inlineStr">
        <is>
          <t>CDR Event_TableColumns</t>
        </is>
      </c>
      <c r="BO10" s="189" t="inlineStr">
        <is>
          <t>A Number|Event Date|B Number|Stream File|Stream</t>
        </is>
      </c>
      <c r="BP10" s="189" t="inlineStr">
        <is>
          <t>A Number|Event Date|B Number|Stream File|Stream</t>
        </is>
      </c>
    </row>
    <row r="11" ht="14.25" customHeight="1" s="190">
      <c r="E11" s="189" t="inlineStr">
        <is>
          <t>CDR Event_TableColumns_IncludeFileKey</t>
        </is>
      </c>
      <c r="F11" s="189" t="inlineStr">
        <is>
          <t>true|true|||</t>
        </is>
      </c>
      <c r="H11" s="189" t="inlineStr">
        <is>
          <t>CDR Event_TableColumns_IncludeFileKey</t>
        </is>
      </c>
      <c r="I11" s="189" t="inlineStr">
        <is>
          <t>true|true|||</t>
        </is>
      </c>
      <c r="O11" s="189" t="inlineStr">
        <is>
          <t>CDR Event_TableColumns_IncludeFileKey</t>
        </is>
      </c>
      <c r="R11" s="189" t="inlineStr">
        <is>
          <t>TAP Rated Event_TableColumns_IncludeFileKey</t>
        </is>
      </c>
      <c r="S11" s="189" t="inlineStr">
        <is>
          <t>|||TRUE</t>
        </is>
      </c>
      <c r="X11" s="292" t="inlineStr">
        <is>
          <t>TAP Rated Event_TableColumns</t>
        </is>
      </c>
      <c r="Y11" s="189" t="inlineStr">
        <is>
          <t>Band;TRUE|Bill Profile;TRUE|Service;FALSE|Event Date;TRUE|Count;TRUE</t>
        </is>
      </c>
      <c r="AS11" s="189" t="inlineStr">
        <is>
          <t>DELETE_FL</t>
        </is>
      </c>
      <c r="AT11" s="189" t="inlineStr">
        <is>
          <t>N</t>
        </is>
      </c>
      <c r="AU11" s="189" t="inlineStr">
        <is>
          <t>N</t>
        </is>
      </c>
      <c r="BF11" s="189" t="inlineStr">
        <is>
          <t>TAP Rated Event_TableColumns_IncludeFileKey</t>
        </is>
      </c>
      <c r="BJ11" s="189" t="inlineStr">
        <is>
          <t>TAP Rated Event_TableColumns_IncludeFileKey</t>
        </is>
      </c>
      <c r="BK11" s="189" t="inlineStr">
        <is>
          <t>|||TRUE</t>
        </is>
      </c>
      <c r="BL11" s="189" t="inlineStr">
        <is>
          <t>|||TRUE</t>
        </is>
      </c>
      <c r="BN11" s="189" t="inlineStr">
        <is>
          <t>CDR Event_TableColumns_IncludeFileKey</t>
        </is>
      </c>
      <c r="BO11" s="189" t="inlineStr">
        <is>
          <t>true|true|||</t>
        </is>
      </c>
      <c r="BP11" s="189" t="inlineStr">
        <is>
          <t>true|true|||</t>
        </is>
      </c>
    </row>
    <row r="12" ht="14.25" customHeight="1" s="190">
      <c r="E12" s="189" t="inlineStr">
        <is>
          <t>CDR Event_TableColumns_AggFrequency</t>
        </is>
      </c>
      <c r="F12" s="189" t="inlineStr">
        <is>
          <t>|Daily|||</t>
        </is>
      </c>
      <c r="H12" s="189" t="inlineStr">
        <is>
          <t>CDR Event_TableColumns_AggFrequency</t>
        </is>
      </c>
      <c r="I12" s="189" t="inlineStr">
        <is>
          <t>|Daily|||</t>
        </is>
      </c>
      <c r="O12" s="189" t="inlineStr">
        <is>
          <t>CDR Event_TableColumns_AggFrequency</t>
        </is>
      </c>
      <c r="R12" s="189" t="inlineStr">
        <is>
          <t>TAP Rated Event_TableColumns_AggFrequency</t>
        </is>
      </c>
      <c r="S12" s="189" t="inlineStr">
        <is>
          <t>|||Daily</t>
        </is>
      </c>
      <c r="X12" s="189" t="inlineStr">
        <is>
          <t>TAP Rated Event_TableColumns_IncludeFileKey</t>
        </is>
      </c>
      <c r="AS12" s="189" t="inlineStr">
        <is>
          <t>VERSION_ID</t>
        </is>
      </c>
      <c r="AT12" s="189" t="n">
        <v>1</v>
      </c>
      <c r="AU12" s="189" t="n">
        <v>1</v>
      </c>
      <c r="BF12" s="189" t="inlineStr">
        <is>
          <t>TAP Rated Event_TableColumns_AggFrequency</t>
        </is>
      </c>
      <c r="BJ12" s="189" t="inlineStr">
        <is>
          <t>TAP Rated Event_TableColumns_AggFrequency</t>
        </is>
      </c>
      <c r="BK12" s="189" t="inlineStr">
        <is>
          <t>|||Daily</t>
        </is>
      </c>
      <c r="BL12" s="189" t="inlineStr">
        <is>
          <t>|||Daily</t>
        </is>
      </c>
      <c r="BN12" s="189" t="inlineStr">
        <is>
          <t>CDR Event_TableColumns_AggFrequency</t>
        </is>
      </c>
      <c r="BO12" s="189" t="inlineStr">
        <is>
          <t>|Daily|||</t>
        </is>
      </c>
      <c r="BP12" s="189" t="inlineStr">
        <is>
          <t>|Daily|||</t>
        </is>
      </c>
    </row>
    <row r="13" ht="14.25" customHeight="1" s="190">
      <c r="E13" s="189" t="inlineStr">
        <is>
          <t>CDR Event_EntitiesColmn</t>
        </is>
      </c>
      <c r="F13" s="189" t="inlineStr">
        <is>
          <t>Stream File|Stream</t>
        </is>
      </c>
      <c r="H13" s="189" t="inlineStr">
        <is>
          <t>CDR Event_EntitiesColmn</t>
        </is>
      </c>
      <c r="I13" s="189" t="inlineStr">
        <is>
          <t>Stream File|Stream</t>
        </is>
      </c>
      <c r="O13" s="189" t="inlineStr">
        <is>
          <t>CDR Event_EntitiesColmn</t>
        </is>
      </c>
      <c r="P13" s="189" t="inlineStr">
        <is>
          <t>Stream File|Stream</t>
        </is>
      </c>
      <c r="R13" s="189" t="inlineStr">
        <is>
          <t>TAP Rated Event_EntitiesColmn</t>
        </is>
      </c>
      <c r="S13" s="189" t="inlineStr">
        <is>
          <t>Band|Bill Profile|Service</t>
        </is>
      </c>
      <c r="X13" s="189" t="inlineStr">
        <is>
          <t>TAP Rated Event_TableColumns_AggFrequency</t>
        </is>
      </c>
      <c r="AS13" s="189" t="inlineStr">
        <is>
          <t>PTN_ID</t>
        </is>
      </c>
      <c r="AT13" s="189" t="n">
        <v>1</v>
      </c>
      <c r="AU13" s="189" t="n">
        <v>1</v>
      </c>
      <c r="BF13" s="189" t="inlineStr">
        <is>
          <t>TAP Rated Event_EntitiesColmn</t>
        </is>
      </c>
      <c r="BG13" s="189" t="inlineStr">
        <is>
          <t>Band|Bill Profile|Service</t>
        </is>
      </c>
      <c r="BJ13" s="189" t="inlineStr">
        <is>
          <t>TAP Rated Event_EntitiesColmn</t>
        </is>
      </c>
      <c r="BK13" s="189" t="inlineStr">
        <is>
          <t>Band|Bill Profile|Service</t>
        </is>
      </c>
      <c r="BL13" s="189" t="inlineStr">
        <is>
          <t>Band|Bill Profile|Service</t>
        </is>
      </c>
      <c r="BN13" s="189" t="inlineStr">
        <is>
          <t>CDR Event_EntitiesColmn</t>
        </is>
      </c>
      <c r="BO13" s="189" t="inlineStr">
        <is>
          <t>Stream File|Stream</t>
        </is>
      </c>
      <c r="BP13" s="189" t="inlineStr">
        <is>
          <t>Stream File|Stream</t>
        </is>
      </c>
    </row>
    <row r="14" ht="14.25" customHeight="1" s="190">
      <c r="E14" s="189" t="inlineStr">
        <is>
          <t>CDR Event_EntitiesField</t>
        </is>
      </c>
      <c r="F14" s="189" t="inlineStr">
        <is>
          <t>sfl_id|stm_id;stm_name</t>
        </is>
      </c>
      <c r="H14" s="189" t="inlineStr">
        <is>
          <t>CDR Event_EntitiesField</t>
        </is>
      </c>
      <c r="I14" s="189" t="inlineStr">
        <is>
          <t>sfl_id|stm_id;stm_name</t>
        </is>
      </c>
      <c r="O14" s="189" t="inlineStr">
        <is>
          <t>CDR Event_EntitiesField</t>
        </is>
      </c>
      <c r="P14" s="189" t="inlineStr">
        <is>
          <t>sfl_id!TRUE|stm_id!TRUE;stm_name!TRUE</t>
        </is>
      </c>
      <c r="R14" s="189" t="inlineStr">
        <is>
          <t>TAP Rated Event_EntitiesField</t>
        </is>
      </c>
      <c r="S14" s="189" t="inlineStr">
        <is>
          <t>bnd_name|pbip_name|psvc_name</t>
        </is>
      </c>
      <c r="X14" s="189" t="inlineStr">
        <is>
          <t>TAP Rated Event_EntitiesColmn</t>
        </is>
      </c>
      <c r="Y14" s="189" t="inlineStr">
        <is>
          <t>Band|Bill Profile|Service</t>
        </is>
      </c>
      <c r="BF14" s="189" t="inlineStr">
        <is>
          <t>TAP Rated Event_EntitiesField</t>
        </is>
      </c>
      <c r="BG14" s="189" t="inlineStr">
        <is>
          <t>bnd_name!TRUE;bnd_id!TRUE|pbip_name!TRUE;pmm_id!TRUE|psvc_name!FALSE</t>
        </is>
      </c>
      <c r="BJ14" s="189" t="inlineStr">
        <is>
          <t>TAP Rated Event_EntitiesField</t>
        </is>
      </c>
      <c r="BK14" s="189" t="inlineStr">
        <is>
          <t>bnd_name|pbip_name|psvc_name</t>
        </is>
      </c>
      <c r="BL14" s="189" t="inlineStr">
        <is>
          <t>bnd_name|pbip_name|psvc_name</t>
        </is>
      </c>
      <c r="BN14" s="189" t="inlineStr">
        <is>
          <t>CDR Event_EntitiesField</t>
        </is>
      </c>
      <c r="BO14" s="189" t="inlineStr">
        <is>
          <t>sfl_id|stm_id;stm_name</t>
        </is>
      </c>
      <c r="BP14" s="189" t="inlineStr">
        <is>
          <t>sfl_id|stm_id;stm_name</t>
        </is>
      </c>
    </row>
    <row r="15" ht="14.25" customHeight="1" s="190">
      <c r="E15" s="189" t="inlineStr">
        <is>
          <t>CDR Event_EntitiesField_IncludeFileKey</t>
        </is>
      </c>
      <c r="F15" s="189" t="inlineStr">
        <is>
          <t>|</t>
        </is>
      </c>
      <c r="H15" s="189" t="inlineStr">
        <is>
          <t>CDR Event_EntitiesField_IncludeFileKey</t>
        </is>
      </c>
      <c r="I15" s="189" t="inlineStr">
        <is>
          <t>|</t>
        </is>
      </c>
      <c r="O15" s="189" t="inlineStr">
        <is>
          <t>CDR Event_EntitiesField_IncludeFileKey</t>
        </is>
      </c>
      <c r="R15" s="189" t="inlineStr">
        <is>
          <t>TAP Rated Event_EntitiesField_IncludeFileKey</t>
        </is>
      </c>
      <c r="S15" s="189" t="inlineStr">
        <is>
          <t>true||</t>
        </is>
      </c>
      <c r="X15" s="189" t="inlineStr">
        <is>
          <t>TAP Rated Event_EntitiesField</t>
        </is>
      </c>
      <c r="Y15" s="189" t="inlineStr">
        <is>
          <t>bnd_name!TRUE;bnd_id!TRUE|pbip_name!TRUE;pmm_id!TRUE|psvc_name!FALSE</t>
        </is>
      </c>
      <c r="BF15" s="189" t="inlineStr">
        <is>
          <t>TAP Rated Event_EntitiesField_IncludeFileKey</t>
        </is>
      </c>
      <c r="BJ15" s="189" t="inlineStr">
        <is>
          <t>TAP Rated Event_EntitiesField_IncludeFileKey</t>
        </is>
      </c>
      <c r="BK15" s="189" t="inlineStr">
        <is>
          <t>true||</t>
        </is>
      </c>
      <c r="BL15" s="189" t="inlineStr">
        <is>
          <t>true||</t>
        </is>
      </c>
      <c r="BN15" s="189" t="inlineStr">
        <is>
          <t>CDR Event_EntitiesField_IncludeFileKey</t>
        </is>
      </c>
      <c r="BO15" s="189" t="inlineStr">
        <is>
          <t>|</t>
        </is>
      </c>
      <c r="BP15" s="189" t="inlineStr">
        <is>
          <t>|</t>
        </is>
      </c>
    </row>
    <row r="16" ht="14.25" customHeight="1" s="190">
      <c r="E16" s="189" t="inlineStr">
        <is>
          <t>CDR Event_EntitiesField_AggFrequency</t>
        </is>
      </c>
      <c r="F16" s="189" t="inlineStr">
        <is>
          <t>|</t>
        </is>
      </c>
      <c r="H16" s="189" t="inlineStr">
        <is>
          <t>CDR Event_EntitiesField_AggFrequency</t>
        </is>
      </c>
      <c r="I16" s="189" t="inlineStr">
        <is>
          <t>|</t>
        </is>
      </c>
      <c r="O16" s="189" t="inlineStr">
        <is>
          <t>CDR Event_EntitiesField_AggFrequency</t>
        </is>
      </c>
      <c r="R16" s="189" t="inlineStr">
        <is>
          <t>TAP Rated Event_EntitiesField_AggFrequency</t>
        </is>
      </c>
      <c r="S16" s="189" t="inlineStr">
        <is>
          <t>||</t>
        </is>
      </c>
      <c r="X16" s="189" t="inlineStr">
        <is>
          <t>TAP Rated Event_EntitiesField_IncludeFileKey</t>
        </is>
      </c>
      <c r="BF16" s="189" t="inlineStr">
        <is>
          <t>TAP Rated Event_EntitiesField_AggFrequency</t>
        </is>
      </c>
      <c r="BJ16" s="189" t="inlineStr">
        <is>
          <t>TAP Rated Event_EntitiesField_AggFrequency</t>
        </is>
      </c>
      <c r="BK16" s="189" t="inlineStr">
        <is>
          <t>||</t>
        </is>
      </c>
      <c r="BL16" s="189" t="inlineStr">
        <is>
          <t>||</t>
        </is>
      </c>
      <c r="BN16" s="189" t="inlineStr">
        <is>
          <t>CDR Event_EntitiesField_AggFrequency</t>
        </is>
      </c>
      <c r="BO16" s="189" t="inlineStr">
        <is>
          <t>|</t>
        </is>
      </c>
      <c r="BP16" s="189" t="inlineStr">
        <is>
          <t>|</t>
        </is>
      </c>
    </row>
    <row r="17" ht="14.25" customHeight="1" s="190">
      <c r="E17" s="292" t="inlineStr">
        <is>
          <t>CDR Normalized Event_TableColumns</t>
        </is>
      </c>
      <c r="F17" s="189" t="inlineStr">
        <is>
          <t>Event ID|Event Date</t>
        </is>
      </c>
      <c r="H17" s="292" t="inlineStr">
        <is>
          <t>CDR Normalized Event_TableColumns</t>
        </is>
      </c>
      <c r="I17" s="189" t="inlineStr">
        <is>
          <t>Event ID|Event Date</t>
        </is>
      </c>
      <c r="O17" s="292" t="inlineStr">
        <is>
          <t>CDR Normalized Event_TableColumns</t>
        </is>
      </c>
      <c r="P17" s="189" t="inlineStr">
        <is>
          <t>Event ID;TRUE|Event Date;TRUE</t>
        </is>
      </c>
      <c r="R17" s="292" t="inlineStr">
        <is>
          <t>Tap Event_TableColumns</t>
        </is>
      </c>
      <c r="S17" s="189" t="inlineStr">
        <is>
          <t>IMSI|Entity Type|MSRN|Stream|Event Date</t>
        </is>
      </c>
      <c r="X17" s="189" t="inlineStr">
        <is>
          <t>TAP Rated Event_EntitiesField_AggFrequency</t>
        </is>
      </c>
      <c r="BF17" s="292" t="inlineStr">
        <is>
          <t>Tap Event_TableColumns</t>
        </is>
      </c>
      <c r="BG17" s="189" t="inlineStr">
        <is>
          <t>IMSI;TRUE|Entity Type;TRUE|MSRN;TRUE|Stream;FALSE|SGSN;TRUE</t>
        </is>
      </c>
      <c r="BJ17" s="292" t="inlineStr">
        <is>
          <t>Tap Event_TableColumns</t>
        </is>
      </c>
      <c r="BK17" s="189" t="inlineStr">
        <is>
          <t>IMSI|Entity Type|MSRN|Stream|Event Date</t>
        </is>
      </c>
      <c r="BL17" s="189" t="inlineStr">
        <is>
          <t>IMSI|Entity Type|MSRN|Stream|Event Date</t>
        </is>
      </c>
      <c r="BN17" s="292" t="inlineStr">
        <is>
          <t>CDR Normalized Event_TableColumns</t>
        </is>
      </c>
      <c r="BO17" s="189" t="inlineStr">
        <is>
          <t>Event ID|Event Date</t>
        </is>
      </c>
      <c r="BP17" s="189" t="inlineStr">
        <is>
          <t>Event ID|Event Date</t>
        </is>
      </c>
    </row>
    <row r="18" ht="14.25" customHeight="1" s="190">
      <c r="E18" s="189" t="inlineStr">
        <is>
          <t>CDR Normalized Event_TableColumns_IncludeFileKey</t>
        </is>
      </c>
      <c r="F18" s="189" t="inlineStr">
        <is>
          <t>TRUE|TRUE</t>
        </is>
      </c>
      <c r="H18" s="189" t="inlineStr">
        <is>
          <t>CDR Normalized Event_TableColumns_IncludeFileKey</t>
        </is>
      </c>
      <c r="I18" s="189" t="inlineStr">
        <is>
          <t>TRUE|TRUE</t>
        </is>
      </c>
      <c r="O18" s="189" t="inlineStr">
        <is>
          <t>CDR Normalized Event_TableColumns_IncludeFileKey</t>
        </is>
      </c>
      <c r="R18" s="189" t="inlineStr">
        <is>
          <t>Tap Event_TableColumns_IncludeFileKey</t>
        </is>
      </c>
      <c r="S18" s="189" t="inlineStr">
        <is>
          <t>||||true</t>
        </is>
      </c>
      <c r="X18" s="292" t="inlineStr">
        <is>
          <t>Tap Event_TableColumns</t>
        </is>
      </c>
      <c r="Y18" s="189" t="inlineStr">
        <is>
          <t>IMSI;TRUE|Entity Type;TRUE|MSRN;TRUE|Stream;FALSE|SGSN;TRUE</t>
        </is>
      </c>
      <c r="BF18" s="189" t="inlineStr">
        <is>
          <t>Tap Event_TableColumns_IncludeFileKey</t>
        </is>
      </c>
      <c r="BJ18" s="189" t="inlineStr">
        <is>
          <t>Tap Event_TableColumns_IncludeFileKey</t>
        </is>
      </c>
      <c r="BK18" s="189" t="inlineStr">
        <is>
          <t>||||true</t>
        </is>
      </c>
      <c r="BL18" s="189" t="inlineStr">
        <is>
          <t>||||true</t>
        </is>
      </c>
      <c r="BN18" s="189" t="inlineStr">
        <is>
          <t>CDR Normalized Event_TableColumns_IncludeFileKey</t>
        </is>
      </c>
      <c r="BO18" s="189" t="inlineStr">
        <is>
          <t>TRUE|TRUE</t>
        </is>
      </c>
      <c r="BP18" s="189" t="inlineStr">
        <is>
          <t>TRUE|TRUE</t>
        </is>
      </c>
    </row>
    <row r="19" ht="14.25" customHeight="1" s="190">
      <c r="E19" s="189" t="inlineStr">
        <is>
          <t>CDR Normalized Event_TableColumns_AggFrequency</t>
        </is>
      </c>
      <c r="F19" s="189" t="inlineStr">
        <is>
          <t>|Daily</t>
        </is>
      </c>
      <c r="H19" s="189" t="inlineStr">
        <is>
          <t>CDR Normalized Event_TableColumns_AggFrequency</t>
        </is>
      </c>
      <c r="I19" s="189" t="inlineStr">
        <is>
          <t>|Daily</t>
        </is>
      </c>
      <c r="O19" s="189" t="inlineStr">
        <is>
          <t>CDR Normalized Event_TableColumns_AggFrequency</t>
        </is>
      </c>
      <c r="R19" s="189" t="inlineStr">
        <is>
          <t>Tap Event_TableColumns_AggFrequency</t>
        </is>
      </c>
      <c r="S19" s="189" t="inlineStr">
        <is>
          <t>||||Daily</t>
        </is>
      </c>
      <c r="X19" s="189" t="inlineStr">
        <is>
          <t>Tap Event_TableColumns_IncludeFileKey</t>
        </is>
      </c>
      <c r="BF19" s="189" t="inlineStr">
        <is>
          <t>Tap Event_TableColumns_AggFrequency</t>
        </is>
      </c>
      <c r="BJ19" s="189" t="inlineStr">
        <is>
          <t>Tap Event_TableColumns_AggFrequency</t>
        </is>
      </c>
      <c r="BK19" s="189" t="inlineStr">
        <is>
          <t>||||Daily</t>
        </is>
      </c>
      <c r="BL19" s="189" t="inlineStr">
        <is>
          <t>||||Daily</t>
        </is>
      </c>
      <c r="BN19" s="189" t="inlineStr">
        <is>
          <t>CDR Normalized Event_TableColumns_AggFrequency</t>
        </is>
      </c>
      <c r="BO19" s="189" t="inlineStr">
        <is>
          <t>|Daily</t>
        </is>
      </c>
      <c r="BP19" s="189" t="inlineStr">
        <is>
          <t>|Daily</t>
        </is>
      </c>
    </row>
    <row r="20" ht="14.25" customHeight="1" s="190">
      <c r="E20" s="189" t="inlineStr">
        <is>
          <t>CDR Normalized Event_EntitiesColmn</t>
        </is>
      </c>
      <c r="H20" s="189" t="inlineStr">
        <is>
          <t>CDR Normalized Event_EntitiesColmn</t>
        </is>
      </c>
      <c r="O20" s="189" t="inlineStr">
        <is>
          <t>CDR Normalized Event_EntitiesColmn</t>
        </is>
      </c>
      <c r="R20" s="189" t="inlineStr">
        <is>
          <t>Tap Event_EntitiesColmn</t>
        </is>
      </c>
      <c r="S20" s="189" t="inlineStr">
        <is>
          <t>Stream</t>
        </is>
      </c>
      <c r="X20" s="189" t="inlineStr">
        <is>
          <t>Tap Event_TableColumns_AggFrequency</t>
        </is>
      </c>
      <c r="BF20" s="189" t="inlineStr">
        <is>
          <t>Tap Event_EntitiesColmn</t>
        </is>
      </c>
      <c r="BG20" s="189" t="inlineStr">
        <is>
          <t>Stream</t>
        </is>
      </c>
      <c r="BJ20" s="189" t="inlineStr">
        <is>
          <t>Tap Event_EntitiesColmn</t>
        </is>
      </c>
      <c r="BK20" s="189" t="inlineStr">
        <is>
          <t>Stream</t>
        </is>
      </c>
      <c r="BL20" s="189" t="inlineStr">
        <is>
          <t>Stream</t>
        </is>
      </c>
      <c r="BN20" s="189" t="inlineStr">
        <is>
          <t>CDR Normalized Event_EntitiesColmn</t>
        </is>
      </c>
    </row>
    <row r="21" ht="14.25" customHeight="1" s="190">
      <c r="E21" s="189" t="inlineStr">
        <is>
          <t>CDR Normalized Event_EntitiesField</t>
        </is>
      </c>
      <c r="H21" s="189" t="inlineStr">
        <is>
          <t>CDR Normalized Event_EntitiesField</t>
        </is>
      </c>
      <c r="O21" s="189" t="inlineStr">
        <is>
          <t>CDR Normalized Event_EntitiesField</t>
        </is>
      </c>
      <c r="R21" s="189" t="inlineStr">
        <is>
          <t>Tap Event_EntitiesField</t>
        </is>
      </c>
      <c r="S21" s="189" t="inlineStr">
        <is>
          <t>stm_id;stm_name</t>
        </is>
      </c>
      <c r="X21" s="189" t="inlineStr">
        <is>
          <t>Tap Event_EntitiesColmn</t>
        </is>
      </c>
      <c r="Y21" s="189" t="inlineStr">
        <is>
          <t>Stream</t>
        </is>
      </c>
      <c r="BF21" s="189" t="inlineStr">
        <is>
          <t>Tap Event_EntitiesField</t>
        </is>
      </c>
      <c r="BG21" s="189" t="inlineStr">
        <is>
          <t>stm_id!FALSE;stm_name!FALSE</t>
        </is>
      </c>
      <c r="BJ21" s="189" t="inlineStr">
        <is>
          <t>Tap Event_EntitiesField</t>
        </is>
      </c>
      <c r="BK21" s="189" t="inlineStr">
        <is>
          <t>stm_id;stm_name</t>
        </is>
      </c>
      <c r="BL21" s="189" t="inlineStr">
        <is>
          <t>stm_id;stm_name</t>
        </is>
      </c>
      <c r="BN21" s="189" t="inlineStr">
        <is>
          <t>CDR Normalized Event_EntitiesField</t>
        </is>
      </c>
    </row>
    <row r="22" ht="14.25" customHeight="1" s="190">
      <c r="E22" s="189" t="inlineStr">
        <is>
          <t>CDR Normalized Event_EntitiesField_IncludeFileKey</t>
        </is>
      </c>
      <c r="H22" s="189" t="inlineStr">
        <is>
          <t>CDR Normalized Event_EntitiesField_IncludeFileKey</t>
        </is>
      </c>
      <c r="O22" s="189" t="inlineStr">
        <is>
          <t>CDR Normalized Event_EntitiesField_IncludeFileKey</t>
        </is>
      </c>
      <c r="R22" s="189" t="inlineStr">
        <is>
          <t>Tap Event_EntitiesField_IncludeFileKey</t>
        </is>
      </c>
      <c r="X22" s="189" t="inlineStr">
        <is>
          <t>Tap Event_EntitiesField</t>
        </is>
      </c>
      <c r="Y22" s="189" t="inlineStr">
        <is>
          <t>stm_id!FALSE;stm_name!FALSE</t>
        </is>
      </c>
      <c r="BF22" s="189" t="inlineStr">
        <is>
          <t>Tap Event_EntitiesField_IncludeFileKey</t>
        </is>
      </c>
      <c r="BJ22" s="189" t="inlineStr">
        <is>
          <t>Tap Event_EntitiesField_IncludeFileKey</t>
        </is>
      </c>
      <c r="BL22" s="189" t="inlineStr">
        <is>
          <t>true;</t>
        </is>
      </c>
      <c r="BN22" s="189" t="inlineStr">
        <is>
          <t>CDR Normalized Event_EntitiesField_IncludeFileKey</t>
        </is>
      </c>
    </row>
    <row r="23" ht="14.25" customHeight="1" s="190">
      <c r="E23" s="189" t="inlineStr">
        <is>
          <t>CDR Normalized Event_EntitiesField_AggFrequency</t>
        </is>
      </c>
      <c r="H23" s="189" t="inlineStr">
        <is>
          <t>CDR Normalized Event_EntitiesField_AggFrequency</t>
        </is>
      </c>
      <c r="O23" s="189" t="inlineStr">
        <is>
          <t>CDR Normalized Event_EntitiesField_AggFrequency</t>
        </is>
      </c>
      <c r="R23" s="189" t="inlineStr">
        <is>
          <t>Tap Event_EntitiesField_AggFrequency</t>
        </is>
      </c>
      <c r="X23" s="189" t="inlineStr">
        <is>
          <t>Tap Event_EntitiesField_IncludeFileKey</t>
        </is>
      </c>
      <c r="BF23" s="189" t="inlineStr">
        <is>
          <t>Tap Event_EntitiesField_AggFrequency</t>
        </is>
      </c>
      <c r="BJ23" s="189" t="inlineStr">
        <is>
          <t>Tap Event_EntitiesField_AggFrequency</t>
        </is>
      </c>
      <c r="BN23" s="189" t="inlineStr">
        <is>
          <t>CDR Normalized Event_EntitiesField_AggFrequency</t>
        </is>
      </c>
    </row>
    <row r="24" ht="14.25" customHeight="1" s="190">
      <c r="E24" s="292" t="inlineStr">
        <is>
          <t>CDR Rated Event_TableColumns</t>
        </is>
      </c>
      <c r="F24" s="189" t="inlineStr">
        <is>
          <t>Band|Event Date|Bill Profile|Service</t>
        </is>
      </c>
      <c r="H24" s="292" t="inlineStr">
        <is>
          <t>CDR Rated Event_TableColumns</t>
        </is>
      </c>
      <c r="I24" s="189" t="inlineStr">
        <is>
          <t>Band|Event Date|Bill Profile|Service</t>
        </is>
      </c>
      <c r="O24" s="292" t="inlineStr">
        <is>
          <t>CDR Rated Event_TableColumns</t>
        </is>
      </c>
      <c r="P24" s="189" t="inlineStr">
        <is>
          <t>Band;TRUE|Event Date;TRUE|Bill Profile;TRUE|Service;TRUE</t>
        </is>
      </c>
      <c r="R24" s="292" t="inlineStr">
        <is>
          <t>TAP Rated Event Seg_TableColumns</t>
        </is>
      </c>
      <c r="S24" s="189" t="inlineStr">
        <is>
          <t>Amount|Billed Usage|Task|Stream|Version Id|Event Date</t>
        </is>
      </c>
      <c r="X24" s="189" t="inlineStr">
        <is>
          <t>Tap Event_EntitiesField_AggFrequency</t>
        </is>
      </c>
      <c r="BF24" s="292" t="inlineStr">
        <is>
          <t>TAP Rated Event Seg_TableColumns</t>
        </is>
      </c>
      <c r="BG24" s="189" t="inlineStr">
        <is>
          <t>Amount;TRUE|Billed Usage;TRUE|Task;FALSE|Stream;FALSE|Usage;TRUE|Version Id;TRUE</t>
        </is>
      </c>
      <c r="BJ24" s="292" t="inlineStr">
        <is>
          <t>TAP Rated Event Seg_TableColumns</t>
        </is>
      </c>
      <c r="BK24" s="189" t="inlineStr">
        <is>
          <t>Amount|Billed Usage|Task|Stream|Version Id|Event Date</t>
        </is>
      </c>
      <c r="BL24" s="189" t="inlineStr">
        <is>
          <t>Amount|Billed Usage|Task|Stream|Version Id|Event Date</t>
        </is>
      </c>
      <c r="BN24" s="292" t="inlineStr">
        <is>
          <t>CDR Rated Event_TableColumns</t>
        </is>
      </c>
      <c r="BO24" s="189" t="inlineStr">
        <is>
          <t>Band|Event Date|Bill Profile|Service</t>
        </is>
      </c>
      <c r="BP24" s="189" t="inlineStr">
        <is>
          <t>Band|Event Date|Bill Profile|Service</t>
        </is>
      </c>
    </row>
    <row r="25" ht="14.25" customHeight="1" s="190">
      <c r="E25" s="189" t="inlineStr">
        <is>
          <t>CDR Rated Event_TableColumns_IncludeFileKey</t>
        </is>
      </c>
      <c r="F25" s="189" t="inlineStr">
        <is>
          <t>|true||</t>
        </is>
      </c>
      <c r="H25" s="189" t="inlineStr">
        <is>
          <t>CDR Rated Event_TableColumns_IncludeFileKey</t>
        </is>
      </c>
      <c r="I25" s="189" t="inlineStr">
        <is>
          <t>|true||</t>
        </is>
      </c>
      <c r="O25" s="189" t="inlineStr">
        <is>
          <t>CDR Rated Event_TableColumns_IncludeFileKey</t>
        </is>
      </c>
      <c r="R25" s="189" t="inlineStr">
        <is>
          <t>TAP Rated Event Seg_TableColumns_IncludeFileKey</t>
        </is>
      </c>
      <c r="S25" s="189" t="inlineStr">
        <is>
          <t>|||||true</t>
        </is>
      </c>
      <c r="X25" s="292" t="inlineStr">
        <is>
          <t>TAP Rated Event Seg_TableColumns</t>
        </is>
      </c>
      <c r="Y25" s="189" t="inlineStr">
        <is>
          <t>Amount;TRUE|Billed Usage;TRUE|Task;FALSE|Stream;FALSE|Usage;TRUE|Version Id;TRUE</t>
        </is>
      </c>
      <c r="BF25" s="189" t="inlineStr">
        <is>
          <t>TAP Rated Event Seg_TableColumns_IncludeFileKey</t>
        </is>
      </c>
      <c r="BJ25" s="189" t="inlineStr">
        <is>
          <t>TAP Rated Event Seg_TableColumns_IncludeFileKey</t>
        </is>
      </c>
      <c r="BK25" s="189" t="inlineStr">
        <is>
          <t>|||||true</t>
        </is>
      </c>
      <c r="BL25" s="189" t="inlineStr">
        <is>
          <t>|||||true</t>
        </is>
      </c>
      <c r="BN25" s="189" t="inlineStr">
        <is>
          <t>CDR Rated Event_TableColumns_IncludeFileKey</t>
        </is>
      </c>
      <c r="BO25" s="189" t="inlineStr">
        <is>
          <t>|true||</t>
        </is>
      </c>
      <c r="BP25" s="189" t="inlineStr">
        <is>
          <t>|true||</t>
        </is>
      </c>
    </row>
    <row r="26" ht="14.25" customHeight="1" s="190">
      <c r="E26" s="189" t="inlineStr">
        <is>
          <t>CDR Rated Event_TableColumns_AggFrequency</t>
        </is>
      </c>
      <c r="F26" s="189" t="inlineStr">
        <is>
          <t>|Daily||</t>
        </is>
      </c>
      <c r="H26" s="189" t="inlineStr">
        <is>
          <t>CDR Rated Event_TableColumns_AggFrequency</t>
        </is>
      </c>
      <c r="I26" s="189" t="inlineStr">
        <is>
          <t>|Daily||</t>
        </is>
      </c>
      <c r="O26" s="189" t="inlineStr">
        <is>
          <t>CDR Rated Event_TableColumns_AggFrequency</t>
        </is>
      </c>
      <c r="R26" s="189" t="inlineStr">
        <is>
          <t>TAP Rated Event Seg_TableColumns_AggFrequency</t>
        </is>
      </c>
      <c r="S26" s="189" t="inlineStr">
        <is>
          <t>|||||Daily</t>
        </is>
      </c>
      <c r="X26" s="189" t="inlineStr">
        <is>
          <t>TAP Rated Event Seg_TableColumns_IncludeFileKey</t>
        </is>
      </c>
      <c r="BF26" s="189" t="inlineStr">
        <is>
          <t>TAP Rated Event Seg_TableColumns_AggFrequency</t>
        </is>
      </c>
      <c r="BJ26" s="189" t="inlineStr">
        <is>
          <t>TAP Rated Event Seg_TableColumns_AggFrequency</t>
        </is>
      </c>
      <c r="BK26" s="189" t="inlineStr">
        <is>
          <t>|||||Daily</t>
        </is>
      </c>
      <c r="BL26" s="189" t="inlineStr">
        <is>
          <t>|||||Daily</t>
        </is>
      </c>
      <c r="BN26" s="189" t="inlineStr">
        <is>
          <t>CDR Rated Event_TableColumns_AggFrequency</t>
        </is>
      </c>
      <c r="BO26" s="189" t="inlineStr">
        <is>
          <t>|Daily||</t>
        </is>
      </c>
      <c r="BP26" s="189" t="inlineStr">
        <is>
          <t>|Daily||</t>
        </is>
      </c>
    </row>
    <row r="27" ht="14.25" customHeight="1" s="190">
      <c r="E27" s="189" t="inlineStr">
        <is>
          <t>CDR Rated Event_EntitiesColmn</t>
        </is>
      </c>
      <c r="F27" s="189" t="inlineStr">
        <is>
          <t>Band|Bill Profile|Service</t>
        </is>
      </c>
      <c r="H27" s="189" t="inlineStr">
        <is>
          <t>CDR Rated Event_EntitiesColmn</t>
        </is>
      </c>
      <c r="I27" s="189" t="inlineStr">
        <is>
          <t>Band|Bill Profile|Service</t>
        </is>
      </c>
      <c r="O27" s="189" t="inlineStr">
        <is>
          <t>CDR Rated Event_EntitiesColmn</t>
        </is>
      </c>
      <c r="P27" s="189" t="inlineStr">
        <is>
          <t>Band|Bill Profile|Service</t>
        </is>
      </c>
      <c r="R27" s="189" t="inlineStr">
        <is>
          <t>TAP Rated Event Seg_EntitiesColmn</t>
        </is>
      </c>
      <c r="S27" s="189" t="inlineStr">
        <is>
          <t>Task|Stream</t>
        </is>
      </c>
      <c r="X27" s="189" t="inlineStr">
        <is>
          <t>TAP Rated Event Seg_TableColumns_AggFrequency</t>
        </is>
      </c>
      <c r="BF27" s="189" t="inlineStr">
        <is>
          <t>TAP Rated Event Seg_EntitiesColmn</t>
        </is>
      </c>
      <c r="BG27" s="189" t="inlineStr">
        <is>
          <t>Task|Stream</t>
        </is>
      </c>
      <c r="BJ27" s="189" t="inlineStr">
        <is>
          <t>TAP Rated Event Seg_EntitiesColmn</t>
        </is>
      </c>
      <c r="BK27" s="189" t="inlineStr">
        <is>
          <t>Task|Stream</t>
        </is>
      </c>
      <c r="BL27" s="189" t="inlineStr">
        <is>
          <t>Task|Stream</t>
        </is>
      </c>
      <c r="BN27" s="189" t="inlineStr">
        <is>
          <t>CDR Rated Event_EntitiesColmn</t>
        </is>
      </c>
      <c r="BO27" s="189" t="inlineStr">
        <is>
          <t>Band|Bill Profile|Service</t>
        </is>
      </c>
      <c r="BP27" s="189" t="inlineStr">
        <is>
          <t>Band|Bill Profile|Service</t>
        </is>
      </c>
    </row>
    <row r="28" ht="14.25" customHeight="1" s="190">
      <c r="E28" s="189" t="inlineStr">
        <is>
          <t>CDR Rated Event_EntitiesField</t>
        </is>
      </c>
      <c r="F28" s="189" t="inlineStr">
        <is>
          <t>bnd_name|pbip_name|psvc_name</t>
        </is>
      </c>
      <c r="H28" s="189" t="inlineStr">
        <is>
          <t>CDR Rated Event_EntitiesField</t>
        </is>
      </c>
      <c r="I28" s="189" t="inlineStr">
        <is>
          <t>bnd_name|pbip_name|psvc_name</t>
        </is>
      </c>
      <c r="O28" s="189" t="inlineStr">
        <is>
          <t>CDR Rated Event_EntitiesField</t>
        </is>
      </c>
      <c r="P28" s="189" t="inlineStr">
        <is>
          <t>bnd_name!TRUE|pbip_name!TRUE|psvc_name!TRUE</t>
        </is>
      </c>
      <c r="R28" s="189" t="inlineStr">
        <is>
          <t>TAP Rated Event Seg_EntitiesField</t>
        </is>
      </c>
      <c r="S28" s="189" t="inlineStr">
        <is>
          <t>sts_id;tsk_id;tsk_status|stm_name</t>
        </is>
      </c>
      <c r="X28" s="189" t="inlineStr">
        <is>
          <t>TAP Rated Event Seg_EntitiesColmn</t>
        </is>
      </c>
      <c r="Y28" s="189" t="inlineStr">
        <is>
          <t>Task|Stream</t>
        </is>
      </c>
      <c r="BF28" s="189" t="inlineStr">
        <is>
          <t>TAP Rated Event Seg_EntitiesField</t>
        </is>
      </c>
      <c r="BG28" s="189" t="inlineStr">
        <is>
          <t>sts_id!FALSE;tsk_id!FALSE;tsk_status!FALSE|stm_name!FALSE</t>
        </is>
      </c>
      <c r="BJ28" s="189" t="inlineStr">
        <is>
          <t>TAP Rated Event Seg_EntitiesField</t>
        </is>
      </c>
      <c r="BK28" s="189" t="inlineStr">
        <is>
          <t>sts_id;tsk_id;tsk_status|stm_name</t>
        </is>
      </c>
      <c r="BL28" s="189" t="inlineStr">
        <is>
          <t>sts_id;tsk_id;tsk_status|stm_name</t>
        </is>
      </c>
      <c r="BN28" s="189" t="inlineStr">
        <is>
          <t>CDR Rated Event_EntitiesField</t>
        </is>
      </c>
      <c r="BO28" s="189" t="inlineStr">
        <is>
          <t>bnd_name|pbip_name|psvc_name</t>
        </is>
      </c>
      <c r="BP28" s="189" t="inlineStr">
        <is>
          <t>bnd_name|pbip_name|psvc_name</t>
        </is>
      </c>
    </row>
    <row r="29" ht="14.25" customHeight="1" s="190">
      <c r="E29" s="189" t="inlineStr">
        <is>
          <t>CDR Rated Event_EntitiesField_IncludeFileKey</t>
        </is>
      </c>
      <c r="F29" s="189" t="inlineStr">
        <is>
          <t>||</t>
        </is>
      </c>
      <c r="H29" s="189" t="inlineStr">
        <is>
          <t>CDR Rated Event_EntitiesField_IncludeFileKey</t>
        </is>
      </c>
      <c r="I29" s="189" t="inlineStr">
        <is>
          <t>||</t>
        </is>
      </c>
      <c r="O29" s="189" t="inlineStr">
        <is>
          <t>CDR Rated Event_EntitiesField_IncludeFileKey</t>
        </is>
      </c>
      <c r="R29" s="189" t="inlineStr">
        <is>
          <t>TAP Rated Event Seg_EntitiesField_IncludeFileKey</t>
        </is>
      </c>
      <c r="S29" s="189" t="inlineStr">
        <is>
          <t>|</t>
        </is>
      </c>
      <c r="X29" s="189" t="inlineStr">
        <is>
          <t>TAP Rated Event Seg_EntitiesField</t>
        </is>
      </c>
      <c r="Y29" s="189" t="inlineStr">
        <is>
          <t>sts_id!FALSE;tsk_id!FALSE;tsk_status!FALSE|stm_name!FALSE</t>
        </is>
      </c>
      <c r="BF29" s="189" t="inlineStr">
        <is>
          <t>TAP Rated Event Seg_EntitiesField_IncludeFileKey</t>
        </is>
      </c>
      <c r="BJ29" s="189" t="inlineStr">
        <is>
          <t>TAP Rated Event Seg_EntitiesField_IncludeFileKey</t>
        </is>
      </c>
      <c r="BK29" s="189" t="inlineStr">
        <is>
          <t>|</t>
        </is>
      </c>
      <c r="BL29" s="189" t="inlineStr">
        <is>
          <t>true;;|true</t>
        </is>
      </c>
      <c r="BN29" s="189" t="inlineStr">
        <is>
          <t>CDR Rated Event_EntitiesField_IncludeFileKey</t>
        </is>
      </c>
      <c r="BO29" s="189" t="inlineStr">
        <is>
          <t>||</t>
        </is>
      </c>
      <c r="BP29" s="189" t="inlineStr">
        <is>
          <t>||</t>
        </is>
      </c>
    </row>
    <row r="30" ht="14.25" customHeight="1" s="190">
      <c r="E30" s="189" t="inlineStr">
        <is>
          <t>CDR Rated Event_EntitiesField_AggFrequency</t>
        </is>
      </c>
      <c r="F30" s="189" t="inlineStr">
        <is>
          <t>||</t>
        </is>
      </c>
      <c r="H30" s="189" t="inlineStr">
        <is>
          <t>CDR Rated Event_EntitiesField_AggFrequency</t>
        </is>
      </c>
      <c r="I30" s="189" t="inlineStr">
        <is>
          <t>||</t>
        </is>
      </c>
      <c r="O30" s="189" t="inlineStr">
        <is>
          <t>CDR Rated Event_EntitiesField_AggFrequency</t>
        </is>
      </c>
      <c r="R30" s="189" t="inlineStr">
        <is>
          <t>TAP Rated Event Seg_EntitiesField_AggFrequency</t>
        </is>
      </c>
      <c r="S30" s="189" t="inlineStr">
        <is>
          <t>|</t>
        </is>
      </c>
      <c r="X30" s="189" t="inlineStr">
        <is>
          <t>TAP Rated Event Seg_EntitiesField_IncludeFileKey</t>
        </is>
      </c>
      <c r="BF30" s="189" t="inlineStr">
        <is>
          <t>TAP Rated Event Seg_EntitiesField_AggFrequency</t>
        </is>
      </c>
      <c r="BJ30" s="189" t="inlineStr">
        <is>
          <t>TAP Rated Event Seg_EntitiesField_AggFrequency</t>
        </is>
      </c>
      <c r="BK30" s="189" t="inlineStr">
        <is>
          <t>|</t>
        </is>
      </c>
      <c r="BL30" s="189" t="inlineStr">
        <is>
          <t>|</t>
        </is>
      </c>
      <c r="BN30" s="189" t="inlineStr">
        <is>
          <t>CDR Rated Event_EntitiesField_AggFrequency</t>
        </is>
      </c>
      <c r="BO30" s="189" t="inlineStr">
        <is>
          <t>||</t>
        </is>
      </c>
      <c r="BP30" s="189" t="inlineStr">
        <is>
          <t>||</t>
        </is>
      </c>
    </row>
    <row r="31" ht="14.25" customHeight="1" s="190">
      <c r="E31" s="292" t="inlineStr">
        <is>
          <t>CDR Rated Event Seg_TableColumns</t>
        </is>
      </c>
      <c r="F31" s="189" t="inlineStr">
        <is>
          <t>Amount|Billed Usage|Version Id</t>
        </is>
      </c>
      <c r="H31" s="292" t="inlineStr">
        <is>
          <t>CDR Rated Event Seg_TableColumns</t>
        </is>
      </c>
      <c r="I31" s="189" t="inlineStr">
        <is>
          <t>Amount|Billed Usage|Version Id</t>
        </is>
      </c>
      <c r="O31" s="292" t="inlineStr">
        <is>
          <t>CDR Rated Event Seg_TableColumns</t>
        </is>
      </c>
      <c r="P31" s="189" t="inlineStr">
        <is>
          <t>Amount;TRUE|Billed Usage;TRUE|Version Id;TRUE</t>
        </is>
      </c>
      <c r="X31" s="189" t="inlineStr">
        <is>
          <t>TAP Rated Event Seg_EntitiesField_AggFrequency</t>
        </is>
      </c>
      <c r="BN31" s="292" t="inlineStr">
        <is>
          <t>CDR Rated Event Seg_TableColumns</t>
        </is>
      </c>
      <c r="BO31" s="189" t="inlineStr">
        <is>
          <t>Amount|Billed Usage|Version Id</t>
        </is>
      </c>
      <c r="BP31" s="189" t="inlineStr">
        <is>
          <t>Amount|Billed Usage|Version Id</t>
        </is>
      </c>
    </row>
    <row r="32" ht="14.25" customHeight="1" s="190">
      <c r="E32" s="189" t="inlineStr">
        <is>
          <t>CDR Rated Event Seg_TableColumns_IncludeFileKey</t>
        </is>
      </c>
      <c r="F32" s="189" t="inlineStr">
        <is>
          <t>||</t>
        </is>
      </c>
      <c r="H32" s="189" t="inlineStr">
        <is>
          <t>CDR Rated Event Seg_TableColumns_IncludeFileKey</t>
        </is>
      </c>
      <c r="I32" s="189" t="inlineStr">
        <is>
          <t>||</t>
        </is>
      </c>
      <c r="O32" s="189" t="inlineStr">
        <is>
          <t>CDR Rated Event Seg_TableColumns_IncludeFileKey</t>
        </is>
      </c>
      <c r="BN32" s="189" t="inlineStr">
        <is>
          <t>CDR Rated Event Seg_TableColumns_IncludeFileKey</t>
        </is>
      </c>
      <c r="BO32" s="189" t="inlineStr">
        <is>
          <t>||</t>
        </is>
      </c>
      <c r="BP32" s="189" t="inlineStr">
        <is>
          <t>||</t>
        </is>
      </c>
    </row>
    <row r="33" ht="14.25" customHeight="1" s="190">
      <c r="E33" s="189" t="inlineStr">
        <is>
          <t>CDR Rated Event Seg_TableColumns_AggFrequency</t>
        </is>
      </c>
      <c r="H33" s="189" t="inlineStr">
        <is>
          <t>CDR Rated Event Seg_TableColumns_AggFrequency</t>
        </is>
      </c>
      <c r="O33" s="189" t="inlineStr">
        <is>
          <t>CDR Rated Event Seg_TableColumns_AggFrequency</t>
        </is>
      </c>
      <c r="BN33" s="189" t="inlineStr">
        <is>
          <t>CDR Rated Event Seg_TableColumns_AggFrequency</t>
        </is>
      </c>
    </row>
    <row r="34" ht="14.25" customHeight="1" s="190">
      <c r="E34" s="189" t="inlineStr">
        <is>
          <t>CDR Rated Event Seg_EntitiesColmn</t>
        </is>
      </c>
      <c r="H34" s="189" t="inlineStr">
        <is>
          <t>CDR Rated Event Seg_EntitiesColmn</t>
        </is>
      </c>
      <c r="O34" s="189" t="inlineStr">
        <is>
          <t>CDR Rated Event Seg_EntitiesColmn</t>
        </is>
      </c>
      <c r="BN34" s="189" t="inlineStr">
        <is>
          <t>CDR Rated Event Seg_EntitiesColmn</t>
        </is>
      </c>
    </row>
    <row r="35" ht="14.25" customHeight="1" s="190">
      <c r="E35" s="189" t="inlineStr">
        <is>
          <t>CDR Rated Event Seg_EntitiesField</t>
        </is>
      </c>
      <c r="H35" s="189" t="inlineStr">
        <is>
          <t>CDR Rated Event Seg_EntitiesField</t>
        </is>
      </c>
      <c r="O35" s="189" t="inlineStr">
        <is>
          <t>CDR Rated Event Seg_EntitiesField</t>
        </is>
      </c>
      <c r="BN35" s="189" t="inlineStr">
        <is>
          <t>CDR Rated Event Seg_EntitiesField</t>
        </is>
      </c>
    </row>
    <row r="36" ht="14.25" customHeight="1" s="190">
      <c r="E36" s="189" t="inlineStr">
        <is>
          <t>CDR Rated Event Seg_EntitiesField_IncludeFileKey</t>
        </is>
      </c>
      <c r="H36" s="189" t="inlineStr">
        <is>
          <t>CDR Rated Event Seg_EntitiesField_IncludeFileKey</t>
        </is>
      </c>
      <c r="O36" s="189" t="inlineStr">
        <is>
          <t>CDR Rated Event Seg_EntitiesField_IncludeFileKey</t>
        </is>
      </c>
      <c r="BN36" s="189" t="inlineStr">
        <is>
          <t>CDR Rated Event Seg_EntitiesField_IncludeFileKey</t>
        </is>
      </c>
    </row>
    <row r="37" ht="14.25" customHeight="1" s="190">
      <c r="E37" s="189" t="inlineStr">
        <is>
          <t>CDR Rated Event Seg_EntitiesField_AggFrequency</t>
        </is>
      </c>
      <c r="H37" s="189" t="inlineStr">
        <is>
          <t>CDR Rated Event Seg_EntitiesField_AggFrequency</t>
        </is>
      </c>
      <c r="O37" s="189" t="inlineStr">
        <is>
          <t>CDR Rated Event Seg_EntitiesField_AggFrequency</t>
        </is>
      </c>
      <c r="BN37" s="189" t="inlineStr">
        <is>
          <t>CDR Rated Event Seg_EntitiesField_AggFrequency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6.xml><?xml version="1.0" encoding="utf-8"?>
<worksheet xmlns="http://schemas.openxmlformats.org/spreadsheetml/2006/main">
  <sheetPr filterMode="0">
    <outlinePr summaryBelow="1" summaryRight="1"/>
    <pageSetUpPr fitToPage="0"/>
  </sheetPr>
  <dimension ref="A1:AT38"/>
  <sheetViews>
    <sheetView showFormulas="0" showGridLines="1" showRowColHeaders="1" showZeros="1" rightToLeft="0" tabSelected="0" showOutlineSymbols="1" defaultGridColor="1" view="normal" topLeftCell="AB1" colorId="64" zoomScale="100" zoomScaleNormal="100" zoomScalePageLayoutView="100" workbookViewId="0">
      <selection pane="topLeft" activeCell="AE3" activeCellId="0" sqref="AE3"/>
    </sheetView>
  </sheetViews>
  <sheetFormatPr baseColWidth="8" defaultColWidth="8.59765625" defaultRowHeight="14.25" customHeight="0" zeroHeight="0" outlineLevelRow="0"/>
  <cols>
    <col width="8.779999999999999" customWidth="1" style="198" min="1" max="18"/>
    <col width="20.55" customWidth="1" style="189" min="19" max="19"/>
    <col width="25.56" customWidth="1" style="189" min="20" max="20"/>
    <col width="33.22" customWidth="1" style="189" min="21" max="22"/>
    <col width="8.779999999999999" customWidth="1" style="189" min="23" max="23"/>
    <col width="8.779999999999999" customWidth="1" style="198" min="24" max="26"/>
    <col width="8.779999999999999" customWidth="1" style="189" min="27" max="27"/>
    <col width="8.779999999999999" customWidth="1" style="208" min="28" max="33"/>
    <col width="8.779999999999999" customWidth="1" style="198" min="34" max="42"/>
    <col width="8.779999999999999" customWidth="1" style="189" min="43" max="52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5" t="inlineStr">
        <is>
          <t>TCName</t>
        </is>
      </c>
      <c r="E1" s="206" t="inlineStr">
        <is>
          <t>ParameterName</t>
        </is>
      </c>
      <c r="F1" s="206" t="inlineStr">
        <is>
          <t>ParameterValue</t>
        </is>
      </c>
      <c r="G1" s="205" t="inlineStr">
        <is>
          <t>TCName</t>
        </is>
      </c>
      <c r="H1" s="206" t="inlineStr">
        <is>
          <t>ParameterName</t>
        </is>
      </c>
      <c r="I1" s="206" t="inlineStr">
        <is>
          <t>ParameterValue</t>
        </is>
      </c>
      <c r="J1" s="205" t="inlineStr">
        <is>
          <t>TCName</t>
        </is>
      </c>
      <c r="K1" s="206" t="inlineStr">
        <is>
          <t>ParameterName</t>
        </is>
      </c>
      <c r="L1" s="206" t="inlineStr">
        <is>
          <t>ParameterValue</t>
        </is>
      </c>
      <c r="M1" s="205" t="inlineStr">
        <is>
          <t>TCName</t>
        </is>
      </c>
      <c r="N1" s="206" t="inlineStr">
        <is>
          <t>ParameterName</t>
        </is>
      </c>
      <c r="O1" s="206" t="inlineStr">
        <is>
          <t>ParameterValue</t>
        </is>
      </c>
      <c r="P1" s="205" t="inlineStr">
        <is>
          <t>TCName</t>
        </is>
      </c>
      <c r="Q1" s="206" t="inlineStr">
        <is>
          <t>ParameterName</t>
        </is>
      </c>
      <c r="R1" s="206" t="inlineStr">
        <is>
          <t>ParameterValue</t>
        </is>
      </c>
      <c r="S1" s="205" t="inlineStr">
        <is>
          <t>TCName</t>
        </is>
      </c>
      <c r="T1" s="206" t="inlineStr">
        <is>
          <t>ParameterName</t>
        </is>
      </c>
      <c r="U1" s="206" t="inlineStr">
        <is>
          <t>ParameterValue</t>
        </is>
      </c>
      <c r="V1" s="206" t="inlineStr">
        <is>
          <t>ParameterValue</t>
        </is>
      </c>
      <c r="X1" s="191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  <c r="AE1" s="191" t="inlineStr">
        <is>
          <t>TCName</t>
        </is>
      </c>
      <c r="AF1" s="191" t="inlineStr">
        <is>
          <t>ParameterName</t>
        </is>
      </c>
      <c r="AG1" s="191" t="inlineStr">
        <is>
          <t>ParameterValue</t>
        </is>
      </c>
      <c r="AH1" s="205" t="inlineStr">
        <is>
          <t>TCName</t>
        </is>
      </c>
      <c r="AI1" s="206" t="inlineStr">
        <is>
          <t>ParameterName</t>
        </is>
      </c>
      <c r="AJ1" s="206" t="inlineStr">
        <is>
          <t>ParameterValue</t>
        </is>
      </c>
      <c r="AK1" s="206" t="inlineStr">
        <is>
          <t>ParameterValue</t>
        </is>
      </c>
      <c r="AL1" s="191" t="inlineStr">
        <is>
          <t>TCName</t>
        </is>
      </c>
      <c r="AM1" s="191" t="inlineStr">
        <is>
          <t>ParameterName</t>
        </is>
      </c>
      <c r="AN1" s="191" t="inlineStr">
        <is>
          <t>ParameterValue</t>
        </is>
      </c>
      <c r="AO1" s="191" t="inlineStr">
        <is>
          <t>ParameterValue</t>
        </is>
      </c>
      <c r="AP1" s="191" t="inlineStr">
        <is>
          <t>ParameterValue</t>
        </is>
      </c>
      <c r="AR1" s="191" t="inlineStr">
        <is>
          <t>TCName</t>
        </is>
      </c>
      <c r="AS1" s="191" t="inlineStr">
        <is>
          <t>ParameterName</t>
        </is>
      </c>
      <c r="AT1" s="191" t="inlineStr">
        <is>
          <t>ParameterValue</t>
        </is>
      </c>
    </row>
    <row r="2" ht="46.25" customHeight="1" s="190">
      <c r="A2" s="215" t="inlineStr">
        <is>
          <t>Streams</t>
        </is>
      </c>
      <c r="B2" s="198" t="inlineStr">
        <is>
          <t>Partition</t>
        </is>
      </c>
      <c r="C2" s="198" t="inlineStr">
        <is>
          <t>Common</t>
        </is>
      </c>
      <c r="D2" s="198" t="inlineStr">
        <is>
          <t>parse</t>
        </is>
      </c>
      <c r="E2" s="198" t="inlineStr">
        <is>
          <t>streamStageType</t>
        </is>
      </c>
      <c r="F2" s="198" t="inlineStr">
        <is>
          <t>Parse</t>
        </is>
      </c>
      <c r="G2" s="198" t="inlineStr">
        <is>
          <t>mnr</t>
        </is>
      </c>
      <c r="H2" s="198" t="inlineStr">
        <is>
          <t>streamStageType</t>
        </is>
      </c>
      <c r="I2" s="198" t="inlineStr">
        <is>
          <t>Match and Rate</t>
        </is>
      </c>
      <c r="J2" s="198" t="inlineStr">
        <is>
          <t>dataload</t>
        </is>
      </c>
      <c r="K2" s="198" t="inlineStr">
        <is>
          <t>streamStageType</t>
        </is>
      </c>
      <c r="L2" s="198" t="inlineStr">
        <is>
          <t>Data Load</t>
        </is>
      </c>
      <c r="M2" s="198" t="inlineStr">
        <is>
          <t>master</t>
        </is>
      </c>
      <c r="N2" s="198" t="inlineStr">
        <is>
          <t>streamStageType</t>
        </is>
      </c>
      <c r="O2" s="198" t="inlineStr">
        <is>
          <t>Master Task</t>
        </is>
      </c>
      <c r="P2" s="198" t="inlineStr">
        <is>
          <t>aggregation</t>
        </is>
      </c>
      <c r="Q2" s="198" t="inlineStr">
        <is>
          <t>streamStageType</t>
        </is>
      </c>
      <c r="R2" s="198" t="inlineStr">
        <is>
          <t>Aggregation</t>
        </is>
      </c>
      <c r="S2" s="250" t="inlineStr">
        <is>
          <t>XdrTemplStreamStages</t>
        </is>
      </c>
      <c r="T2" s="198" t="inlineStr">
        <is>
          <t>streamStageType</t>
        </is>
      </c>
      <c r="U2" s="198" t="inlineStr">
        <is>
          <t>XDRAggregation</t>
        </is>
      </c>
      <c r="V2" s="198" t="inlineStr">
        <is>
          <t>XDRAggregation</t>
        </is>
      </c>
      <c r="X2" s="199" t="inlineStr">
        <is>
          <t>AggrCompMapping</t>
        </is>
      </c>
      <c r="Y2" s="193" t="inlineStr">
        <is>
          <t>Partition</t>
        </is>
      </c>
      <c r="Z2" s="193" t="inlineStr">
        <is>
          <t>Common</t>
        </is>
      </c>
      <c r="AB2" s="228" t="inlineStr">
        <is>
          <t>FileSource</t>
        </is>
      </c>
      <c r="AC2" s="208" t="inlineStr">
        <is>
          <t>Partition</t>
        </is>
      </c>
      <c r="AD2" s="208" t="inlineStr">
        <is>
          <t>Common</t>
        </is>
      </c>
      <c r="AE2" s="228" t="inlineStr">
        <is>
          <t>FileCollection</t>
        </is>
      </c>
      <c r="AF2" s="208" t="inlineStr">
        <is>
          <t>Partition</t>
        </is>
      </c>
      <c r="AG2" s="208" t="inlineStr">
        <is>
          <t>Common</t>
        </is>
      </c>
      <c r="AH2" s="228" t="inlineStr">
        <is>
          <t>Trigger</t>
        </is>
      </c>
      <c r="AI2" s="208" t="inlineStr">
        <is>
          <t>Partition</t>
        </is>
      </c>
      <c r="AJ2" s="208" t="inlineStr">
        <is>
          <t>Common</t>
        </is>
      </c>
      <c r="AK2" s="208" t="inlineStr">
        <is>
          <t>Common</t>
        </is>
      </c>
      <c r="AL2" s="228" t="inlineStr">
        <is>
          <t>RecurringTask</t>
        </is>
      </c>
      <c r="AM2" s="208" t="inlineStr">
        <is>
          <t>Partition</t>
        </is>
      </c>
      <c r="AN2" s="208" t="inlineStr">
        <is>
          <t>Common</t>
        </is>
      </c>
      <c r="AO2" s="208" t="inlineStr">
        <is>
          <t>Common</t>
        </is>
      </c>
      <c r="AP2" s="208" t="inlineStr">
        <is>
          <t>Common</t>
        </is>
      </c>
      <c r="AR2" s="228" t="inlineStr">
        <is>
          <t>TCCapability</t>
        </is>
      </c>
      <c r="AS2" s="208" t="inlineStr">
        <is>
          <t>Name</t>
        </is>
      </c>
      <c r="AT2" s="208" t="inlineStr">
        <is>
          <t>Task Controller</t>
        </is>
      </c>
    </row>
    <row r="3" ht="314.9" customHeight="1" s="190">
      <c r="B3" s="198" t="inlineStr">
        <is>
          <t>StreamName</t>
        </is>
      </c>
      <c r="C3" s="293" t="inlineStr">
        <is>
          <t>SubexVoiceStreamXdr</t>
        </is>
      </c>
      <c r="E3" s="198" t="inlineStr">
        <is>
          <t>stsName</t>
        </is>
      </c>
      <c r="F3" s="293" t="inlineStr">
        <is>
          <t>SubexVoiceParse</t>
        </is>
      </c>
      <c r="H3" s="198" t="inlineStr">
        <is>
          <t>stsName</t>
        </is>
      </c>
      <c r="I3" s="293" t="inlineStr">
        <is>
          <t>SubexVoiceMatchAndRate</t>
        </is>
      </c>
      <c r="K3" s="198" t="inlineStr">
        <is>
          <t>stsName</t>
        </is>
      </c>
      <c r="L3" s="293" t="inlineStr">
        <is>
          <t>SubexVoiceDataLoad</t>
        </is>
      </c>
      <c r="N3" s="198" t="inlineStr">
        <is>
          <t>stsName</t>
        </is>
      </c>
      <c r="O3" s="293" t="inlineStr">
        <is>
          <t>SubexXDRMasterTask</t>
        </is>
      </c>
      <c r="Q3" s="198" t="inlineStr">
        <is>
          <t>stsName</t>
        </is>
      </c>
      <c r="R3" s="293" t="inlineStr">
        <is>
          <t>SubexVoiceAggregation</t>
        </is>
      </c>
      <c r="T3" s="198" t="inlineStr">
        <is>
          <t>stsName</t>
        </is>
      </c>
      <c r="U3" s="198" t="inlineStr">
        <is>
          <t>XDRAggregation</t>
        </is>
      </c>
      <c r="V3" s="198" t="inlineStr">
        <is>
          <t>XDRAggregationWithBill</t>
        </is>
      </c>
      <c r="X3" s="193" t="n"/>
      <c r="Y3" s="193" t="inlineStr">
        <is>
          <t>TableName</t>
        </is>
      </c>
      <c r="Z3" s="193" t="inlineStr">
        <is>
          <t>Aggr Component Mapping</t>
        </is>
      </c>
      <c r="AC3" s="208" t="inlineStr">
        <is>
          <t>Name</t>
        </is>
      </c>
      <c r="AD3" s="294" t="inlineStr">
        <is>
          <t>SubexVoiceFS</t>
        </is>
      </c>
      <c r="AF3" s="208" t="inlineStr">
        <is>
          <t>Name</t>
        </is>
      </c>
      <c r="AG3" s="294" t="inlineStr">
        <is>
          <t>SubexVoiceFC</t>
        </is>
      </c>
      <c r="AH3" s="208" t="n"/>
      <c r="AI3" s="208" t="inlineStr">
        <is>
          <t>Name</t>
        </is>
      </c>
      <c r="AJ3" s="294" t="inlineStr">
        <is>
          <t>Subex Voice Parse Completed Trigger</t>
        </is>
      </c>
      <c r="AK3" s="294" t="inlineStr">
        <is>
          <t>Subex Voice Match and Rate Completed Trigger</t>
        </is>
      </c>
      <c r="AL3" s="208" t="n"/>
      <c r="AM3" s="208" t="inlineStr">
        <is>
          <t>Stream</t>
        </is>
      </c>
      <c r="AN3" s="293" t="inlineStr">
        <is>
          <t>SubexVoiceStreamXdr</t>
        </is>
      </c>
      <c r="AO3" s="293" t="inlineStr">
        <is>
          <t>SubexVoiceStreamXdr</t>
        </is>
      </c>
      <c r="AP3" s="293" t="inlineStr">
        <is>
          <t>SubexVoiceStreamXdr</t>
        </is>
      </c>
      <c r="AR3" s="208" t="n"/>
      <c r="AS3" s="208" t="inlineStr">
        <is>
          <t>Stream</t>
        </is>
      </c>
      <c r="AT3" s="208" t="inlineStr">
        <is>
          <t>SubexVoiceStreamXdr|SubexVoiceStreamXdr|SubexVoiceStreamXdr|SubexVoiceStreamXdr|SubexVoiceStreamXdr|SubexVoiceStreamXdr|SubexVoiceStreamXdr</t>
        </is>
      </c>
    </row>
    <row r="4" ht="285.05" customHeight="1" s="190">
      <c r="E4" s="198" t="inlineStr">
        <is>
          <t>stsRetryFlag</t>
        </is>
      </c>
      <c r="H4" s="198" t="inlineStr">
        <is>
          <t>stsRetryFlag</t>
        </is>
      </c>
      <c r="K4" s="198" t="inlineStr">
        <is>
          <t>stsRetryFlag</t>
        </is>
      </c>
      <c r="N4" s="198" t="inlineStr">
        <is>
          <t>stsRetryFlag</t>
        </is>
      </c>
      <c r="Q4" s="198" t="inlineStr">
        <is>
          <t>stsRetryFlag</t>
        </is>
      </c>
      <c r="T4" s="198" t="inlineStr">
        <is>
          <t>stsRetryFlag</t>
        </is>
      </c>
      <c r="U4" s="198" t="n"/>
      <c r="V4" s="198" t="n"/>
      <c r="X4" s="193" t="n"/>
      <c r="Y4" s="193" t="inlineStr">
        <is>
          <t>MasterTask</t>
        </is>
      </c>
      <c r="Z4" s="225" t="inlineStr">
        <is>
          <t>SubexVoiceStreamXdr - SubexXDRMasterTask</t>
        </is>
      </c>
      <c r="AC4" s="208" t="inlineStr">
        <is>
          <t>Stability Seconds</t>
        </is>
      </c>
      <c r="AD4" s="208" t="inlineStr">
        <is>
          <t>Local File Source</t>
        </is>
      </c>
      <c r="AF4" s="208" t="inlineStr">
        <is>
          <t>Manual File Transfer</t>
        </is>
      </c>
      <c r="AG4" s="208">
        <f>FALSE()</f>
        <v/>
      </c>
      <c r="AH4" s="208" t="n"/>
      <c r="AI4" s="208" t="inlineStr">
        <is>
          <t>Type</t>
        </is>
      </c>
      <c r="AJ4" s="208" t="inlineStr">
        <is>
          <t>Task Completed Trigger</t>
        </is>
      </c>
      <c r="AK4" s="208" t="inlineStr">
        <is>
          <t>Task Completed Trigger</t>
        </is>
      </c>
      <c r="AL4" s="208" t="n"/>
      <c r="AM4" s="208" t="inlineStr">
        <is>
          <t>Stream Stage</t>
        </is>
      </c>
      <c r="AN4" s="293" t="inlineStr">
        <is>
          <t>SubexXDRMasterTask</t>
        </is>
      </c>
      <c r="AO4" s="293" t="inlineStr">
        <is>
          <t>XDRAggregation</t>
        </is>
      </c>
      <c r="AP4" s="293" t="inlineStr">
        <is>
          <t>XDRAggregationWithBill</t>
        </is>
      </c>
      <c r="AR4" s="208" t="n"/>
      <c r="AS4" s="208" t="inlineStr">
        <is>
          <t>Stream Stage</t>
        </is>
      </c>
      <c r="AT4" s="208" t="inlineStr">
        <is>
          <t>XDRAggregation|SubexVoiceAggregation|SubexVoiceDataLoad|SubexXDRMasterTask|SubexVoiceMatchAndRate|SubexVoiceParse|XDRAggregationWithBill</t>
        </is>
      </c>
    </row>
    <row r="5" ht="91" customHeight="1" s="190">
      <c r="E5" s="198" t="inlineStr">
        <is>
          <t>stsRetryAttempts</t>
        </is>
      </c>
      <c r="H5" s="198" t="inlineStr">
        <is>
          <t>stsRetryAttempts</t>
        </is>
      </c>
      <c r="K5" s="198" t="inlineStr">
        <is>
          <t>stsRetryAttempts</t>
        </is>
      </c>
      <c r="N5" s="198" t="inlineStr">
        <is>
          <t>stsRetryAttempts</t>
        </is>
      </c>
      <c r="Q5" s="198" t="inlineStr">
        <is>
          <t>stsRetryAttempts</t>
        </is>
      </c>
      <c r="T5" s="198" t="inlineStr">
        <is>
          <t>stsRetryAttempts</t>
        </is>
      </c>
      <c r="U5" s="198" t="n"/>
      <c r="V5" s="198" t="n"/>
      <c r="X5" s="193" t="n"/>
      <c r="Y5" s="193" t="inlineStr">
        <is>
          <t>AggregationTask</t>
        </is>
      </c>
      <c r="Z5" s="225" t="inlineStr">
        <is>
          <t>SubexVoiceStreamXdr - SubexVoiceAggregation</t>
        </is>
      </c>
      <c r="AC5" s="208" t="inlineStr">
        <is>
          <t>Type</t>
        </is>
      </c>
      <c r="AD5" s="208" t="inlineStr">
        <is>
          <t>Local File Source</t>
        </is>
      </c>
      <c r="AF5" s="208" t="inlineStr">
        <is>
          <t>File Source</t>
        </is>
      </c>
      <c r="AG5" s="294" t="inlineStr">
        <is>
          <t>SubexVoiceFS</t>
        </is>
      </c>
      <c r="AH5" s="208" t="n"/>
      <c r="AI5" s="208" t="inlineStr">
        <is>
          <t>Stream</t>
        </is>
      </c>
      <c r="AJ5" s="293" t="inlineStr">
        <is>
          <t>SubexVoiceStreamXdr</t>
        </is>
      </c>
      <c r="AK5" s="293" t="inlineStr">
        <is>
          <t>SubexVoiceStreamXdr</t>
        </is>
      </c>
      <c r="AL5" s="208" t="n"/>
      <c r="AM5" s="208" t="inlineStr">
        <is>
          <t>Name</t>
        </is>
      </c>
      <c r="AN5" s="294" t="inlineStr">
        <is>
          <t>SubexXDRMasterTask</t>
        </is>
      </c>
      <c r="AO5" s="294" t="inlineStr">
        <is>
          <t>XDRAggregationTask</t>
        </is>
      </c>
      <c r="AP5" s="294" t="inlineStr">
        <is>
          <t>XDRAggregationBillTask</t>
        </is>
      </c>
      <c r="AR5" s="208" t="n"/>
      <c r="AS5" s="208" t="inlineStr">
        <is>
          <t>Is Static</t>
        </is>
      </c>
      <c r="AT5" s="208" t="inlineStr">
        <is>
          <t>true|true|true|true|true|true|true</t>
        </is>
      </c>
    </row>
    <row r="6" ht="91" customHeight="1" s="190">
      <c r="E6" s="198" t="inlineStr">
        <is>
          <t>stsInterval</t>
        </is>
      </c>
      <c r="H6" s="198" t="inlineStr">
        <is>
          <t>stsInterval</t>
        </is>
      </c>
      <c r="K6" s="198" t="inlineStr">
        <is>
          <t>stsInterval</t>
        </is>
      </c>
      <c r="N6" s="198" t="inlineStr">
        <is>
          <t>stsInterval</t>
        </is>
      </c>
      <c r="Q6" s="198" t="inlineStr">
        <is>
          <t>stsInterval</t>
        </is>
      </c>
      <c r="T6" s="198" t="inlineStr">
        <is>
          <t>stsInterval</t>
        </is>
      </c>
      <c r="U6" s="198" t="n"/>
      <c r="V6" s="198" t="n"/>
      <c r="X6" s="193" t="n"/>
      <c r="Y6" s="193" t="n"/>
      <c r="Z6" s="193" t="n"/>
      <c r="AC6" s="208" t="inlineStr">
        <is>
          <t>Max Concurrent</t>
        </is>
      </c>
      <c r="AD6" s="208" t="n">
        <v>1</v>
      </c>
      <c r="AF6" s="208" t="inlineStr">
        <is>
          <t>Relative Path</t>
        </is>
      </c>
      <c r="AG6" s="208" t="inlineStr">
        <is>
          <t>/</t>
        </is>
      </c>
      <c r="AH6" s="208" t="n"/>
      <c r="AI6" s="208" t="inlineStr">
        <is>
          <t>Trigger Properties</t>
        </is>
      </c>
      <c r="AJ6" s="294" t="inlineStr">
        <is>
          <t>SubexVoiceStreamXdr - SubexVoiceParse</t>
        </is>
      </c>
      <c r="AK6" s="294" t="inlineStr">
        <is>
          <t>SubexVoiceStreamXdr - SubexVoiceMatchAndRate</t>
        </is>
      </c>
      <c r="AL6" s="208" t="n"/>
      <c r="AM6" s="208" t="inlineStr">
        <is>
          <t>Priority</t>
        </is>
      </c>
      <c r="AN6" s="208" t="inlineStr">
        <is>
          <t xml:space="preserve"> Normal</t>
        </is>
      </c>
      <c r="AO6" s="208" t="inlineStr">
        <is>
          <t xml:space="preserve"> Normal</t>
        </is>
      </c>
      <c r="AP6" s="208" t="inlineStr">
        <is>
          <t xml:space="preserve"> Normal</t>
        </is>
      </c>
      <c r="AR6" s="208" t="n"/>
      <c r="AS6" s="208" t="inlineStr">
        <is>
          <t>Capability</t>
        </is>
      </c>
      <c r="AT6" s="208" t="inlineStr">
        <is>
          <t>1|1|1|1|1|1|1</t>
        </is>
      </c>
    </row>
    <row r="7" ht="61.15" customHeight="1" s="190">
      <c r="E7" s="198" t="inlineStr">
        <is>
          <t>stsLookback</t>
        </is>
      </c>
      <c r="H7" s="198" t="inlineStr">
        <is>
          <t>stsLookback</t>
        </is>
      </c>
      <c r="K7" s="198" t="inlineStr">
        <is>
          <t>stsLookback</t>
        </is>
      </c>
      <c r="N7" s="198" t="inlineStr">
        <is>
          <t>stsLookback</t>
        </is>
      </c>
      <c r="Q7" s="198" t="inlineStr">
        <is>
          <t>stsLookback</t>
        </is>
      </c>
      <c r="T7" s="198" t="inlineStr">
        <is>
          <t>stsLookback</t>
        </is>
      </c>
      <c r="U7" s="198" t="n"/>
      <c r="V7" s="198" t="n"/>
      <c r="AC7" s="208" t="inlineStr">
        <is>
          <t>Stability Seconds</t>
        </is>
      </c>
      <c r="AD7" s="208" t="n">
        <v>5</v>
      </c>
      <c r="AF7" s="208" t="inlineStr">
        <is>
          <t>Filelist Mask</t>
        </is>
      </c>
      <c r="AG7" s="208" t="inlineStr">
        <is>
          <t>*.*</t>
        </is>
      </c>
      <c r="AH7" s="208" t="n"/>
      <c r="AI7" s="208" t="inlineStr">
        <is>
          <t>Action Name</t>
        </is>
      </c>
      <c r="AJ7" s="294" t="inlineStr">
        <is>
          <t>Subex Voice Match and Rate</t>
        </is>
      </c>
      <c r="AK7" s="294" t="inlineStr">
        <is>
          <t>Subex Voice Data Load</t>
        </is>
      </c>
      <c r="AL7" s="208" t="n"/>
      <c r="AM7" s="208" t="inlineStr">
        <is>
          <t>Reuse Existing Task</t>
        </is>
      </c>
      <c r="AN7" s="208">
        <f>FALSE()</f>
        <v/>
      </c>
      <c r="AO7" s="208">
        <f>FALSE()</f>
        <v/>
      </c>
      <c r="AP7" s="208">
        <f>FALSE()</f>
        <v/>
      </c>
      <c r="AR7" s="208" t="n"/>
      <c r="AS7" s="208" t="inlineStr">
        <is>
          <t>Weightage Per Task</t>
        </is>
      </c>
      <c r="AT7" s="208" t="n"/>
    </row>
    <row r="8" ht="76.09999999999999" customHeight="1" s="190">
      <c r="E8" s="198" t="inlineStr">
        <is>
          <t>Check For Stale Caches Every File</t>
        </is>
      </c>
      <c r="H8" s="198" t="inlineStr">
        <is>
          <t>Default Error Status</t>
        </is>
      </c>
      <c r="K8" s="198" t="inlineStr">
        <is>
          <t>Delete Input File</t>
        </is>
      </c>
      <c r="N8" s="198" t="inlineStr">
        <is>
          <t>Master Component</t>
        </is>
      </c>
      <c r="O8" s="198" t="inlineStr">
        <is>
          <t>Aggregation Master Component</t>
        </is>
      </c>
      <c r="Q8" s="198" t="inlineStr">
        <is>
          <t>Aggregation Processor</t>
        </is>
      </c>
      <c r="R8" s="198" t="inlineStr">
        <is>
          <t>VoiceAggregationProcessor</t>
        </is>
      </c>
      <c r="T8" s="189" t="inlineStr">
        <is>
          <t>AggregationProcessor</t>
        </is>
      </c>
      <c r="U8" s="215" t="inlineStr">
        <is>
          <t>XDR AggregationProcessorTest</t>
        </is>
      </c>
      <c r="V8" s="215" t="inlineStr">
        <is>
          <t>XDR AggregationProcessorTestWithBill</t>
        </is>
      </c>
      <c r="AC8" s="208" t="inlineStr">
        <is>
          <t>Property Values</t>
        </is>
      </c>
      <c r="AD8" s="294" t="inlineStr">
        <is>
          <t>|DataDir;SubexVoiceFS</t>
        </is>
      </c>
      <c r="AF8" s="208" t="inlineStr">
        <is>
          <t>Validation Mask</t>
        </is>
      </c>
      <c r="AH8" s="208" t="n"/>
      <c r="AI8" s="208" t="inlineStr">
        <is>
          <t>Action Type</t>
        </is>
      </c>
      <c r="AJ8" s="208" t="inlineStr">
        <is>
          <t>Create Task Action</t>
        </is>
      </c>
      <c r="AK8" s="208" t="inlineStr">
        <is>
          <t>Create Task Action</t>
        </is>
      </c>
      <c r="AL8" s="208" t="n"/>
      <c r="AM8" s="208" t="inlineStr">
        <is>
          <t>Run Task Ignoring Failure</t>
        </is>
      </c>
      <c r="AN8" s="208">
        <f>TRUE()</f>
        <v/>
      </c>
      <c r="AO8" s="208">
        <f>TRUE()</f>
        <v/>
      </c>
      <c r="AP8" s="208">
        <f>TRUE()</f>
        <v/>
      </c>
      <c r="AR8" s="208" t="n"/>
      <c r="AS8" s="208" t="inlineStr">
        <is>
          <t>Distribution</t>
        </is>
      </c>
      <c r="AT8" s="208" t="n"/>
    </row>
    <row r="9" ht="105.95" customHeight="1" s="190">
      <c r="E9" s="198" t="inlineStr">
        <is>
          <t>Enable Retry On Failure</t>
        </is>
      </c>
      <c r="H9" s="198" t="inlineStr">
        <is>
          <t>Event Error Extra Field Mapping Component</t>
        </is>
      </c>
      <c r="K9" s="198" t="inlineStr">
        <is>
          <t>Enable Retry On Failure</t>
        </is>
      </c>
      <c r="Q9" s="198" t="inlineStr">
        <is>
          <t>Wait time</t>
        </is>
      </c>
      <c r="T9" s="198" t="inlineStr">
        <is>
          <t>WaitTimeSkip</t>
        </is>
      </c>
      <c r="AF9" s="208" t="inlineStr">
        <is>
          <t>Compression Type</t>
        </is>
      </c>
      <c r="AH9" s="208" t="n"/>
      <c r="AI9" s="208" t="inlineStr">
        <is>
          <t>Action Properties</t>
        </is>
      </c>
      <c r="AJ9" s="294" t="inlineStr">
        <is>
          <t>SubexVoiceStreamXdr - SubexVoiceMatchAndRate</t>
        </is>
      </c>
      <c r="AK9" s="294" t="inlineStr">
        <is>
          <t>SubexVoiceStreamXdr - SubexVoiceDataLoad</t>
        </is>
      </c>
      <c r="AL9" s="208" t="n"/>
      <c r="AM9" s="208" t="inlineStr">
        <is>
          <t>Frequency Multiplier</t>
        </is>
      </c>
      <c r="AN9" s="208" t="n">
        <v>1</v>
      </c>
      <c r="AO9" s="208" t="n">
        <v>1</v>
      </c>
      <c r="AP9" s="208" t="n">
        <v>1</v>
      </c>
      <c r="AR9" s="208" t="n"/>
      <c r="AS9" s="208" t="n"/>
      <c r="AT9" s="208" t="n"/>
    </row>
    <row r="10" ht="150.7" customHeight="1" s="190">
      <c r="E10" s="198" t="inlineStr">
        <is>
          <t>Log Error With Rejected Record</t>
        </is>
      </c>
      <c r="H10" s="198" t="inlineStr">
        <is>
          <t>Event ID Allocation Size</t>
        </is>
      </c>
      <c r="K10" s="198" t="inlineStr">
        <is>
          <t>Log Data Load Output</t>
        </is>
      </c>
      <c r="L10" s="198">
        <f>TRUE()</f>
        <v/>
      </c>
      <c r="AF10" s="208" t="inlineStr">
        <is>
          <t>Output Path</t>
        </is>
      </c>
      <c r="AG10" s="294" t="inlineStr">
        <is>
          <t>DataDir!SubexVoiceFC</t>
        </is>
      </c>
      <c r="AH10" s="208" t="n"/>
      <c r="AI10" s="208" t="inlineStr">
        <is>
          <t>Input Pins</t>
        </is>
      </c>
      <c r="AJ10" s="294" t="inlineStr">
        <is>
          <t>Trigger - Subex Voice Parse Completed Trigger;Output Task</t>
        </is>
      </c>
      <c r="AK10" s="294" t="inlineStr">
        <is>
          <t>Trigger - Subex Voice Match and Rate Completed Trigger;Output Task</t>
        </is>
      </c>
      <c r="AL10" s="208" t="n"/>
      <c r="AM10" s="208" t="inlineStr">
        <is>
          <t>Frequency</t>
        </is>
      </c>
      <c r="AN10" s="208" t="inlineStr">
        <is>
          <t>Day(s)</t>
        </is>
      </c>
      <c r="AO10" s="208" t="inlineStr">
        <is>
          <t>Day(s)</t>
        </is>
      </c>
      <c r="AP10" s="208" t="inlineStr">
        <is>
          <t>Day(s)</t>
        </is>
      </c>
      <c r="AR10" s="208" t="n"/>
      <c r="AS10" s="208" t="n"/>
      <c r="AT10" s="208" t="n"/>
    </row>
    <row r="11" ht="105.95" customHeight="1" s="190">
      <c r="E11" s="198" t="inlineStr">
        <is>
          <t>Log Record Type Distributions</t>
        </is>
      </c>
      <c r="H11" s="198" t="inlineStr">
        <is>
          <t>Event Type</t>
        </is>
      </c>
      <c r="I11" s="198" t="inlineStr">
        <is>
          <t>Voice</t>
        </is>
      </c>
      <c r="K11" s="198" t="inlineStr">
        <is>
          <t>Look Back Days To Do Conventional Data Load</t>
        </is>
      </c>
      <c r="AF11" s="208" t="inlineStr">
        <is>
          <t>Enable Max Retries</t>
        </is>
      </c>
      <c r="AL11" s="208" t="n"/>
      <c r="AM11" s="208" t="inlineStr">
        <is>
          <t>Next Schedule</t>
        </is>
      </c>
      <c r="AN11" s="208" t="n"/>
      <c r="AO11" s="208" t="n"/>
      <c r="AP11" s="208" t="n"/>
    </row>
    <row r="12" ht="91" customHeight="1" s="190">
      <c r="E12" s="198" t="inlineStr">
        <is>
          <t>Output Directory</t>
        </is>
      </c>
      <c r="F12" s="198" t="inlineStr">
        <is>
          <t>DataDir;ParseOutput</t>
        </is>
      </c>
      <c r="H12" s="198" t="inlineStr">
        <is>
          <t>Input Queue Size</t>
        </is>
      </c>
      <c r="K12" s="198" t="inlineStr">
        <is>
          <t>Maximum Error Count Per Parse Output File</t>
        </is>
      </c>
      <c r="AF12" s="208" t="inlineStr">
        <is>
          <t>Max Retries</t>
        </is>
      </c>
      <c r="AL12" s="208" t="n"/>
      <c r="AM12" s="208" t="inlineStr">
        <is>
          <t>Day Groups</t>
        </is>
      </c>
      <c r="AN12" s="208" t="inlineStr">
        <is>
          <t>Weekday;1;49;Yes|Weekend;1;49;Yes</t>
        </is>
      </c>
      <c r="AO12" s="208" t="inlineStr">
        <is>
          <t>Weekday;1;49;Yes|Weekend;1;49;Yes</t>
        </is>
      </c>
      <c r="AP12" s="208" t="inlineStr">
        <is>
          <t>Weekday;1;49;Yes|Weekend;1;49;Yes</t>
        </is>
      </c>
    </row>
    <row r="13" ht="76.09999999999999" customHeight="1" s="190">
      <c r="E13" s="198" t="inlineStr">
        <is>
          <t>Parser Definition File</t>
        </is>
      </c>
      <c r="F13" s="198" t="inlineStr">
        <is>
          <t>DataDir;Diamond;random_cdr_parser.xml</t>
        </is>
      </c>
      <c r="H13" s="198" t="inlineStr">
        <is>
          <t>Perform Suspense Rating</t>
        </is>
      </c>
      <c r="K13" s="198" t="inlineStr">
        <is>
          <t>Populate DataLoad Statistics</t>
        </is>
      </c>
      <c r="L13" s="198">
        <f>TRUE()</f>
        <v/>
      </c>
      <c r="AF13" s="208" t="inlineStr">
        <is>
          <t>Retry Seconds</t>
        </is>
      </c>
    </row>
    <row r="14" ht="120.85" customHeight="1" s="190">
      <c r="E14" s="198" t="inlineStr">
        <is>
          <t>Skip Records On Error</t>
        </is>
      </c>
      <c r="H14" s="198" t="inlineStr">
        <is>
          <t>Post Matching And Rating Component</t>
        </is>
      </c>
      <c r="I14" s="198" t="inlineStr">
        <is>
          <t>Default Matching And Rating Component</t>
        </is>
      </c>
      <c r="K14" s="198" t="inlineStr">
        <is>
          <t>Truncate Before Load(Valid only for user defined Reference)</t>
        </is>
      </c>
      <c r="AF14" s="208" t="inlineStr">
        <is>
          <t>Detect Duplicates</t>
        </is>
      </c>
    </row>
    <row r="15" ht="76.09999999999999" customHeight="1" s="190">
      <c r="E15" s="198" t="inlineStr">
        <is>
          <t>parseOutputMap</t>
        </is>
      </c>
      <c r="F15" s="198" t="inlineStr">
        <is>
          <t>cdr_event|cdr_event|False</t>
        </is>
      </c>
      <c r="H15" s="198" t="inlineStr">
        <is>
          <t>Post Processor Component</t>
        </is>
      </c>
      <c r="AF15" s="208" t="inlineStr">
        <is>
          <t>Process Duplicates</t>
        </is>
      </c>
    </row>
    <row r="16" ht="61.15" customHeight="1" s="190">
      <c r="H16" s="198" t="inlineStr">
        <is>
          <t>Post Processor Thread Count</t>
        </is>
      </c>
      <c r="AF16" s="208" t="inlineStr">
        <is>
          <t>Oldest File First</t>
        </is>
      </c>
    </row>
    <row r="17" ht="46.25" customHeight="1" s="190">
      <c r="H17" s="198" t="inlineStr">
        <is>
          <t>Processed Queue Size</t>
        </is>
      </c>
      <c r="AF17" s="208" t="inlineStr">
        <is>
          <t>Latest File First</t>
        </is>
      </c>
    </row>
    <row r="18" ht="46.25" customHeight="1" s="190">
      <c r="H18" s="198" t="inlineStr">
        <is>
          <t>Processor Thread Count</t>
        </is>
      </c>
      <c r="AF18" s="208" t="inlineStr">
        <is>
          <t>Sequence Based</t>
        </is>
      </c>
    </row>
    <row r="19" ht="31.3" customHeight="1" s="190">
      <c r="H19" s="198" t="inlineStr">
        <is>
          <t>Refresh Cache</t>
        </is>
      </c>
      <c r="I19" s="198">
        <f>TRUE()</f>
        <v/>
      </c>
      <c r="AF19" s="208" t="inlineStr">
        <is>
          <t>Idle Alert Interval</t>
        </is>
      </c>
    </row>
    <row r="20" ht="76.09999999999999" customHeight="1" s="190">
      <c r="H20" s="198" t="inlineStr">
        <is>
          <t>Reject Record When No Pre Rate Found</t>
        </is>
      </c>
      <c r="I20" s="198">
        <f>FALSE()</f>
        <v/>
      </c>
      <c r="AF20" s="208" t="inlineStr">
        <is>
          <t>Stream</t>
        </is>
      </c>
      <c r="AG20" s="293" t="inlineStr">
        <is>
          <t>SubexVoiceStreamXdr</t>
        </is>
      </c>
    </row>
    <row r="21" ht="61.15" customHeight="1" s="190">
      <c r="H21" s="198" t="inlineStr">
        <is>
          <t>Reject Zero Usage Events</t>
        </is>
      </c>
      <c r="AF21" s="208" t="inlineStr">
        <is>
          <t>Stream Stage</t>
        </is>
      </c>
      <c r="AG21" s="293" t="inlineStr">
        <is>
          <t>SubexVoiceParse</t>
        </is>
      </c>
    </row>
    <row r="22" ht="76.09999999999999" customHeight="1" s="190">
      <c r="H22" s="198" t="inlineStr">
        <is>
          <t>Rerate Reprocess Component</t>
        </is>
      </c>
      <c r="AF22" s="208" t="inlineStr">
        <is>
          <t>Collection Action</t>
        </is>
      </c>
      <c r="AG22" s="208" t="inlineStr">
        <is>
          <t>Delete</t>
        </is>
      </c>
    </row>
    <row r="23" ht="46.25" customHeight="1" s="190">
      <c r="H23" s="198" t="inlineStr">
        <is>
          <t>Suspense Rating Tariff</t>
        </is>
      </c>
      <c r="AF23" s="208" t="inlineStr">
        <is>
          <t>Move Path</t>
        </is>
      </c>
    </row>
    <row r="24" ht="76.09999999999999" customHeight="1" s="190">
      <c r="H24" s="198" t="inlineStr">
        <is>
          <t>Suspense Reprocess Component</t>
        </is>
      </c>
      <c r="AF24" s="208" t="inlineStr">
        <is>
          <t>Rename Prefix</t>
        </is>
      </c>
    </row>
    <row r="25" ht="46.25" customHeight="1" s="190">
      <c r="H25" s="198" t="inlineStr">
        <is>
          <t>Usage Output Directory</t>
        </is>
      </c>
      <c r="AF25" s="208" t="inlineStr">
        <is>
          <t>Rename Suffix</t>
        </is>
      </c>
    </row>
    <row r="26" ht="46.25" customHeight="1" s="190">
      <c r="H26" s="198" t="inlineStr">
        <is>
          <t>Valid Charges</t>
        </is>
      </c>
      <c r="I26" s="198" t="inlineStr">
        <is>
          <t>I;O</t>
        </is>
      </c>
      <c r="AF26" s="208" t="inlineStr">
        <is>
          <t>Zip Collected Files</t>
        </is>
      </c>
    </row>
    <row r="27" ht="46.25" customHeight="1" s="190">
      <c r="AF27" s="208" t="inlineStr">
        <is>
          <t>Frequency Multiplier</t>
        </is>
      </c>
      <c r="AG27" s="208" t="n">
        <v>1</v>
      </c>
    </row>
    <row r="28" ht="31.3" customHeight="1" s="190">
      <c r="AF28" s="208" t="inlineStr">
        <is>
          <t>Frequency</t>
        </is>
      </c>
      <c r="AG28" s="208" t="inlineStr">
        <is>
          <t>Month(s)</t>
        </is>
      </c>
    </row>
    <row r="29" ht="31.3" customHeight="1" s="190">
      <c r="AF29" s="208" t="inlineStr">
        <is>
          <t>Next Schedule</t>
        </is>
      </c>
    </row>
    <row r="30" ht="76.09999999999999" customHeight="1" s="190">
      <c r="AF30" s="208" t="inlineStr">
        <is>
          <t>Day Groups</t>
        </is>
      </c>
      <c r="AG30" s="208" t="inlineStr">
        <is>
          <t>Weekday;1;49;Yes|Weekend;1;49;Yes</t>
        </is>
      </c>
    </row>
    <row r="31" ht="54.75" customHeight="1" s="190">
      <c r="AB31" s="256" t="n"/>
      <c r="AE31" s="256" t="n"/>
      <c r="AF31" s="197" t="inlineStr">
        <is>
          <t>Enable Record Integrity Check</t>
        </is>
      </c>
      <c r="AG31" s="256" t="n"/>
    </row>
    <row r="32" ht="68.65000000000001" customHeight="1" s="190">
      <c r="AC32" s="256" t="n"/>
      <c r="AD32" s="256" t="n"/>
      <c r="AF32" s="197" t="inlineStr">
        <is>
          <t>Is Automatic Record Integrity Check</t>
        </is>
      </c>
    </row>
    <row r="33" ht="41.75" customHeight="1" s="190">
      <c r="AF33" s="197" t="inlineStr">
        <is>
          <t>Minimum Record Count</t>
        </is>
      </c>
    </row>
    <row r="34" ht="41.75" customHeight="1" s="190">
      <c r="AF34" s="197" t="inlineStr">
        <is>
          <t>Maximum Record Count</t>
        </is>
      </c>
    </row>
    <row r="35" ht="41.75" customHeight="1" s="190">
      <c r="AF35" s="197" t="inlineStr">
        <is>
          <t>Enable File Integrity Check</t>
        </is>
      </c>
    </row>
    <row r="36" ht="68.65000000000001" customHeight="1" s="190">
      <c r="AF36" s="197" t="inlineStr">
        <is>
          <t>Is Automatic File Integrity Check</t>
        </is>
      </c>
    </row>
    <row r="37" ht="28.35" customHeight="1" s="190">
      <c r="AF37" s="197" t="inlineStr">
        <is>
          <t>Minimum File Size</t>
        </is>
      </c>
    </row>
    <row r="38" ht="28.35" customHeight="1" s="190">
      <c r="AF38" s="197" t="inlineStr">
        <is>
          <t>Maximum File Size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7.xml><?xml version="1.0" encoding="utf-8"?>
<worksheet xmlns="http://schemas.openxmlformats.org/spreadsheetml/2006/main">
  <sheetPr filterMode="0">
    <outlinePr summaryBelow="1" summaryRight="1"/>
    <pageSetUpPr fitToPage="0"/>
  </sheetPr>
  <dimension ref="A1:A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Z4" activeCellId="0" sqref="Z4"/>
    </sheetView>
  </sheetViews>
  <sheetFormatPr baseColWidth="8" defaultColWidth="8.59765625" defaultRowHeight="14.25" customHeight="0" zeroHeight="0" outlineLevelRow="0"/>
  <cols>
    <col width="8.779999999999999" customWidth="1" style="189" min="1" max="4"/>
    <col width="11.78" customWidth="1" style="189" min="5" max="5"/>
    <col width="25.44" customWidth="1" style="189" min="6" max="6"/>
    <col width="8.779999999999999" customWidth="1" style="198" min="7" max="11"/>
    <col width="30.44" customWidth="1" style="198" min="12" max="12"/>
    <col width="8.779999999999999" customWidth="1" style="189" min="13" max="16"/>
    <col width="11.78" customWidth="1" style="189" min="17" max="17"/>
    <col width="25.44" customWidth="1" style="189" min="18" max="18"/>
    <col width="8.779999999999999" customWidth="1" style="198" min="19" max="23"/>
    <col width="30.44" customWidth="1" style="198" min="24" max="24"/>
    <col width="8.779999999999999" customWidth="1" style="198" min="25" max="26"/>
    <col width="30.44" customWidth="1" style="198" min="27" max="27"/>
    <col width="8.779999999999999" customWidth="1" style="198" min="28" max="33"/>
    <col width="8.779999999999999" customWidth="1" style="189" min="34" max="39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S1" s="191" t="inlineStr">
        <is>
          <t>TCName</t>
        </is>
      </c>
      <c r="T1" s="191" t="inlineStr">
        <is>
          <t>ParameterName</t>
        </is>
      </c>
      <c r="U1" s="191" t="inlineStr">
        <is>
          <t>ParameterValue</t>
        </is>
      </c>
      <c r="V1" s="191" t="inlineStr">
        <is>
          <t>TCName</t>
        </is>
      </c>
      <c r="W1" s="191" t="inlineStr">
        <is>
          <t>ParameterName</t>
        </is>
      </c>
      <c r="X1" s="191" t="inlineStr">
        <is>
          <t>ParameterValue</t>
        </is>
      </c>
      <c r="Y1" s="191" t="inlineStr">
        <is>
          <t>TCName</t>
        </is>
      </c>
      <c r="Z1" s="191" t="inlineStr">
        <is>
          <t>ParameterName</t>
        </is>
      </c>
      <c r="AA1" s="191" t="inlineStr">
        <is>
          <t>ParameterValue</t>
        </is>
      </c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  <c r="AE1" s="191" t="inlineStr">
        <is>
          <t>TCName</t>
        </is>
      </c>
      <c r="AF1" s="191" t="inlineStr">
        <is>
          <t>ParameterName</t>
        </is>
      </c>
      <c r="AG1" s="191" t="inlineStr">
        <is>
          <t>ParameterValue</t>
        </is>
      </c>
    </row>
    <row r="2" ht="76.09999999999999" customHeight="1" s="190">
      <c r="A2" s="199" t="inlineStr">
        <is>
          <t>FileSchedule_Xdr_withoutBill</t>
        </is>
      </c>
      <c r="B2" s="193" t="inlineStr">
        <is>
          <t>FileCollectionName</t>
        </is>
      </c>
      <c r="C2" s="209" t="inlineStr">
        <is>
          <t>SubexVoiceFC</t>
        </is>
      </c>
      <c r="D2" s="228" t="inlineStr">
        <is>
          <t>CollectedFileSearchWithoutBill</t>
        </is>
      </c>
      <c r="E2" s="208" t="inlineStr">
        <is>
          <t>Partition</t>
        </is>
      </c>
      <c r="F2" s="208" t="inlineStr">
        <is>
          <t>Common</t>
        </is>
      </c>
      <c r="G2" s="228" t="inlineStr">
        <is>
          <t>RecurringTask_XDR_WithoutBill</t>
        </is>
      </c>
      <c r="H2" s="208" t="inlineStr">
        <is>
          <t>RecurringTaskName</t>
        </is>
      </c>
      <c r="I2" s="208" t="inlineStr">
        <is>
          <t>XDRAggregationTask</t>
        </is>
      </c>
      <c r="J2" s="228" t="inlineStr">
        <is>
          <t>AggregationTaskStatus_Xdr_WithoutBill</t>
        </is>
      </c>
      <c r="K2" s="208" t="inlineStr">
        <is>
          <t>Partition</t>
        </is>
      </c>
      <c r="L2" s="208" t="inlineStr">
        <is>
          <t>Common</t>
        </is>
      </c>
      <c r="M2" s="199" t="inlineStr">
        <is>
          <t>FileSchedule_Xdr_withBill</t>
        </is>
      </c>
      <c r="N2" s="193" t="inlineStr">
        <is>
          <t>FileCollectionName</t>
        </is>
      </c>
      <c r="O2" s="209" t="inlineStr">
        <is>
          <t>SubexVoiceFC</t>
        </is>
      </c>
      <c r="P2" s="228" t="inlineStr">
        <is>
          <t>CollectedFileSearchWithBill</t>
        </is>
      </c>
      <c r="Q2" s="208" t="inlineStr">
        <is>
          <t>Partition</t>
        </is>
      </c>
      <c r="R2" s="208" t="inlineStr">
        <is>
          <t>Common</t>
        </is>
      </c>
      <c r="S2" s="228" t="inlineStr">
        <is>
          <t>RecurringTaskWithBill</t>
        </is>
      </c>
      <c r="T2" s="208" t="inlineStr">
        <is>
          <t>RecurringTaskName</t>
        </is>
      </c>
      <c r="U2" s="208" t="inlineStr">
        <is>
          <t>XDRAggregationBillTask</t>
        </is>
      </c>
      <c r="V2" s="228" t="inlineStr">
        <is>
          <t>AggregationTaskStatus_Xdr_WithBill</t>
        </is>
      </c>
      <c r="W2" s="208" t="inlineStr">
        <is>
          <t>Partition</t>
        </is>
      </c>
      <c r="X2" s="208" t="inlineStr">
        <is>
          <t>Common</t>
        </is>
      </c>
      <c r="Y2" s="228" t="inlineStr">
        <is>
          <t>MnrTaskStatus</t>
        </is>
      </c>
      <c r="Z2" s="208" t="inlineStr">
        <is>
          <t>Partition</t>
        </is>
      </c>
      <c r="AA2" s="208" t="inlineStr">
        <is>
          <t>Common</t>
        </is>
      </c>
      <c r="AB2" s="228" t="inlineStr">
        <is>
          <t>RecurringTask</t>
        </is>
      </c>
      <c r="AC2" s="208" t="inlineStr">
        <is>
          <t>RecurringTaskName</t>
        </is>
      </c>
      <c r="AD2" s="208" t="inlineStr">
        <is>
          <t>SubexXDRMasterTask</t>
        </is>
      </c>
      <c r="AE2" s="228" t="inlineStr">
        <is>
          <t>AggrTaskStatus</t>
        </is>
      </c>
      <c r="AF2" s="208" t="inlineStr">
        <is>
          <t>Partition</t>
        </is>
      </c>
      <c r="AG2" s="208" t="inlineStr">
        <is>
          <t>Common</t>
        </is>
      </c>
    </row>
    <row r="3" ht="91" customHeight="1" s="190">
      <c r="A3" s="193" t="n"/>
      <c r="B3" s="193" t="inlineStr">
        <is>
          <t>FileName</t>
        </is>
      </c>
      <c r="C3" s="199" t="inlineStr">
        <is>
          <t>TC1_EMR_Xdr.txt</t>
        </is>
      </c>
      <c r="E3" s="267" t="inlineStr">
        <is>
          <t>FileSource</t>
        </is>
      </c>
      <c r="F3" s="267" t="inlineStr">
        <is>
          <t>SubexVoiceFS</t>
        </is>
      </c>
      <c r="G3" s="208" t="n"/>
      <c r="H3" s="208" t="inlineStr">
        <is>
          <t>Stream</t>
        </is>
      </c>
      <c r="I3" s="208" t="inlineStr">
        <is>
          <t>SubexVoiceStreamXdr</t>
        </is>
      </c>
      <c r="J3" s="203" t="n"/>
      <c r="K3" s="208" t="inlineStr">
        <is>
          <t>Stream</t>
        </is>
      </c>
      <c r="L3" s="208" t="inlineStr">
        <is>
          <t>SubexVoiceStreamXdr</t>
        </is>
      </c>
      <c r="M3" s="193" t="n"/>
      <c r="N3" s="193" t="inlineStr">
        <is>
          <t>FileName</t>
        </is>
      </c>
      <c r="O3" s="295" t="inlineStr">
        <is>
          <t>TC2_EMR_Xdr2.txt</t>
        </is>
      </c>
      <c r="Q3" s="267" t="inlineStr">
        <is>
          <t>FileSource</t>
        </is>
      </c>
      <c r="R3" s="267" t="inlineStr">
        <is>
          <t>SubexVoiceFS</t>
        </is>
      </c>
      <c r="S3" s="208" t="n"/>
      <c r="T3" s="208" t="inlineStr">
        <is>
          <t>Stream</t>
        </is>
      </c>
      <c r="U3" s="208" t="inlineStr">
        <is>
          <t>SubexVoiceStreamXdr</t>
        </is>
      </c>
      <c r="V3" s="203" t="n"/>
      <c r="W3" s="208" t="inlineStr">
        <is>
          <t>Stream</t>
        </is>
      </c>
      <c r="X3" s="208" t="inlineStr">
        <is>
          <t>SubexVoiceStreamXdr</t>
        </is>
      </c>
      <c r="Y3" s="203" t="n"/>
      <c r="Z3" s="208" t="inlineStr">
        <is>
          <t>Stream</t>
        </is>
      </c>
      <c r="AA3" s="208" t="inlineStr">
        <is>
          <t>SubexVoiceStreamXdr|SubexVoiceStreamXdr</t>
        </is>
      </c>
      <c r="AB3" s="208" t="n"/>
      <c r="AC3" s="208" t="inlineStr">
        <is>
          <t>Stream</t>
        </is>
      </c>
      <c r="AD3" s="208" t="inlineStr">
        <is>
          <t>SubexVoiceStreamXdr</t>
        </is>
      </c>
      <c r="AE3" s="203" t="n"/>
      <c r="AF3" s="208" t="inlineStr">
        <is>
          <t>Stream</t>
        </is>
      </c>
      <c r="AG3" s="208" t="inlineStr">
        <is>
          <t>SubexVoiceStreamXdr|SubexVoiceStreamXdr</t>
        </is>
      </c>
    </row>
    <row r="4" ht="91" customHeight="1" s="190">
      <c r="A4" s="204" t="n"/>
      <c r="B4" s="204" t="inlineStr">
        <is>
          <t>FileSourceDir</t>
        </is>
      </c>
      <c r="C4" s="204" t="inlineStr">
        <is>
          <t>SubexVoiceFS</t>
        </is>
      </c>
      <c r="E4" s="267" t="inlineStr">
        <is>
          <t>Token</t>
        </is>
      </c>
      <c r="F4" s="267" t="inlineStr">
        <is>
          <t>DataDir</t>
        </is>
      </c>
      <c r="G4" s="208" t="n"/>
      <c r="H4" s="208" t="inlineStr">
        <is>
          <t>StreamStage</t>
        </is>
      </c>
      <c r="I4" s="208" t="inlineStr">
        <is>
          <t xml:space="preserve"> XDRAggregation</t>
        </is>
      </c>
      <c r="J4" s="203" t="n"/>
      <c r="K4" s="208" t="inlineStr">
        <is>
          <t>Stream Stage</t>
        </is>
      </c>
      <c r="L4" s="208" t="inlineStr">
        <is>
          <t xml:space="preserve"> XDRAggregation</t>
        </is>
      </c>
      <c r="M4" s="204" t="n"/>
      <c r="N4" s="204" t="inlineStr">
        <is>
          <t>FileSourceDir</t>
        </is>
      </c>
      <c r="O4" s="204" t="inlineStr">
        <is>
          <t>SubexVoiceFS</t>
        </is>
      </c>
      <c r="Q4" s="267" t="inlineStr">
        <is>
          <t>Token</t>
        </is>
      </c>
      <c r="R4" s="267" t="inlineStr">
        <is>
          <t>DataDir</t>
        </is>
      </c>
      <c r="S4" s="208" t="n"/>
      <c r="T4" s="208" t="inlineStr">
        <is>
          <t>StreamStage</t>
        </is>
      </c>
      <c r="U4" s="208" t="inlineStr">
        <is>
          <t>XDRAggregationWithBill</t>
        </is>
      </c>
      <c r="V4" s="203" t="n"/>
      <c r="W4" s="208" t="inlineStr">
        <is>
          <t>Stream Stage</t>
        </is>
      </c>
      <c r="X4" s="208" t="inlineStr">
        <is>
          <t>XDRAggregationWithBill</t>
        </is>
      </c>
      <c r="Y4" s="203" t="n"/>
      <c r="Z4" s="208" t="inlineStr">
        <is>
          <t>Stream Stage</t>
        </is>
      </c>
      <c r="AA4" s="208" t="inlineStr">
        <is>
          <t>SubexVoiceParse|SubexVoiceMatchAndRate</t>
        </is>
      </c>
      <c r="AB4" s="208" t="n"/>
      <c r="AC4" s="208" t="inlineStr">
        <is>
          <t>StreamStage</t>
        </is>
      </c>
      <c r="AD4" s="208" t="inlineStr">
        <is>
          <t>SubexXDRMasterTask</t>
        </is>
      </c>
      <c r="AE4" s="203" t="n"/>
      <c r="AF4" s="208" t="inlineStr">
        <is>
          <t>Stream Stage</t>
        </is>
      </c>
      <c r="AG4" s="208" t="inlineStr">
        <is>
          <t>SubexXDRMasterTask|SubexVoiceAggregation</t>
        </is>
      </c>
    </row>
    <row r="5" ht="61.15" customHeight="1" s="190">
      <c r="A5" s="193" t="n"/>
      <c r="B5" s="193" t="inlineStr">
        <is>
          <t>FilePath</t>
        </is>
      </c>
      <c r="C5" s="193" t="inlineStr">
        <is>
          <t>cdrPath</t>
        </is>
      </c>
      <c r="E5" s="267" t="inlineStr">
        <is>
          <t>PolledDate</t>
        </is>
      </c>
      <c r="F5" s="267" t="n"/>
      <c r="G5" s="208" t="n"/>
      <c r="H5" s="208" t="inlineStr">
        <is>
          <t>SortColumn</t>
        </is>
      </c>
      <c r="I5" s="208" t="inlineStr">
        <is>
          <t>Task Id</t>
        </is>
      </c>
      <c r="J5" s="203" t="n"/>
      <c r="K5" s="208" t="inlineStr">
        <is>
          <t>Show Tasks In</t>
        </is>
      </c>
      <c r="L5" s="208" t="inlineStr">
        <is>
          <t>Last 5 mins</t>
        </is>
      </c>
      <c r="M5" s="193" t="n"/>
      <c r="N5" s="193" t="inlineStr">
        <is>
          <t>FilePath</t>
        </is>
      </c>
      <c r="O5" s="193" t="inlineStr">
        <is>
          <t>cdrPath</t>
        </is>
      </c>
      <c r="Q5" s="267" t="inlineStr">
        <is>
          <t>PolledDate</t>
        </is>
      </c>
      <c r="R5" s="267" t="n"/>
      <c r="S5" s="208" t="n"/>
      <c r="T5" s="208" t="inlineStr">
        <is>
          <t>SortColumn</t>
        </is>
      </c>
      <c r="U5" s="208" t="n"/>
      <c r="V5" s="203" t="n"/>
      <c r="W5" s="208" t="inlineStr">
        <is>
          <t>Show Tasks In</t>
        </is>
      </c>
      <c r="X5" s="208" t="inlineStr">
        <is>
          <t>Last 5 mins</t>
        </is>
      </c>
      <c r="Y5" s="203" t="n"/>
      <c r="Z5" s="208" t="inlineStr">
        <is>
          <t>Show Tasks In</t>
        </is>
      </c>
      <c r="AA5" s="208" t="inlineStr">
        <is>
          <t>Last week|Last 5 mins</t>
        </is>
      </c>
      <c r="AB5" s="208" t="n"/>
      <c r="AC5" s="208" t="inlineStr">
        <is>
          <t>SortColumn</t>
        </is>
      </c>
      <c r="AD5" s="208" t="n"/>
      <c r="AE5" s="203" t="n"/>
      <c r="AF5" s="208" t="inlineStr">
        <is>
          <t>Show Tasks In</t>
        </is>
      </c>
      <c r="AG5" s="208" t="inlineStr">
        <is>
          <t>Last 5 mins|Last 5 mins</t>
        </is>
      </c>
    </row>
    <row r="6" ht="61.15" customHeight="1" s="190">
      <c r="A6" s="193" t="n"/>
      <c r="B6" s="193" t="n"/>
      <c r="C6" s="193" t="n"/>
      <c r="E6" s="189" t="inlineStr">
        <is>
          <t>FileCollection</t>
        </is>
      </c>
      <c r="F6" s="189" t="inlineStr">
        <is>
          <t>SubexVoiceFS - SubexVoiceFC</t>
        </is>
      </c>
      <c r="G6" s="208" t="n"/>
      <c r="H6" s="208" t="n"/>
      <c r="I6" s="208" t="n"/>
      <c r="J6" s="203" t="n"/>
      <c r="K6" s="208" t="inlineStr">
        <is>
          <t>Expected Status</t>
        </is>
      </c>
      <c r="L6" s="208" t="inlineStr">
        <is>
          <t>Completed</t>
        </is>
      </c>
      <c r="M6" s="193" t="n"/>
      <c r="N6" s="193" t="n"/>
      <c r="O6" s="193" t="n"/>
      <c r="Q6" s="189" t="inlineStr">
        <is>
          <t>FileCollection</t>
        </is>
      </c>
      <c r="R6" s="189" t="inlineStr">
        <is>
          <t>SubexVoiceFS - SubexVoiceFC</t>
        </is>
      </c>
      <c r="S6" s="208" t="n"/>
      <c r="T6" s="208" t="n"/>
      <c r="U6" s="208" t="n"/>
      <c r="V6" s="203" t="n"/>
      <c r="W6" s="208" t="inlineStr">
        <is>
          <t>Expected Status</t>
        </is>
      </c>
      <c r="X6" s="208" t="inlineStr">
        <is>
          <t>Completed</t>
        </is>
      </c>
      <c r="Y6" s="203" t="n"/>
      <c r="Z6" s="208" t="inlineStr">
        <is>
          <t>Expected Status</t>
        </is>
      </c>
      <c r="AA6" s="208" t="inlineStr">
        <is>
          <t>Completed|Completed</t>
        </is>
      </c>
      <c r="AB6" s="208" t="n"/>
      <c r="AC6" s="208" t="n"/>
      <c r="AD6" s="208" t="n"/>
      <c r="AE6" s="203" t="n"/>
      <c r="AF6" s="208" t="inlineStr">
        <is>
          <t>Expected Status</t>
        </is>
      </c>
      <c r="AG6" s="208" t="inlineStr">
        <is>
          <t>Completed|Completed</t>
        </is>
      </c>
    </row>
    <row r="7" ht="61.15" customHeight="1" s="190">
      <c r="A7" s="193" t="n"/>
      <c r="B7" s="193" t="n"/>
      <c r="C7" s="193" t="n"/>
      <c r="E7" s="189" t="inlineStr">
        <is>
          <t>Status</t>
        </is>
      </c>
      <c r="F7" s="267" t="inlineStr">
        <is>
          <t>Completed</t>
        </is>
      </c>
      <c r="G7" s="208" t="n"/>
      <c r="H7" s="208" t="n"/>
      <c r="I7" s="208" t="n"/>
      <c r="J7" s="203" t="n"/>
      <c r="K7" s="203" t="inlineStr">
        <is>
          <t>Current Status</t>
        </is>
      </c>
      <c r="L7" s="203" t="inlineStr">
        <is>
          <t>Completed</t>
        </is>
      </c>
      <c r="M7" s="193" t="n"/>
      <c r="N7" s="193" t="n"/>
      <c r="O7" s="193" t="n"/>
      <c r="Q7" s="189" t="inlineStr">
        <is>
          <t>Status</t>
        </is>
      </c>
      <c r="R7" s="267" t="inlineStr">
        <is>
          <t>Completed</t>
        </is>
      </c>
      <c r="S7" s="208" t="n"/>
      <c r="T7" s="208" t="n"/>
      <c r="U7" s="208" t="n"/>
      <c r="V7" s="203" t="n"/>
      <c r="W7" s="203" t="inlineStr">
        <is>
          <t>Current Status</t>
        </is>
      </c>
      <c r="X7" s="203" t="inlineStr">
        <is>
          <t>Completed</t>
        </is>
      </c>
      <c r="Y7" s="203" t="n"/>
      <c r="Z7" s="203" t="inlineStr">
        <is>
          <t>Current Status</t>
        </is>
      </c>
      <c r="AA7" s="203" t="inlineStr">
        <is>
          <t>Completed</t>
        </is>
      </c>
      <c r="AB7" s="208" t="n"/>
      <c r="AC7" s="208" t="n"/>
      <c r="AD7" s="208" t="n"/>
      <c r="AE7" s="203" t="n"/>
      <c r="AF7" s="203" t="inlineStr">
        <is>
          <t>Current Status</t>
        </is>
      </c>
      <c r="AG7" s="208" t="inlineStr">
        <is>
          <t>Completed|Completed</t>
        </is>
      </c>
    </row>
    <row r="8" ht="46.25" customHeight="1" s="190">
      <c r="A8" s="193" t="n"/>
      <c r="B8" s="193" t="n"/>
      <c r="C8" s="193" t="n"/>
      <c r="E8" s="189" t="inlineStr">
        <is>
          <t>FileName</t>
        </is>
      </c>
      <c r="F8" s="199" t="inlineStr">
        <is>
          <t>TC1_EMR_Xdr.txt</t>
        </is>
      </c>
      <c r="G8" s="208" t="n"/>
      <c r="H8" s="193" t="n"/>
      <c r="I8" s="193" t="n"/>
      <c r="J8" s="203" t="n"/>
      <c r="K8" s="193" t="inlineStr">
        <is>
          <t>Task Wait Time In Secs</t>
        </is>
      </c>
      <c r="L8" s="203" t="n">
        <v>120</v>
      </c>
      <c r="M8" s="193" t="n"/>
      <c r="N8" s="193" t="n"/>
      <c r="O8" s="193" t="n"/>
      <c r="Q8" s="189" t="inlineStr">
        <is>
          <t>FileName</t>
        </is>
      </c>
      <c r="R8" s="295" t="inlineStr">
        <is>
          <t>TC2_EMR_Xdr2.txt</t>
        </is>
      </c>
      <c r="S8" s="208" t="n"/>
      <c r="T8" s="193" t="n"/>
      <c r="U8" s="193" t="n"/>
      <c r="V8" s="203" t="n"/>
      <c r="W8" s="193" t="inlineStr">
        <is>
          <t>Task Wait Time In Secs</t>
        </is>
      </c>
      <c r="X8" s="203" t="n">
        <v>120</v>
      </c>
      <c r="Y8" s="203" t="n"/>
      <c r="Z8" s="193" t="inlineStr">
        <is>
          <t>Task Wait Time In Secs</t>
        </is>
      </c>
      <c r="AA8" s="203" t="inlineStr">
        <is>
          <t>120|120</t>
        </is>
      </c>
      <c r="AB8" s="208" t="n"/>
      <c r="AC8" s="193" t="n"/>
      <c r="AD8" s="193" t="n"/>
      <c r="AE8" s="203" t="n"/>
      <c r="AF8" s="193" t="inlineStr">
        <is>
          <t>Task Wait Time In Secs</t>
        </is>
      </c>
      <c r="AG8" s="203" t="inlineStr">
        <is>
          <t>300|300</t>
        </is>
      </c>
    </row>
    <row r="9" ht="14.25" customHeight="1" s="190">
      <c r="G9" s="208" t="n"/>
      <c r="H9" s="193" t="n"/>
      <c r="I9" s="193" t="n"/>
      <c r="J9" s="203" t="n"/>
      <c r="K9" s="203" t="inlineStr">
        <is>
          <t>Sort Column</t>
        </is>
      </c>
      <c r="L9" s="203" t="inlineStr">
        <is>
          <t>Task Id</t>
        </is>
      </c>
      <c r="S9" s="208" t="n"/>
      <c r="T9" s="193" t="n"/>
      <c r="U9" s="193" t="n"/>
      <c r="V9" s="203" t="n"/>
      <c r="W9" s="203" t="inlineStr">
        <is>
          <t>Sort Column</t>
        </is>
      </c>
      <c r="X9" s="203" t="inlineStr">
        <is>
          <t>Task Id</t>
        </is>
      </c>
      <c r="Y9" s="203" t="n"/>
      <c r="Z9" s="203" t="inlineStr">
        <is>
          <t>Sort Column</t>
        </is>
      </c>
      <c r="AA9" s="203" t="inlineStr">
        <is>
          <t>Task Id|Task Id</t>
        </is>
      </c>
      <c r="AB9" s="208" t="n"/>
      <c r="AC9" s="193" t="n"/>
      <c r="AD9" s="193" t="n"/>
      <c r="AE9" s="203" t="n"/>
      <c r="AF9" s="203" t="n"/>
      <c r="AG9" s="203" t="n"/>
    </row>
    <row r="10" ht="14.25" customHeight="1" s="190">
      <c r="G10" s="208" t="n"/>
      <c r="H10" s="193" t="n"/>
      <c r="I10" s="193" t="n"/>
      <c r="J10" s="203" t="n"/>
      <c r="K10" s="203" t="n"/>
      <c r="L10" s="203" t="n"/>
      <c r="S10" s="208" t="n"/>
      <c r="T10" s="193" t="n"/>
      <c r="U10" s="193" t="n"/>
      <c r="V10" s="203" t="n"/>
      <c r="W10" s="203" t="n"/>
      <c r="X10" s="203" t="n"/>
      <c r="Y10" s="203" t="n"/>
      <c r="Z10" s="203" t="n"/>
      <c r="AA10" s="203" t="n"/>
      <c r="AB10" s="208" t="n"/>
      <c r="AC10" s="193" t="n"/>
      <c r="AD10" s="193" t="n"/>
      <c r="AE10" s="203" t="n"/>
      <c r="AF10" s="203" t="n"/>
      <c r="AG10" s="203" t="n"/>
    </row>
    <row r="11" ht="14.25" customHeight="1" s="190">
      <c r="G11" s="208" t="n"/>
      <c r="H11" s="204" t="n"/>
      <c r="I11" s="204" t="n"/>
      <c r="J11" s="203" t="n"/>
      <c r="K11" s="203" t="n"/>
      <c r="L11" s="203" t="n"/>
      <c r="S11" s="208" t="n"/>
      <c r="T11" s="204" t="n"/>
      <c r="U11" s="204" t="n"/>
      <c r="V11" s="203" t="n"/>
      <c r="W11" s="203" t="n"/>
      <c r="X11" s="203" t="n"/>
      <c r="Y11" s="203" t="n"/>
      <c r="Z11" s="203" t="n"/>
      <c r="AA11" s="203" t="n"/>
      <c r="AB11" s="208" t="n"/>
      <c r="AC11" s="204" t="n"/>
      <c r="AD11" s="204" t="n"/>
      <c r="AE11" s="203" t="n"/>
      <c r="AF11" s="203" t="n"/>
      <c r="AG11" s="203" t="n"/>
    </row>
    <row r="12" ht="14.25" customHeight="1" s="190">
      <c r="G12" s="208" t="n"/>
      <c r="H12" s="193" t="n"/>
      <c r="I12" s="193" t="n"/>
      <c r="J12" s="193" t="n"/>
      <c r="K12" s="193" t="n"/>
      <c r="L12" s="193" t="n"/>
      <c r="S12" s="208" t="n"/>
      <c r="T12" s="193" t="n"/>
      <c r="U12" s="193" t="n"/>
      <c r="V12" s="193" t="n"/>
      <c r="W12" s="193" t="n"/>
      <c r="X12" s="193" t="n"/>
      <c r="Y12" s="193" t="n"/>
      <c r="Z12" s="193" t="n"/>
      <c r="AA12" s="193" t="n"/>
      <c r="AB12" s="208" t="n"/>
      <c r="AC12" s="193" t="n"/>
      <c r="AD12" s="193" t="n"/>
      <c r="AE12" s="203" t="n"/>
      <c r="AF12" s="203" t="n"/>
      <c r="AG12" s="203" t="n"/>
    </row>
    <row r="13" ht="14.25" customHeight="1" s="190">
      <c r="G13" s="193" t="n"/>
      <c r="H13" s="193" t="n"/>
      <c r="I13" s="193" t="n"/>
      <c r="J13" s="193" t="n"/>
      <c r="K13" s="193" t="n"/>
      <c r="L13" s="193" t="n"/>
      <c r="S13" s="193" t="n"/>
      <c r="T13" s="193" t="n"/>
      <c r="U13" s="193" t="n"/>
      <c r="V13" s="193" t="n"/>
      <c r="W13" s="193" t="n"/>
      <c r="X13" s="193" t="n"/>
      <c r="Y13" s="193" t="n"/>
      <c r="Z13" s="193" t="n"/>
      <c r="AA13" s="193" t="n"/>
      <c r="AB13" s="193" t="n"/>
      <c r="AC13" s="193" t="n"/>
      <c r="AD13" s="193" t="n"/>
      <c r="AE13" s="203" t="n"/>
      <c r="AF13" s="203" t="n"/>
      <c r="AG13" s="203" t="n"/>
    </row>
    <row r="14" ht="14.25" customHeight="1" s="190">
      <c r="G14" s="193" t="n"/>
      <c r="H14" s="193" t="n"/>
      <c r="I14" s="193" t="n"/>
      <c r="J14" s="193" t="n"/>
      <c r="K14" s="193" t="n"/>
      <c r="L14" s="193" t="n"/>
      <c r="S14" s="193" t="n"/>
      <c r="T14" s="193" t="n"/>
      <c r="U14" s="193" t="n"/>
      <c r="V14" s="193" t="n"/>
      <c r="W14" s="193" t="n"/>
      <c r="X14" s="193" t="n"/>
      <c r="Y14" s="193" t="n"/>
      <c r="Z14" s="193" t="n"/>
      <c r="AA14" s="193" t="n"/>
      <c r="AB14" s="193" t="n"/>
      <c r="AC14" s="193" t="n"/>
      <c r="AD14" s="193" t="n"/>
      <c r="AE14" s="203" t="n"/>
      <c r="AF14" s="203" t="n"/>
      <c r="AG14" s="203" t="n"/>
    </row>
    <row r="15" ht="14.25" customHeight="1" s="190">
      <c r="G15" s="193" t="n"/>
      <c r="H15" s="193" t="n"/>
      <c r="I15" s="193" t="n"/>
      <c r="J15" s="193" t="n"/>
      <c r="K15" s="193" t="n"/>
      <c r="L15" s="193" t="n"/>
      <c r="S15" s="193" t="n"/>
      <c r="T15" s="193" t="n"/>
      <c r="U15" s="193" t="n"/>
      <c r="V15" s="193" t="n"/>
      <c r="W15" s="193" t="n"/>
      <c r="X15" s="193" t="n"/>
      <c r="Y15" s="193" t="n"/>
      <c r="Z15" s="193" t="n"/>
      <c r="AA15" s="193" t="n"/>
      <c r="AB15" s="193" t="n"/>
      <c r="AC15" s="193" t="n"/>
      <c r="AD15" s="193" t="n"/>
      <c r="AE15" s="203" t="n"/>
      <c r="AF15" s="203" t="n"/>
      <c r="AG15" s="203" t="n"/>
    </row>
    <row r="16" ht="14.25" customHeight="1" s="190">
      <c r="G16" s="204" t="n"/>
      <c r="H16" s="193" t="n"/>
      <c r="I16" s="193" t="n"/>
      <c r="J16" s="204" t="n"/>
      <c r="K16" s="204" t="n"/>
      <c r="L16" s="204" t="n"/>
      <c r="S16" s="204" t="n"/>
      <c r="T16" s="193" t="n"/>
      <c r="U16" s="193" t="n"/>
      <c r="V16" s="204" t="n"/>
      <c r="W16" s="204" t="n"/>
      <c r="X16" s="204" t="n"/>
      <c r="Y16" s="204" t="n"/>
      <c r="Z16" s="204" t="n"/>
      <c r="AA16" s="204" t="n"/>
      <c r="AB16" s="204" t="n"/>
      <c r="AC16" s="193" t="n"/>
      <c r="AD16" s="193" t="n"/>
      <c r="AE16" s="203" t="n"/>
      <c r="AF16" s="203" t="n"/>
      <c r="AG16" s="203" t="n"/>
    </row>
    <row r="17" ht="14.25" customHeight="1" s="190">
      <c r="G17" s="193" t="n"/>
      <c r="H17" s="204" t="n"/>
      <c r="I17" s="204" t="n"/>
      <c r="J17" s="193" t="n"/>
      <c r="K17" s="193" t="n"/>
      <c r="L17" s="193" t="n"/>
      <c r="S17" s="193" t="n"/>
      <c r="T17" s="204" t="n"/>
      <c r="U17" s="204" t="n"/>
      <c r="V17" s="193" t="n"/>
      <c r="W17" s="193" t="n"/>
      <c r="X17" s="193" t="n"/>
      <c r="Y17" s="193" t="n"/>
      <c r="Z17" s="193" t="n"/>
      <c r="AA17" s="193" t="n"/>
      <c r="AB17" s="193" t="n"/>
      <c r="AC17" s="204" t="n"/>
      <c r="AD17" s="204" t="n"/>
      <c r="AE17" s="203" t="n"/>
      <c r="AF17" s="203" t="n"/>
      <c r="AG17" s="203" t="n"/>
    </row>
    <row r="18" ht="14.25" customHeight="1" s="190">
      <c r="G18" s="193" t="n"/>
      <c r="H18" s="193" t="n"/>
      <c r="I18" s="193" t="n"/>
      <c r="J18" s="193" t="n"/>
      <c r="K18" s="193" t="n"/>
      <c r="L18" s="193" t="n"/>
      <c r="S18" s="193" t="n"/>
      <c r="T18" s="193" t="n"/>
      <c r="U18" s="193" t="n"/>
      <c r="V18" s="193" t="n"/>
      <c r="W18" s="193" t="n"/>
      <c r="X18" s="193" t="n"/>
      <c r="Y18" s="193" t="n"/>
      <c r="Z18" s="193" t="n"/>
      <c r="AA18" s="193" t="n"/>
      <c r="AB18" s="193" t="n"/>
      <c r="AC18" s="193" t="n"/>
      <c r="AD18" s="193" t="n"/>
      <c r="AE18" s="203" t="n"/>
      <c r="AF18" s="203" t="n"/>
      <c r="AG18" s="203" t="n"/>
    </row>
    <row r="19" ht="14.25" customHeight="1" s="190">
      <c r="G19" s="193" t="n"/>
      <c r="H19" s="193" t="n"/>
      <c r="I19" s="193" t="n"/>
      <c r="J19" s="193" t="n"/>
      <c r="K19" s="193" t="n"/>
      <c r="L19" s="193" t="n"/>
      <c r="S19" s="193" t="n"/>
      <c r="T19" s="193" t="n"/>
      <c r="U19" s="193" t="n"/>
      <c r="V19" s="193" t="n"/>
      <c r="W19" s="193" t="n"/>
      <c r="X19" s="193" t="n"/>
      <c r="Y19" s="193" t="n"/>
      <c r="Z19" s="193" t="n"/>
      <c r="AA19" s="193" t="n"/>
      <c r="AB19" s="193" t="n"/>
      <c r="AC19" s="193" t="n"/>
      <c r="AD19" s="193" t="n"/>
      <c r="AE19" s="203" t="n"/>
      <c r="AF19" s="203" t="n"/>
      <c r="AG19" s="203" t="n"/>
    </row>
    <row r="20" ht="14.25" customHeight="1" s="190">
      <c r="G20" s="193" t="n"/>
      <c r="H20" s="193" t="n"/>
      <c r="I20" s="193" t="n"/>
      <c r="J20" s="193" t="n"/>
      <c r="K20" s="193" t="n"/>
      <c r="L20" s="193" t="n"/>
      <c r="S20" s="193" t="n"/>
      <c r="T20" s="193" t="n"/>
      <c r="U20" s="193" t="n"/>
      <c r="V20" s="193" t="n"/>
      <c r="W20" s="193" t="n"/>
      <c r="X20" s="193" t="n"/>
      <c r="Y20" s="193" t="n"/>
      <c r="Z20" s="193" t="n"/>
      <c r="AA20" s="193" t="n"/>
      <c r="AB20" s="193" t="n"/>
      <c r="AC20" s="193" t="n"/>
      <c r="AD20" s="193" t="n"/>
      <c r="AE20" s="203" t="n"/>
      <c r="AF20" s="203" t="n"/>
      <c r="AG20" s="203" t="n"/>
    </row>
    <row r="21" ht="14.25" customHeight="1" s="190">
      <c r="G21" s="193" t="n"/>
      <c r="H21" s="193" t="n"/>
      <c r="I21" s="193" t="n"/>
      <c r="J21" s="193" t="n"/>
      <c r="K21" s="193" t="n"/>
      <c r="L21" s="193" t="n"/>
      <c r="S21" s="193" t="n"/>
      <c r="T21" s="193" t="n"/>
      <c r="U21" s="193" t="n"/>
      <c r="V21" s="193" t="n"/>
      <c r="W21" s="193" t="n"/>
      <c r="X21" s="193" t="n"/>
      <c r="Y21" s="193" t="n"/>
      <c r="Z21" s="193" t="n"/>
      <c r="AA21" s="193" t="n"/>
      <c r="AB21" s="193" t="n"/>
      <c r="AC21" s="193" t="n"/>
      <c r="AD21" s="193" t="n"/>
      <c r="AE21" s="203" t="n"/>
      <c r="AF21" s="203" t="n"/>
      <c r="AG21" s="203" t="n"/>
    </row>
    <row r="22" ht="14.25" customHeight="1" s="190">
      <c r="G22" s="193" t="n"/>
      <c r="H22" s="193" t="n"/>
      <c r="I22" s="193" t="n"/>
      <c r="J22" s="193" t="n"/>
      <c r="K22" s="193" t="n"/>
      <c r="L22" s="193" t="n"/>
      <c r="S22" s="193" t="n"/>
      <c r="T22" s="193" t="n"/>
      <c r="U22" s="193" t="n"/>
      <c r="V22" s="193" t="n"/>
      <c r="W22" s="193" t="n"/>
      <c r="X22" s="193" t="n"/>
      <c r="Y22" s="193" t="n"/>
      <c r="Z22" s="193" t="n"/>
      <c r="AA22" s="193" t="n"/>
      <c r="AB22" s="193" t="n"/>
      <c r="AC22" s="193" t="n"/>
      <c r="AD22" s="193" t="n"/>
      <c r="AE22" s="203" t="n"/>
      <c r="AF22" s="203" t="n"/>
      <c r="AG22" s="203" t="n"/>
    </row>
    <row r="23" ht="14.25" customHeight="1" s="190">
      <c r="G23" s="193" t="n"/>
      <c r="H23" s="193" t="n"/>
      <c r="I23" s="193" t="n"/>
      <c r="J23" s="193" t="n"/>
      <c r="K23" s="193" t="n"/>
      <c r="L23" s="193" t="n"/>
      <c r="S23" s="193" t="n"/>
      <c r="T23" s="193" t="n"/>
      <c r="U23" s="193" t="n"/>
      <c r="V23" s="193" t="n"/>
      <c r="W23" s="193" t="n"/>
      <c r="X23" s="193" t="n"/>
      <c r="Y23" s="193" t="n"/>
      <c r="Z23" s="193" t="n"/>
      <c r="AA23" s="193" t="n"/>
      <c r="AB23" s="193" t="n"/>
      <c r="AC23" s="193" t="n"/>
      <c r="AD23" s="193" t="n"/>
      <c r="AE23" s="203" t="n"/>
      <c r="AF23" s="203" t="n"/>
      <c r="AG23" s="203" t="n"/>
    </row>
    <row r="24" ht="14.25" customHeight="1" s="190">
      <c r="G24" s="193" t="n"/>
      <c r="H24" s="193" t="n"/>
      <c r="I24" s="193" t="n"/>
      <c r="J24" s="193" t="n"/>
      <c r="K24" s="193" t="n"/>
      <c r="L24" s="193" t="n"/>
      <c r="S24" s="193" t="n"/>
      <c r="T24" s="193" t="n"/>
      <c r="U24" s="193" t="n"/>
      <c r="V24" s="193" t="n"/>
      <c r="W24" s="193" t="n"/>
      <c r="X24" s="193" t="n"/>
      <c r="Y24" s="193" t="n"/>
      <c r="Z24" s="193" t="n"/>
      <c r="AA24" s="193" t="n"/>
      <c r="AB24" s="193" t="n"/>
      <c r="AC24" s="193" t="n"/>
      <c r="AD24" s="193" t="n"/>
      <c r="AE24" s="203" t="n"/>
      <c r="AF24" s="203" t="n"/>
      <c r="AG24" s="203" t="n"/>
    </row>
    <row r="25" ht="14.25" customHeight="1" s="190">
      <c r="G25" s="193" t="n"/>
      <c r="H25" s="193" t="n"/>
      <c r="I25" s="193" t="n"/>
      <c r="J25" s="193" t="n"/>
      <c r="K25" s="193" t="n"/>
      <c r="L25" s="193" t="n"/>
      <c r="S25" s="193" t="n"/>
      <c r="T25" s="193" t="n"/>
      <c r="U25" s="193" t="n"/>
      <c r="V25" s="193" t="n"/>
      <c r="W25" s="193" t="n"/>
      <c r="X25" s="193" t="n"/>
      <c r="Y25" s="193" t="n"/>
      <c r="Z25" s="193" t="n"/>
      <c r="AA25" s="193" t="n"/>
      <c r="AB25" s="193" t="n"/>
      <c r="AC25" s="193" t="n"/>
      <c r="AD25" s="193" t="n"/>
      <c r="AE25" s="203" t="n"/>
      <c r="AF25" s="203" t="n"/>
      <c r="AG25" s="203" t="n"/>
    </row>
    <row r="26" ht="14.25" customHeight="1" s="190">
      <c r="G26" s="193" t="n"/>
      <c r="H26" s="193" t="n"/>
      <c r="I26" s="193" t="n"/>
      <c r="J26" s="193" t="n"/>
      <c r="K26" s="193" t="n"/>
      <c r="L26" s="193" t="n"/>
      <c r="S26" s="193" t="n"/>
      <c r="T26" s="193" t="n"/>
      <c r="U26" s="193" t="n"/>
      <c r="V26" s="193" t="n"/>
      <c r="W26" s="193" t="n"/>
      <c r="X26" s="193" t="n"/>
      <c r="Y26" s="193" t="n"/>
      <c r="Z26" s="193" t="n"/>
      <c r="AA26" s="193" t="n"/>
      <c r="AB26" s="193" t="n"/>
      <c r="AC26" s="193" t="n"/>
      <c r="AD26" s="193" t="n"/>
      <c r="AE26" s="203" t="n"/>
      <c r="AF26" s="203" t="n"/>
      <c r="AG26" s="203" t="n"/>
    </row>
    <row r="27" ht="14.25" customHeight="1" s="190">
      <c r="G27" s="193" t="n"/>
      <c r="H27" s="193" t="n"/>
      <c r="I27" s="193" t="n"/>
      <c r="J27" s="193" t="n"/>
      <c r="K27" s="193" t="n"/>
      <c r="L27" s="193" t="n"/>
      <c r="S27" s="193" t="n"/>
      <c r="T27" s="193" t="n"/>
      <c r="U27" s="193" t="n"/>
      <c r="V27" s="193" t="n"/>
      <c r="W27" s="193" t="n"/>
      <c r="X27" s="193" t="n"/>
      <c r="Y27" s="193" t="n"/>
      <c r="Z27" s="193" t="n"/>
      <c r="AA27" s="193" t="n"/>
      <c r="AB27" s="193" t="n"/>
      <c r="AC27" s="193" t="n"/>
      <c r="AD27" s="193" t="n"/>
      <c r="AE27" s="203" t="n"/>
      <c r="AF27" s="203" t="n"/>
      <c r="AG27" s="203" t="n"/>
    </row>
    <row r="28" ht="14.25" customHeight="1" s="190">
      <c r="G28" s="193" t="n"/>
      <c r="H28" s="193" t="n"/>
      <c r="I28" s="193" t="n"/>
      <c r="J28" s="193" t="n"/>
      <c r="K28" s="193" t="n"/>
      <c r="L28" s="193" t="n"/>
      <c r="S28" s="193" t="n"/>
      <c r="T28" s="193" t="n"/>
      <c r="U28" s="193" t="n"/>
      <c r="V28" s="193" t="n"/>
      <c r="W28" s="193" t="n"/>
      <c r="X28" s="193" t="n"/>
      <c r="Y28" s="193" t="n"/>
      <c r="Z28" s="193" t="n"/>
      <c r="AA28" s="193" t="n"/>
      <c r="AB28" s="193" t="n"/>
      <c r="AC28" s="193" t="n"/>
      <c r="AD28" s="193" t="n"/>
      <c r="AE28" s="203" t="n"/>
      <c r="AF28" s="203" t="n"/>
      <c r="AG28" s="203" t="n"/>
    </row>
    <row r="29" ht="14.25" customHeight="1" s="190">
      <c r="G29" s="204" t="n"/>
      <c r="H29" s="193" t="n"/>
      <c r="I29" s="193" t="n"/>
      <c r="J29" s="204" t="n"/>
      <c r="K29" s="204" t="n"/>
      <c r="L29" s="204" t="n"/>
      <c r="S29" s="204" t="n"/>
      <c r="T29" s="193" t="n"/>
      <c r="U29" s="193" t="n"/>
      <c r="V29" s="204" t="n"/>
      <c r="W29" s="204" t="n"/>
      <c r="X29" s="204" t="n"/>
      <c r="Y29" s="204" t="n"/>
      <c r="Z29" s="204" t="n"/>
      <c r="AA29" s="204" t="n"/>
      <c r="AB29" s="204" t="n"/>
      <c r="AC29" s="193" t="n"/>
      <c r="AD29" s="193" t="n"/>
      <c r="AE29" s="203" t="n"/>
      <c r="AF29" s="203" t="n"/>
      <c r="AG29" s="203" t="n"/>
    </row>
    <row r="30" ht="14.25" customHeight="1" s="190">
      <c r="G30" s="193" t="n"/>
      <c r="H30" s="204" t="n"/>
      <c r="I30" s="204" t="n"/>
      <c r="J30" s="193" t="n"/>
      <c r="K30" s="193" t="n"/>
      <c r="L30" s="193" t="n"/>
      <c r="S30" s="193" t="n"/>
      <c r="T30" s="204" t="n"/>
      <c r="U30" s="204" t="n"/>
      <c r="V30" s="193" t="n"/>
      <c r="W30" s="193" t="n"/>
      <c r="X30" s="193" t="n"/>
      <c r="Y30" s="193" t="n"/>
      <c r="Z30" s="193" t="n"/>
      <c r="AA30" s="193" t="n"/>
      <c r="AB30" s="193" t="n"/>
      <c r="AC30" s="204" t="n"/>
      <c r="AD30" s="204" t="n"/>
      <c r="AE30" s="203" t="n"/>
      <c r="AF30" s="203" t="n"/>
      <c r="AG30" s="203" t="n"/>
    </row>
    <row r="31" ht="14.25" customHeight="1" s="190">
      <c r="G31" s="193" t="n"/>
      <c r="H31" s="193" t="n"/>
      <c r="I31" s="193" t="n"/>
      <c r="J31" s="193" t="n"/>
      <c r="K31" s="193" t="n"/>
      <c r="L31" s="193" t="n"/>
      <c r="S31" s="193" t="n"/>
      <c r="T31" s="193" t="n"/>
      <c r="U31" s="193" t="n"/>
      <c r="V31" s="193" t="n"/>
      <c r="W31" s="193" t="n"/>
      <c r="X31" s="193" t="n"/>
      <c r="Y31" s="193" t="n"/>
      <c r="Z31" s="193" t="n"/>
      <c r="AA31" s="193" t="n"/>
      <c r="AB31" s="193" t="n"/>
      <c r="AC31" s="193" t="n"/>
      <c r="AD31" s="193" t="n"/>
      <c r="AE31" s="203" t="n"/>
      <c r="AF31" s="203" t="n"/>
      <c r="AG31" s="203" t="n"/>
    </row>
    <row r="32" ht="14.25" customHeight="1" s="190">
      <c r="G32" s="193" t="n"/>
      <c r="H32" s="193" t="n"/>
      <c r="I32" s="193" t="n"/>
      <c r="J32" s="193" t="n"/>
      <c r="K32" s="193" t="n"/>
      <c r="L32" s="193" t="n"/>
      <c r="S32" s="193" t="n"/>
      <c r="T32" s="193" t="n"/>
      <c r="U32" s="193" t="n"/>
      <c r="V32" s="193" t="n"/>
      <c r="W32" s="193" t="n"/>
      <c r="X32" s="193" t="n"/>
      <c r="Y32" s="193" t="n"/>
      <c r="Z32" s="193" t="n"/>
      <c r="AA32" s="193" t="n"/>
      <c r="AB32" s="193" t="n"/>
      <c r="AC32" s="193" t="n"/>
      <c r="AD32" s="193" t="n"/>
      <c r="AE32" s="203" t="n"/>
      <c r="AF32" s="203" t="n"/>
      <c r="AG32" s="203" t="n"/>
    </row>
    <row r="33" ht="14.25" customHeight="1" s="190">
      <c r="G33" s="193" t="n"/>
      <c r="H33" s="193" t="n"/>
      <c r="I33" s="193" t="n"/>
      <c r="J33" s="193" t="n"/>
      <c r="K33" s="193" t="n"/>
      <c r="L33" s="193" t="n"/>
      <c r="S33" s="193" t="n"/>
      <c r="T33" s="193" t="n"/>
      <c r="U33" s="193" t="n"/>
      <c r="V33" s="193" t="n"/>
      <c r="W33" s="193" t="n"/>
      <c r="X33" s="193" t="n"/>
      <c r="Y33" s="193" t="n"/>
      <c r="Z33" s="193" t="n"/>
      <c r="AA33" s="193" t="n"/>
      <c r="AB33" s="193" t="n"/>
      <c r="AC33" s="193" t="n"/>
      <c r="AD33" s="193" t="n"/>
      <c r="AE33" s="203" t="n"/>
      <c r="AF33" s="203" t="n"/>
      <c r="AG33" s="203" t="n"/>
    </row>
    <row r="34" ht="14.25" customHeight="1" s="190">
      <c r="G34" s="193" t="n"/>
      <c r="H34" s="193" t="n"/>
      <c r="I34" s="193" t="n"/>
      <c r="J34" s="193" t="n"/>
      <c r="K34" s="193" t="n"/>
      <c r="L34" s="193" t="n"/>
      <c r="S34" s="193" t="n"/>
      <c r="T34" s="193" t="n"/>
      <c r="U34" s="193" t="n"/>
      <c r="V34" s="193" t="n"/>
      <c r="W34" s="193" t="n"/>
      <c r="X34" s="193" t="n"/>
      <c r="Y34" s="193" t="n"/>
      <c r="Z34" s="193" t="n"/>
      <c r="AA34" s="193" t="n"/>
      <c r="AB34" s="193" t="n"/>
      <c r="AC34" s="193" t="n"/>
      <c r="AD34" s="193" t="n"/>
      <c r="AE34" s="203" t="n"/>
      <c r="AF34" s="203" t="n"/>
      <c r="AG34" s="203" t="n"/>
    </row>
    <row r="35" ht="14.25" customHeight="1" s="190">
      <c r="G35" s="193" t="n"/>
      <c r="H35" s="193" t="n"/>
      <c r="I35" s="193" t="n"/>
      <c r="J35" s="193" t="n"/>
      <c r="K35" s="193" t="n"/>
      <c r="L35" s="193" t="n"/>
      <c r="S35" s="193" t="n"/>
      <c r="T35" s="193" t="n"/>
      <c r="U35" s="193" t="n"/>
      <c r="V35" s="193" t="n"/>
      <c r="W35" s="193" t="n"/>
      <c r="X35" s="193" t="n"/>
      <c r="Y35" s="193" t="n"/>
      <c r="Z35" s="193" t="n"/>
      <c r="AA35" s="193" t="n"/>
      <c r="AB35" s="193" t="n"/>
      <c r="AC35" s="193" t="n"/>
      <c r="AD35" s="193" t="n"/>
      <c r="AE35" s="203" t="n"/>
      <c r="AF35" s="203" t="n"/>
      <c r="AG35" s="203" t="n"/>
    </row>
    <row r="36" ht="14.25" customHeight="1" s="190">
      <c r="G36" s="193" t="n"/>
      <c r="H36" s="193" t="n"/>
      <c r="I36" s="193" t="n"/>
      <c r="J36" s="193" t="n"/>
      <c r="K36" s="193" t="n"/>
      <c r="L36" s="193" t="n"/>
      <c r="S36" s="193" t="n"/>
      <c r="T36" s="193" t="n"/>
      <c r="U36" s="193" t="n"/>
      <c r="V36" s="193" t="n"/>
      <c r="W36" s="193" t="n"/>
      <c r="X36" s="193" t="n"/>
      <c r="Y36" s="193" t="n"/>
      <c r="Z36" s="193" t="n"/>
      <c r="AA36" s="193" t="n"/>
      <c r="AB36" s="193" t="n"/>
      <c r="AC36" s="193" t="n"/>
      <c r="AD36" s="193" t="n"/>
      <c r="AE36" s="203" t="n"/>
      <c r="AF36" s="203" t="n"/>
      <c r="AG36" s="203" t="n"/>
    </row>
    <row r="37" ht="14.25" customHeight="1" s="190">
      <c r="G37" s="193" t="n"/>
      <c r="H37" s="193" t="n"/>
      <c r="I37" s="193" t="n"/>
      <c r="J37" s="193" t="n"/>
      <c r="K37" s="193" t="n"/>
      <c r="L37" s="193" t="n"/>
      <c r="S37" s="193" t="n"/>
      <c r="T37" s="193" t="n"/>
      <c r="U37" s="193" t="n"/>
      <c r="V37" s="193" t="n"/>
      <c r="W37" s="193" t="n"/>
      <c r="X37" s="193" t="n"/>
      <c r="Y37" s="193" t="n"/>
      <c r="Z37" s="193" t="n"/>
      <c r="AA37" s="193" t="n"/>
      <c r="AB37" s="193" t="n"/>
      <c r="AC37" s="193" t="n"/>
      <c r="AD37" s="193" t="n"/>
      <c r="AE37" s="203" t="n"/>
      <c r="AF37" s="203" t="n"/>
      <c r="AG37" s="203" t="n"/>
    </row>
    <row r="38" ht="14.25" customHeight="1" s="190">
      <c r="G38" s="193" t="n"/>
      <c r="H38" s="193" t="n"/>
      <c r="I38" s="193" t="n"/>
      <c r="J38" s="193" t="n"/>
      <c r="K38" s="193" t="n"/>
      <c r="L38" s="193" t="n"/>
      <c r="S38" s="193" t="n"/>
      <c r="T38" s="193" t="n"/>
      <c r="U38" s="193" t="n"/>
      <c r="V38" s="193" t="n"/>
      <c r="W38" s="193" t="n"/>
      <c r="X38" s="193" t="n"/>
      <c r="Y38" s="193" t="n"/>
      <c r="Z38" s="193" t="n"/>
      <c r="AA38" s="193" t="n"/>
      <c r="AB38" s="193" t="n"/>
      <c r="AC38" s="193" t="n"/>
      <c r="AD38" s="193" t="n"/>
      <c r="AE38" s="203" t="n"/>
      <c r="AF38" s="203" t="n"/>
      <c r="AG38" s="203" t="n"/>
    </row>
    <row r="39" ht="14.25" customHeight="1" s="190">
      <c r="G39" s="193" t="n"/>
      <c r="H39" s="193" t="n"/>
      <c r="I39" s="193" t="n"/>
      <c r="J39" s="193" t="n"/>
      <c r="K39" s="193" t="n"/>
      <c r="L39" s="193" t="n"/>
      <c r="S39" s="193" t="n"/>
      <c r="T39" s="193" t="n"/>
      <c r="U39" s="193" t="n"/>
      <c r="V39" s="193" t="n"/>
      <c r="W39" s="193" t="n"/>
      <c r="X39" s="193" t="n"/>
      <c r="Y39" s="193" t="n"/>
      <c r="Z39" s="193" t="n"/>
      <c r="AA39" s="193" t="n"/>
      <c r="AB39" s="193" t="n"/>
      <c r="AC39" s="193" t="n"/>
      <c r="AD39" s="193" t="n"/>
      <c r="AE39" s="203" t="n"/>
      <c r="AF39" s="203" t="n"/>
      <c r="AG39" s="203" t="n"/>
    </row>
    <row r="40" ht="14.25" customHeight="1" s="190">
      <c r="G40" s="193" t="n"/>
      <c r="H40" s="193" t="n"/>
      <c r="I40" s="193" t="n"/>
      <c r="J40" s="193" t="n"/>
      <c r="K40" s="193" t="n"/>
      <c r="L40" s="193" t="n"/>
      <c r="S40" s="193" t="n"/>
      <c r="T40" s="193" t="n"/>
      <c r="U40" s="193" t="n"/>
      <c r="V40" s="193" t="n"/>
      <c r="W40" s="193" t="n"/>
      <c r="X40" s="193" t="n"/>
      <c r="Y40" s="193" t="n"/>
      <c r="Z40" s="193" t="n"/>
      <c r="AA40" s="193" t="n"/>
      <c r="AB40" s="193" t="n"/>
      <c r="AC40" s="193" t="n"/>
      <c r="AD40" s="193" t="n"/>
      <c r="AE40" s="203" t="n"/>
      <c r="AF40" s="203" t="n"/>
      <c r="AG40" s="203" t="n"/>
    </row>
    <row r="41" ht="14.25" customHeight="1" s="190">
      <c r="G41" s="193" t="n"/>
      <c r="H41" s="193" t="n"/>
      <c r="I41" s="193" t="n"/>
      <c r="J41" s="193" t="n"/>
      <c r="K41" s="193" t="n"/>
      <c r="L41" s="193" t="n"/>
      <c r="S41" s="193" t="n"/>
      <c r="T41" s="193" t="n"/>
      <c r="U41" s="193" t="n"/>
      <c r="V41" s="193" t="n"/>
      <c r="W41" s="193" t="n"/>
      <c r="X41" s="193" t="n"/>
      <c r="Y41" s="193" t="n"/>
      <c r="Z41" s="193" t="n"/>
      <c r="AA41" s="193" t="n"/>
      <c r="AB41" s="193" t="n"/>
      <c r="AC41" s="193" t="n"/>
      <c r="AD41" s="193" t="n"/>
      <c r="AE41" s="203" t="n"/>
      <c r="AF41" s="203" t="n"/>
      <c r="AG41" s="203" t="n"/>
    </row>
    <row r="42" ht="14.25" customHeight="1" s="190">
      <c r="G42" s="193" t="n"/>
      <c r="H42" s="193" t="n"/>
      <c r="I42" s="193" t="n"/>
      <c r="J42" s="193" t="n"/>
      <c r="K42" s="193" t="n"/>
      <c r="L42" s="193" t="n"/>
      <c r="S42" s="193" t="n"/>
      <c r="T42" s="193" t="n"/>
      <c r="U42" s="193" t="n"/>
      <c r="V42" s="193" t="n"/>
      <c r="W42" s="193" t="n"/>
      <c r="X42" s="193" t="n"/>
      <c r="Y42" s="193" t="n"/>
      <c r="Z42" s="193" t="n"/>
      <c r="AA42" s="193" t="n"/>
      <c r="AB42" s="193" t="n"/>
      <c r="AC42" s="193" t="n"/>
      <c r="AD42" s="193" t="n"/>
      <c r="AE42" s="203" t="n"/>
      <c r="AF42" s="203" t="n"/>
      <c r="AG42" s="203" t="n"/>
    </row>
    <row r="43" ht="14.25" customHeight="1" s="190">
      <c r="H43" s="193" t="n"/>
      <c r="I43" s="193" t="n"/>
      <c r="T43" s="193" t="n"/>
      <c r="U43" s="193" t="n"/>
      <c r="AC43" s="193" t="n"/>
      <c r="AD43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8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F20" activeCellId="0" sqref="F20"/>
    </sheetView>
  </sheetViews>
  <sheetFormatPr baseColWidth="8" defaultColWidth="8.59765625" defaultRowHeight="14.25" customHeight="0" zeroHeight="0" outlineLevelRow="0"/>
  <cols>
    <col width="8.779999999999999" customWidth="1" style="198" min="1" max="5"/>
    <col width="18.56" customWidth="1" style="198" min="6" max="6"/>
    <col width="8.779999999999999" customWidth="1" style="189" min="8" max="10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5" t="inlineStr">
        <is>
          <t>TCName</t>
        </is>
      </c>
      <c r="E1" s="206" t="inlineStr">
        <is>
          <t>ParameterName</t>
        </is>
      </c>
      <c r="F1" s="206" t="inlineStr">
        <is>
          <t>ParameterValue</t>
        </is>
      </c>
      <c r="H1" s="191" t="inlineStr">
        <is>
          <t>TCName</t>
        </is>
      </c>
      <c r="I1" s="191" t="inlineStr">
        <is>
          <t>ParameterName</t>
        </is>
      </c>
      <c r="J1" s="191" t="inlineStr">
        <is>
          <t>ParameterValue</t>
        </is>
      </c>
    </row>
    <row r="2" ht="61.15" customHeight="1" s="190">
      <c r="A2" s="215" t="inlineStr">
        <is>
          <t>Streams</t>
        </is>
      </c>
      <c r="B2" s="198" t="inlineStr">
        <is>
          <t>Partition</t>
        </is>
      </c>
      <c r="C2" s="198" t="inlineStr">
        <is>
          <t>Common</t>
        </is>
      </c>
      <c r="D2" s="198" t="inlineStr">
        <is>
          <t>ROCPSExportAllRowsStreamStage</t>
        </is>
      </c>
      <c r="E2" s="198" t="inlineStr">
        <is>
          <t>streamStageType</t>
        </is>
      </c>
      <c r="F2" s="198" t="inlineStr">
        <is>
          <t>ROCPS Export All Rows</t>
        </is>
      </c>
      <c r="H2" s="228" t="inlineStr">
        <is>
          <t>TCCapability</t>
        </is>
      </c>
      <c r="I2" s="208" t="inlineStr">
        <is>
          <t>Name</t>
        </is>
      </c>
      <c r="J2" s="208" t="inlineStr">
        <is>
          <t>Task Controller</t>
        </is>
      </c>
    </row>
    <row r="3" ht="46.25" customHeight="1" s="190">
      <c r="B3" s="198" t="inlineStr">
        <is>
          <t>StreamName</t>
        </is>
      </c>
      <c r="C3" s="293" t="inlineStr">
        <is>
          <t>SubexVoiceStreamXdr</t>
        </is>
      </c>
      <c r="E3" s="198" t="inlineStr">
        <is>
          <t>stsName</t>
        </is>
      </c>
      <c r="F3" s="198" t="inlineStr">
        <is>
          <t>ROCPSExportAllRows</t>
        </is>
      </c>
      <c r="H3" s="208" t="n"/>
      <c r="I3" s="208" t="inlineStr">
        <is>
          <t>Stream</t>
        </is>
      </c>
      <c r="J3" s="208" t="inlineStr">
        <is>
          <t>SubexVoiceStreamXdr</t>
        </is>
      </c>
    </row>
    <row r="4" ht="46.25" customHeight="1" s="190">
      <c r="E4" s="198" t="inlineStr">
        <is>
          <t>stsRetryFlag</t>
        </is>
      </c>
      <c r="H4" s="208" t="n"/>
      <c r="I4" s="208" t="inlineStr">
        <is>
          <t>Stream Stage</t>
        </is>
      </c>
      <c r="J4" s="208" t="inlineStr">
        <is>
          <t>ROCPSExportAllRows</t>
        </is>
      </c>
    </row>
    <row r="5" ht="31.3" customHeight="1" s="190">
      <c r="E5" s="198" t="inlineStr">
        <is>
          <t>stsRetryAttempts</t>
        </is>
      </c>
      <c r="H5" s="208" t="n"/>
      <c r="I5" s="208" t="inlineStr">
        <is>
          <t>Is Static</t>
        </is>
      </c>
      <c r="J5" s="208">
        <f>TRUE()</f>
        <v/>
      </c>
    </row>
    <row r="6" ht="31.3" customHeight="1" s="190">
      <c r="E6" s="198" t="inlineStr">
        <is>
          <t>stsInterval</t>
        </is>
      </c>
      <c r="H6" s="208" t="n"/>
      <c r="I6" s="208" t="inlineStr">
        <is>
          <t>Capability</t>
        </is>
      </c>
      <c r="J6" s="208" t="n">
        <v>1</v>
      </c>
    </row>
    <row r="7" ht="46.25" customHeight="1" s="190">
      <c r="E7" s="198" t="inlineStr">
        <is>
          <t>stsLookback</t>
        </is>
      </c>
      <c r="H7" s="208" t="n"/>
      <c r="I7" s="208" t="inlineStr">
        <is>
          <t>Weightage Per Task</t>
        </is>
      </c>
      <c r="J7" s="208" t="n"/>
    </row>
    <row r="8" ht="46.25" customHeight="1" s="190">
      <c r="E8" s="198" t="inlineStr">
        <is>
          <t>FileCompressionType</t>
        </is>
      </c>
      <c r="F8" s="198" t="inlineStr">
        <is>
          <t>ZIP Compression</t>
        </is>
      </c>
      <c r="H8" s="208" t="n"/>
      <c r="I8" s="208" t="inlineStr">
        <is>
          <t>Distribution</t>
        </is>
      </c>
      <c r="J8" s="208" t="n"/>
    </row>
    <row r="9" ht="31.3" customHeight="1" s="190">
      <c r="E9" s="198" t="inlineStr">
        <is>
          <t>FileHandling</t>
        </is>
      </c>
      <c r="F9" s="198" t="inlineStr">
        <is>
          <t>Limit Records Per File</t>
        </is>
      </c>
      <c r="H9" s="208" t="n"/>
      <c r="I9" s="208" t="n"/>
      <c r="J9" s="208" t="n"/>
    </row>
    <row r="10" ht="31.3" customHeight="1" s="190">
      <c r="E10" s="198" t="inlineStr">
        <is>
          <t>FileHandlingValue</t>
        </is>
      </c>
      <c r="F10" s="198" t="n">
        <v>2</v>
      </c>
      <c r="H10" s="208" t="n"/>
      <c r="I10" s="208" t="n"/>
      <c r="J10" s="208" t="n"/>
    </row>
    <row r="11" ht="46.25" customHeight="1" s="190">
      <c r="E11" s="198" t="inlineStr">
        <is>
          <t>NoOfProcessingThreads</t>
        </is>
      </c>
      <c r="F11" s="198" t="n">
        <v>1</v>
      </c>
    </row>
    <row r="12" ht="31.3" customHeight="1" s="190">
      <c r="E12" s="198" t="inlineStr">
        <is>
          <t>RootDirectory</t>
        </is>
      </c>
      <c r="F12" s="198" t="inlineStr">
        <is>
          <t>DataDir;ROCPSExportAllRows</t>
        </is>
      </c>
    </row>
    <row r="13" ht="61.15" customHeight="1" s="190">
      <c r="E13" s="198" t="inlineStr">
        <is>
          <t>SegnentFormatterComponenet</t>
        </is>
      </c>
      <c r="F13" s="198" t="inlineStr">
        <is>
          <t>Default XDR Extraction Segment Formater Component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9.xml><?xml version="1.0" encoding="utf-8"?>
<worksheet xmlns="http://schemas.openxmlformats.org/spreadsheetml/2006/main">
  <sheetPr filterMode="0">
    <outlinePr summaryBelow="1" summaryRight="1"/>
    <pageSetUpPr fitToPage="0"/>
  </sheetPr>
  <dimension ref="A1:BK44"/>
  <sheetViews>
    <sheetView showFormulas="0" showGridLines="1" showRowColHeaders="1" showZeros="1" rightToLeft="0" tabSelected="0" showOutlineSymbols="1" defaultGridColor="1" view="normal" topLeftCell="AO33" colorId="64" zoomScale="91" zoomScaleNormal="91" zoomScalePageLayoutView="100" workbookViewId="0">
      <selection pane="topLeft" activeCell="AS48" activeCellId="0" sqref="AS48"/>
    </sheetView>
  </sheetViews>
  <sheetFormatPr baseColWidth="8" defaultColWidth="8.59765625" defaultRowHeight="14.25" customHeight="0" zeroHeight="0" outlineLevelRow="0"/>
  <cols>
    <col width="8.779999999999999" customWidth="1" style="189" min="1" max="4"/>
    <col width="11.78" customWidth="1" style="189" min="5" max="5"/>
    <col width="25.44" customWidth="1" style="189" min="6" max="6"/>
    <col width="8.779999999999999" customWidth="1" style="198" min="7" max="8"/>
    <col width="30.44" customWidth="1" style="198" min="9" max="9"/>
    <col width="8.779999999999999" customWidth="1" style="198" min="10" max="15"/>
    <col width="8.779999999999999" customWidth="1" style="189" min="16" max="17"/>
    <col width="15.22" customWidth="1" style="189" min="18" max="18"/>
    <col width="8.779999999999999" customWidth="1" style="189" min="19" max="20"/>
    <col width="27" customWidth="1" style="189" min="21" max="21"/>
    <col width="30.44" customWidth="1" style="189" min="22" max="22"/>
    <col width="8.779999999999999" customWidth="1" style="189" min="23" max="23"/>
    <col width="19.45" customWidth="1" style="189" min="24" max="24"/>
    <col width="99.22" customWidth="1" style="189" min="25" max="25"/>
    <col width="6.78" customWidth="1" style="189" min="26" max="26"/>
    <col width="29" customWidth="1" style="189" min="27" max="27"/>
    <col width="48.78" customWidth="1" style="189" min="28" max="28"/>
    <col width="50.56" customWidth="1" style="189" min="29" max="29"/>
    <col width="8.779999999999999" customWidth="1" style="189" min="30" max="30"/>
    <col width="29" customWidth="1" style="189" min="31" max="31"/>
    <col width="48.78" customWidth="1" style="189" min="32" max="32"/>
    <col width="50.56" customWidth="1" style="189" min="33" max="33"/>
    <col width="29" customWidth="1" style="189" min="34" max="34"/>
    <col width="48.78" customWidth="1" style="189" min="35" max="35"/>
    <col width="50.56" customWidth="1" style="189" min="36" max="36"/>
    <col width="29" customWidth="1" style="189" min="37" max="37"/>
    <col width="48.78" customWidth="1" style="189" min="38" max="38"/>
    <col width="68.22" customWidth="1" style="189" min="39" max="39"/>
    <col width="29" customWidth="1" style="189" min="40" max="40"/>
    <col width="48.78" customWidth="1" style="189" min="41" max="41"/>
    <col width="50.56" customWidth="1" style="189" min="42" max="42"/>
    <col width="8.779999999999999" customWidth="1" style="189" min="43" max="43"/>
    <col width="32.55" customWidth="1" style="189" min="44" max="44"/>
    <col width="62.78" customWidth="1" style="189" min="45" max="45"/>
    <col width="29" customWidth="1" style="189" min="46" max="46"/>
    <col width="48.78" customWidth="1" style="189" min="47" max="47"/>
    <col width="50.56" customWidth="1" style="189" min="48" max="48"/>
    <col width="29" customWidth="1" style="189" min="49" max="49"/>
    <col width="48.78" customWidth="1" style="189" min="50" max="50"/>
    <col width="50.56" customWidth="1" style="189" min="51" max="51"/>
    <col width="29" customWidth="1" style="189" min="52" max="52"/>
    <col width="48.78" customWidth="1" style="189" min="53" max="53"/>
    <col width="50.56" customWidth="1" style="189" min="54" max="54"/>
    <col width="29" customWidth="1" style="189" min="55" max="55"/>
    <col width="48.78" customWidth="1" style="189" min="56" max="56"/>
    <col width="50.56" customWidth="1" style="189" min="57" max="57"/>
    <col width="29" customWidth="1" style="189" min="58" max="58"/>
    <col width="48.78" customWidth="1" style="189" min="59" max="59"/>
    <col width="50.56" customWidth="1" style="189" min="60" max="60"/>
    <col width="29" customWidth="1" style="189" min="61" max="61"/>
    <col width="48.78" customWidth="1" style="189" min="62" max="62"/>
    <col width="50.56" customWidth="1" style="189" min="63" max="63"/>
    <col width="8.779999999999999" customWidth="1" style="189" min="64" max="69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205" t="inlineStr">
        <is>
          <t>TCName</t>
        </is>
      </c>
      <c r="T1" s="220" t="inlineStr">
        <is>
          <t>ParameterName</t>
        </is>
      </c>
      <c r="U1" s="220" t="inlineStr">
        <is>
          <t>ParameterValue</t>
        </is>
      </c>
      <c r="V1" s="220" t="inlineStr">
        <is>
          <t>ParameterValue</t>
        </is>
      </c>
      <c r="W1" s="296" t="inlineStr">
        <is>
          <t>TCName</t>
        </is>
      </c>
      <c r="X1" s="296" t="inlineStr">
        <is>
          <t>ParameterName</t>
        </is>
      </c>
      <c r="Y1" s="296" t="inlineStr">
        <is>
          <t>ParameterValue</t>
        </is>
      </c>
      <c r="AA1" s="296" t="inlineStr">
        <is>
          <t>TCName</t>
        </is>
      </c>
      <c r="AB1" s="296" t="inlineStr">
        <is>
          <t>ParameterName</t>
        </is>
      </c>
      <c r="AC1" s="296" t="inlineStr">
        <is>
          <t>ParameterValue</t>
        </is>
      </c>
      <c r="AE1" s="296" t="inlineStr">
        <is>
          <t>TCName</t>
        </is>
      </c>
      <c r="AF1" s="296" t="inlineStr">
        <is>
          <t>ParameterName</t>
        </is>
      </c>
      <c r="AG1" s="296" t="inlineStr">
        <is>
          <t>ParameterValue</t>
        </is>
      </c>
      <c r="AH1" s="296" t="inlineStr">
        <is>
          <t>TCName</t>
        </is>
      </c>
      <c r="AI1" s="296" t="inlineStr">
        <is>
          <t>ParameterName</t>
        </is>
      </c>
      <c r="AJ1" s="296" t="inlineStr">
        <is>
          <t>ParameterValue</t>
        </is>
      </c>
      <c r="AK1" s="296" t="inlineStr">
        <is>
          <t>TCName</t>
        </is>
      </c>
      <c r="AL1" s="296" t="inlineStr">
        <is>
          <t>ParameterName</t>
        </is>
      </c>
      <c r="AM1" s="296" t="inlineStr">
        <is>
          <t>ParameterValue</t>
        </is>
      </c>
      <c r="AN1" s="296" t="inlineStr">
        <is>
          <t>TCName</t>
        </is>
      </c>
      <c r="AO1" s="296" t="inlineStr">
        <is>
          <t>ParameterName</t>
        </is>
      </c>
      <c r="AP1" s="296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296" t="inlineStr">
        <is>
          <t>TCName</t>
        </is>
      </c>
      <c r="AU1" s="296" t="inlineStr">
        <is>
          <t>ParameterName</t>
        </is>
      </c>
      <c r="AV1" s="296" t="inlineStr">
        <is>
          <t>ParameterValue</t>
        </is>
      </c>
      <c r="AW1" s="296" t="inlineStr">
        <is>
          <t>TCName</t>
        </is>
      </c>
      <c r="AX1" s="296" t="inlineStr">
        <is>
          <t>ParameterName</t>
        </is>
      </c>
      <c r="AY1" s="296" t="inlineStr">
        <is>
          <t>ParameterValue</t>
        </is>
      </c>
      <c r="AZ1" s="296" t="inlineStr">
        <is>
          <t>TCName</t>
        </is>
      </c>
      <c r="BA1" s="296" t="inlineStr">
        <is>
          <t>ParameterName</t>
        </is>
      </c>
      <c r="BB1" s="296" t="inlineStr">
        <is>
          <t>ParameterValue</t>
        </is>
      </c>
      <c r="BC1" s="296" t="inlineStr">
        <is>
          <t>TCName</t>
        </is>
      </c>
      <c r="BD1" s="296" t="inlineStr">
        <is>
          <t>ParameterName</t>
        </is>
      </c>
      <c r="BE1" s="296" t="inlineStr">
        <is>
          <t>ParameterValue</t>
        </is>
      </c>
      <c r="BF1" s="296" t="inlineStr">
        <is>
          <t>TCName</t>
        </is>
      </c>
      <c r="BG1" s="296" t="inlineStr">
        <is>
          <t>ParameterName</t>
        </is>
      </c>
      <c r="BH1" s="296" t="inlineStr">
        <is>
          <t>ParameterValue</t>
        </is>
      </c>
      <c r="BI1" s="296" t="inlineStr">
        <is>
          <t>TCName</t>
        </is>
      </c>
      <c r="BJ1" s="296" t="inlineStr">
        <is>
          <t>ParameterName</t>
        </is>
      </c>
      <c r="BK1" s="296" t="inlineStr">
        <is>
          <t>ParameterValue</t>
        </is>
      </c>
    </row>
    <row r="2" ht="76.09999999999999" customHeight="1" s="190">
      <c r="A2" s="199" t="inlineStr">
        <is>
          <t>FileSchedule_Xdr_EventUsgReq_BillBased</t>
        </is>
      </c>
      <c r="B2" s="193" t="inlineStr">
        <is>
          <t>FileCollectionName</t>
        </is>
      </c>
      <c r="C2" s="209" t="inlineStr">
        <is>
          <t>SubexVoiceFC</t>
        </is>
      </c>
      <c r="D2" s="228" t="inlineStr">
        <is>
          <t>CollectedFileSearch_EventUsgReq_BillBased</t>
        </is>
      </c>
      <c r="E2" s="208" t="inlineStr">
        <is>
          <t>Partition</t>
        </is>
      </c>
      <c r="F2" s="208" t="inlineStr">
        <is>
          <t>Common</t>
        </is>
      </c>
      <c r="G2" s="228" t="inlineStr">
        <is>
          <t>MnrTaskStatus</t>
        </is>
      </c>
      <c r="H2" s="208" t="inlineStr">
        <is>
          <t>Partition</t>
        </is>
      </c>
      <c r="I2" s="208" t="inlineStr">
        <is>
          <t>Common</t>
        </is>
      </c>
      <c r="J2" s="228" t="inlineStr">
        <is>
          <t>RecurringTask</t>
        </is>
      </c>
      <c r="K2" s="208" t="inlineStr">
        <is>
          <t>RecurringTaskName</t>
        </is>
      </c>
      <c r="L2" s="208" t="inlineStr">
        <is>
          <t>SubexXDRMasterTask</t>
        </is>
      </c>
      <c r="M2" s="228" t="inlineStr">
        <is>
          <t>AggrTaskStatus</t>
        </is>
      </c>
      <c r="N2" s="208" t="inlineStr">
        <is>
          <t>Partition</t>
        </is>
      </c>
      <c r="O2" s="208" t="inlineStr">
        <is>
          <t>Common</t>
        </is>
      </c>
      <c r="P2" s="279" t="inlineStr">
        <is>
          <t>AggregationResult_EventUsgReq_BillBased</t>
        </is>
      </c>
      <c r="Q2" s="193" t="inlineStr">
        <is>
          <t>AggregationName</t>
        </is>
      </c>
      <c r="R2" s="193" t="inlineStr">
        <is>
          <t>VoiceAggregation</t>
        </is>
      </c>
      <c r="S2" s="280" t="inlineStr">
        <is>
          <t>HotBillCreate_EventUsgReq_BillBased</t>
        </is>
      </c>
      <c r="T2" s="198" t="inlineStr">
        <is>
          <t>Partition</t>
        </is>
      </c>
      <c r="U2" s="198" t="inlineStr">
        <is>
          <t>Common</t>
        </is>
      </c>
      <c r="V2" s="198" t="inlineStr">
        <is>
          <t>Common</t>
        </is>
      </c>
      <c r="W2" s="297" t="inlineStr">
        <is>
          <t>EventUsgReqSearchScreencolVal</t>
        </is>
      </c>
      <c r="X2" s="298" t="inlineStr">
        <is>
          <t>SearchScreenColumns</t>
        </is>
      </c>
      <c r="Y2" s="298" t="inlineStr">
        <is>
          <t>S.No.|Stream Stage|Bill|Event Type|Event From Date|Event To Date|Task Status|Schedule Type|Scheduler Name|Description|Auto Scheduled|Scheduled Date|User Name|Created Date</t>
        </is>
      </c>
      <c r="AA2" s="297" t="inlineStr">
        <is>
          <t>EventUsgReqCreationStreamStageBasedWithEntities</t>
        </is>
      </c>
      <c r="AB2" s="298" t="inlineStr">
        <is>
          <t>Partition</t>
        </is>
      </c>
      <c r="AC2" s="299" t="inlineStr">
        <is>
          <t>Common</t>
        </is>
      </c>
      <c r="AE2" s="297" t="inlineStr">
        <is>
          <t>EventUsgReqCreationStreamStageBasedWithoutEntities</t>
        </is>
      </c>
      <c r="AF2" s="298" t="inlineStr">
        <is>
          <t>Partition</t>
        </is>
      </c>
      <c r="AG2" s="299" t="inlineStr">
        <is>
          <t>Common</t>
        </is>
      </c>
      <c r="AH2" s="297" t="inlineStr">
        <is>
          <t>EventUsgReqScheduleStreamStageBasedWithoutEntities</t>
        </is>
      </c>
      <c r="AI2" s="298" t="inlineStr">
        <is>
          <t>Partition</t>
        </is>
      </c>
      <c r="AJ2" s="299" t="inlineStr">
        <is>
          <t>Common</t>
        </is>
      </c>
      <c r="AK2" s="297" t="inlineStr">
        <is>
          <t>EventUsgReqScheduleStreamStageBasedWithEntities</t>
        </is>
      </c>
      <c r="AL2" s="298" t="inlineStr">
        <is>
          <t>Partition</t>
        </is>
      </c>
      <c r="AM2" s="299" t="inlineStr">
        <is>
          <t>Common</t>
        </is>
      </c>
      <c r="AN2" s="297" t="inlineStr">
        <is>
          <t>EventUsgReqCreationWithViewTemplateAction</t>
        </is>
      </c>
      <c r="AO2" s="298" t="inlineStr">
        <is>
          <t>Partition</t>
        </is>
      </c>
      <c r="AP2" s="299" t="inlineStr">
        <is>
          <t>Common</t>
        </is>
      </c>
      <c r="AQ2" s="233" t="inlineStr">
        <is>
          <t>XdrTempViewAction</t>
        </is>
      </c>
      <c r="AR2" s="193" t="inlineStr">
        <is>
          <t>Partition</t>
        </is>
      </c>
      <c r="AS2" s="193" t="inlineStr">
        <is>
          <t>Common</t>
        </is>
      </c>
      <c r="AT2" s="297" t="inlineStr">
        <is>
          <t>EventUsgReqCreationSaveAsAction</t>
        </is>
      </c>
      <c r="AU2" s="298" t="inlineStr">
        <is>
          <t>Partition</t>
        </is>
      </c>
      <c r="AV2" s="299" t="inlineStr">
        <is>
          <t>Common</t>
        </is>
      </c>
      <c r="AW2" s="297" t="inlineStr">
        <is>
          <t>EventUsgReqCreationWithAutoSchedule</t>
        </is>
      </c>
      <c r="AX2" s="298" t="inlineStr">
        <is>
          <t>Partition</t>
        </is>
      </c>
      <c r="AY2" s="299" t="inlineStr">
        <is>
          <t>Common</t>
        </is>
      </c>
      <c r="AZ2" s="297" t="inlineStr">
        <is>
          <t>EventUsgReqCreationBillBasedWithEntities</t>
        </is>
      </c>
      <c r="BA2" s="298" t="inlineStr">
        <is>
          <t>Partition</t>
        </is>
      </c>
      <c r="BB2" s="299" t="inlineStr">
        <is>
          <t>Common</t>
        </is>
      </c>
      <c r="BC2" s="297" t="inlineStr">
        <is>
          <t>EventUsgReqCreationBillBasedWithoutEntities</t>
        </is>
      </c>
      <c r="BD2" s="298" t="inlineStr">
        <is>
          <t>Partition</t>
        </is>
      </c>
      <c r="BE2" s="299" t="inlineStr">
        <is>
          <t>Common</t>
        </is>
      </c>
      <c r="BF2" s="297" t="inlineStr">
        <is>
          <t>EventUsgReqScheduleBillBasedWithoutEntities</t>
        </is>
      </c>
      <c r="BG2" s="298" t="inlineStr">
        <is>
          <t>Partition</t>
        </is>
      </c>
      <c r="BH2" s="299" t="inlineStr">
        <is>
          <t>Common</t>
        </is>
      </c>
      <c r="BI2" s="297" t="inlineStr">
        <is>
          <t>EventUsgReqCreationBillBased_Auto</t>
        </is>
      </c>
      <c r="BJ2" s="298" t="inlineStr">
        <is>
          <t>Partition</t>
        </is>
      </c>
      <c r="BK2" s="299" t="inlineStr">
        <is>
          <t>Common</t>
        </is>
      </c>
    </row>
    <row r="3" ht="91" customHeight="1" s="190">
      <c r="A3" s="193" t="n"/>
      <c r="B3" s="193" t="inlineStr">
        <is>
          <t>FileName</t>
        </is>
      </c>
      <c r="C3" s="199" t="inlineStr">
        <is>
          <t>TC_EMR_XDR_EvenUsgReq.txt</t>
        </is>
      </c>
      <c r="E3" s="267" t="inlineStr">
        <is>
          <t>FileSource</t>
        </is>
      </c>
      <c r="F3" s="267" t="inlineStr">
        <is>
          <t>SubexVoiceFS</t>
        </is>
      </c>
      <c r="G3" s="203" t="n"/>
      <c r="H3" s="208" t="inlineStr">
        <is>
          <t>Stream</t>
        </is>
      </c>
      <c r="I3" s="208" t="inlineStr">
        <is>
          <t>SubexVoiceStreamXdr|SubexVoiceStreamXdr</t>
        </is>
      </c>
      <c r="J3" s="208" t="n"/>
      <c r="K3" s="208" t="inlineStr">
        <is>
          <t>Stream</t>
        </is>
      </c>
      <c r="L3" s="208" t="inlineStr">
        <is>
          <t>SubexVoiceStreamXdr</t>
        </is>
      </c>
      <c r="M3" s="203" t="n"/>
      <c r="N3" s="208" t="inlineStr">
        <is>
          <t>Stream</t>
        </is>
      </c>
      <c r="O3" s="208" t="inlineStr">
        <is>
          <t>SubexVoiceStreamXdr|SubexVoiceStreamXdr</t>
        </is>
      </c>
      <c r="P3" s="193" t="n"/>
      <c r="Q3" s="193" t="inlineStr">
        <is>
          <t>EventFromDate</t>
        </is>
      </c>
      <c r="R3" s="201" t="n">
        <v>43831</v>
      </c>
      <c r="S3" s="198" t="n"/>
      <c r="T3" s="198" t="inlineStr">
        <is>
          <t>Account</t>
        </is>
      </c>
      <c r="U3" s="298" t="inlineStr">
        <is>
          <t>Account1_Xdr</t>
        </is>
      </c>
      <c r="V3" s="298" t="inlineStr">
        <is>
          <t>Account1_Xdr</t>
        </is>
      </c>
      <c r="W3" s="300" t="n"/>
      <c r="X3" s="300" t="n"/>
      <c r="Y3" s="300" t="n"/>
      <c r="AA3" s="300" t="n"/>
      <c r="AB3" s="300" t="inlineStr">
        <is>
          <t>RequestType</t>
        </is>
      </c>
      <c r="AC3" s="301" t="inlineStr">
        <is>
          <t>Stream Stage Based</t>
        </is>
      </c>
      <c r="AE3" s="300" t="n"/>
      <c r="AF3" s="300" t="inlineStr">
        <is>
          <t>RequestType</t>
        </is>
      </c>
      <c r="AG3" s="301" t="inlineStr">
        <is>
          <t>Stream Stage Based</t>
        </is>
      </c>
      <c r="AH3" s="300" t="n"/>
      <c r="AI3" s="300" t="inlineStr">
        <is>
          <t>RequestType</t>
        </is>
      </c>
      <c r="AJ3" s="301" t="inlineStr">
        <is>
          <t>Stream Stage Based</t>
        </is>
      </c>
      <c r="AK3" s="300" t="n"/>
      <c r="AL3" s="300" t="inlineStr">
        <is>
          <t>RequestType</t>
        </is>
      </c>
      <c r="AM3" s="301" t="inlineStr">
        <is>
          <t>Stream Stage Based</t>
        </is>
      </c>
      <c r="AN3" s="300" t="n"/>
      <c r="AO3" s="300" t="inlineStr">
        <is>
          <t>RequestType</t>
        </is>
      </c>
      <c r="AP3" s="301" t="inlineStr">
        <is>
          <t>Stream Stage Based</t>
        </is>
      </c>
      <c r="AR3" s="189" t="inlineStr">
        <is>
          <t>TemplateName</t>
        </is>
      </c>
      <c r="AS3" s="284" t="inlineStr">
        <is>
          <t>Test_XDR_Temp</t>
        </is>
      </c>
      <c r="AT3" s="300" t="n"/>
      <c r="AU3" s="300" t="inlineStr">
        <is>
          <t>RequestType</t>
        </is>
      </c>
      <c r="AV3" s="301" t="inlineStr">
        <is>
          <t>Stream Stage Based</t>
        </is>
      </c>
      <c r="AW3" s="300" t="n"/>
      <c r="AX3" s="300" t="inlineStr">
        <is>
          <t>RequestType</t>
        </is>
      </c>
      <c r="AY3" s="301" t="inlineStr">
        <is>
          <t>Stream Stage Based</t>
        </is>
      </c>
      <c r="AZ3" s="300" t="n"/>
      <c r="BA3" s="300" t="inlineStr">
        <is>
          <t>RequestType</t>
        </is>
      </c>
      <c r="BB3" s="301" t="inlineStr">
        <is>
          <t>Bill Based</t>
        </is>
      </c>
      <c r="BC3" s="300" t="n"/>
      <c r="BD3" s="300" t="inlineStr">
        <is>
          <t>RequestType</t>
        </is>
      </c>
      <c r="BE3" s="301" t="inlineStr">
        <is>
          <t>Bill Based</t>
        </is>
      </c>
      <c r="BF3" s="300" t="n"/>
      <c r="BG3" s="300" t="inlineStr">
        <is>
          <t>RequestType</t>
        </is>
      </c>
      <c r="BH3" s="301" t="inlineStr">
        <is>
          <t>Bill Based</t>
        </is>
      </c>
      <c r="BI3" s="300" t="n"/>
      <c r="BJ3" s="300" t="inlineStr">
        <is>
          <t>RequestType</t>
        </is>
      </c>
      <c r="BK3" s="301" t="inlineStr">
        <is>
          <t>Bill Based</t>
        </is>
      </c>
    </row>
    <row r="4" ht="91" customHeight="1" s="190">
      <c r="A4" s="204" t="n"/>
      <c r="B4" s="204" t="inlineStr">
        <is>
          <t>FileSourceDir</t>
        </is>
      </c>
      <c r="C4" s="204" t="inlineStr">
        <is>
          <t>SubexVoiceFS</t>
        </is>
      </c>
      <c r="E4" s="267" t="inlineStr">
        <is>
          <t>Token</t>
        </is>
      </c>
      <c r="F4" s="267" t="inlineStr">
        <is>
          <t>DataDir</t>
        </is>
      </c>
      <c r="G4" s="203" t="n"/>
      <c r="H4" s="208" t="inlineStr">
        <is>
          <t>Stream Stage</t>
        </is>
      </c>
      <c r="I4" s="208" t="inlineStr">
        <is>
          <t>SubexVoiceParse|SubexVoiceMatchAndRate</t>
        </is>
      </c>
      <c r="J4" s="208" t="n"/>
      <c r="K4" s="208" t="inlineStr">
        <is>
          <t>StreamStage</t>
        </is>
      </c>
      <c r="L4" s="208" t="inlineStr">
        <is>
          <t>SubexXDRMasterTask</t>
        </is>
      </c>
      <c r="M4" s="203" t="n"/>
      <c r="N4" s="208" t="inlineStr">
        <is>
          <t>Stream Stage</t>
        </is>
      </c>
      <c r="O4" s="208" t="inlineStr">
        <is>
          <t>SubexXDRMasterTask|SubexVoiceAggregation</t>
        </is>
      </c>
      <c r="P4" s="193" t="n"/>
      <c r="Q4" s="193" t="inlineStr">
        <is>
          <t>EventToDate</t>
        </is>
      </c>
      <c r="R4" s="201" t="n">
        <v>43861</v>
      </c>
      <c r="S4" s="198" t="n"/>
      <c r="T4" s="198" t="inlineStr">
        <is>
          <t>BillProfile</t>
        </is>
      </c>
      <c r="U4" s="302" t="inlineStr">
        <is>
          <t>Account1_Xdr_Statement</t>
        </is>
      </c>
      <c r="V4" s="302" t="inlineStr">
        <is>
          <t>Account1_Xdr_Statement</t>
        </is>
      </c>
      <c r="W4" s="300" t="n"/>
      <c r="X4" s="300" t="n"/>
      <c r="Y4" s="300" t="n"/>
      <c r="AA4" s="300" t="n"/>
      <c r="AB4" s="300" t="inlineStr">
        <is>
          <t>Description</t>
        </is>
      </c>
      <c r="AC4" s="302" t="inlineStr">
        <is>
          <t>TC01_EventUsgReq with stream stage and entities</t>
        </is>
      </c>
      <c r="AE4" s="300" t="n"/>
      <c r="AF4" s="300" t="inlineStr">
        <is>
          <t>Description</t>
        </is>
      </c>
      <c r="AG4" s="302" t="inlineStr">
        <is>
          <t>TC02_EventUsgReq with stream stage and without entities</t>
        </is>
      </c>
      <c r="AH4" s="300" t="n"/>
      <c r="AI4" s="300" t="inlineStr">
        <is>
          <t>Description</t>
        </is>
      </c>
      <c r="AJ4" s="302" t="inlineStr">
        <is>
          <t>TS01_EventUsgReq with stream stage and without entities</t>
        </is>
      </c>
      <c r="AK4" s="300" t="n"/>
      <c r="AL4" s="300" t="inlineStr">
        <is>
          <t>Description</t>
        </is>
      </c>
      <c r="AM4" s="302" t="inlineStr">
        <is>
          <t>TS02_EventUsgReq with stream stage and entities</t>
        </is>
      </c>
      <c r="AN4" s="300" t="n"/>
      <c r="AO4" s="300" t="inlineStr">
        <is>
          <t>Description</t>
        </is>
      </c>
      <c r="AP4" s="302" t="inlineStr">
        <is>
          <t>TC03_EventUsgReq with stream stage and view template</t>
        </is>
      </c>
      <c r="AR4" s="189" t="inlineStr">
        <is>
          <t>ValidFrom</t>
        </is>
      </c>
      <c r="AS4" s="189" t="inlineStr">
        <is>
          <t>12/01/2019</t>
        </is>
      </c>
      <c r="AT4" s="300" t="n"/>
      <c r="AU4" s="300" t="inlineStr">
        <is>
          <t>Description</t>
        </is>
      </c>
      <c r="AV4" s="302" t="inlineStr">
        <is>
          <t>TC01_EventUsgReq with stream stage and without entities</t>
        </is>
      </c>
      <c r="AW4" s="300" t="n"/>
      <c r="AX4" s="300" t="inlineStr">
        <is>
          <t>Description</t>
        </is>
      </c>
      <c r="AY4" s="302" t="inlineStr">
        <is>
          <t>TS03_EventUsgReq with stream stage and autoSchedule</t>
        </is>
      </c>
      <c r="AZ4" s="300" t="n"/>
      <c r="BA4" s="300" t="inlineStr">
        <is>
          <t>Description</t>
        </is>
      </c>
      <c r="BB4" s="302" t="inlineStr">
        <is>
          <t>TC05_EventUsgReq with Bill and entities</t>
        </is>
      </c>
      <c r="BC4" s="300" t="n"/>
      <c r="BD4" s="300" t="inlineStr">
        <is>
          <t>Description</t>
        </is>
      </c>
      <c r="BE4" s="302" t="inlineStr">
        <is>
          <t>TC06_EventUsgReq with Bill and without entities</t>
        </is>
      </c>
      <c r="BF4" s="300" t="n"/>
      <c r="BG4" s="300" t="inlineStr">
        <is>
          <t>Description</t>
        </is>
      </c>
      <c r="BH4" s="302" t="inlineStr">
        <is>
          <t>TS04_EventUsgReq with Bill schedule</t>
        </is>
      </c>
      <c r="BI4" s="300" t="n"/>
      <c r="BJ4" s="300" t="inlineStr">
        <is>
          <t>Description</t>
        </is>
      </c>
      <c r="BK4" s="302" t="inlineStr">
        <is>
          <t>TS05_EventUsgReq with Bill and autoSchedule</t>
        </is>
      </c>
    </row>
    <row r="5" ht="61.15" customHeight="1" s="190">
      <c r="A5" s="193" t="n"/>
      <c r="B5" s="193" t="inlineStr">
        <is>
          <t>FilePath</t>
        </is>
      </c>
      <c r="C5" s="193" t="inlineStr">
        <is>
          <t>cdrPath</t>
        </is>
      </c>
      <c r="E5" s="267" t="inlineStr">
        <is>
          <t>PolledDate</t>
        </is>
      </c>
      <c r="F5" s="267" t="n"/>
      <c r="G5" s="203" t="n"/>
      <c r="H5" s="208" t="inlineStr">
        <is>
          <t>Show Tasks In</t>
        </is>
      </c>
      <c r="I5" s="208" t="inlineStr">
        <is>
          <t>Last week|Last 5 mins</t>
        </is>
      </c>
      <c r="J5" s="208" t="n"/>
      <c r="K5" s="208" t="inlineStr">
        <is>
          <t>SortColumn</t>
        </is>
      </c>
      <c r="L5" s="208" t="n"/>
      <c r="M5" s="203" t="n"/>
      <c r="N5" s="208" t="inlineStr">
        <is>
          <t>Show Tasks In</t>
        </is>
      </c>
      <c r="O5" s="208" t="inlineStr">
        <is>
          <t>Last 5 mins|Last 5 mins</t>
        </is>
      </c>
      <c r="P5" s="193" t="n"/>
      <c r="Q5" s="193" t="inlineStr">
        <is>
          <t>BillProfile</t>
        </is>
      </c>
      <c r="R5" s="302" t="inlineStr">
        <is>
          <t>Account1_Xdr_Statement</t>
        </is>
      </c>
      <c r="S5" s="198" t="n"/>
      <c r="T5" s="198" t="inlineStr">
        <is>
          <t>BillPeriodFrom</t>
        </is>
      </c>
      <c r="U5" s="253" t="n">
        <v>43831</v>
      </c>
      <c r="V5" s="253" t="n">
        <v>43831</v>
      </c>
      <c r="W5" s="300" t="n"/>
      <c r="X5" s="300" t="n"/>
      <c r="Y5" s="300" t="n"/>
      <c r="AA5" s="300" t="n"/>
      <c r="AB5" s="300" t="inlineStr">
        <is>
          <t>AutoSchedule</t>
        </is>
      </c>
      <c r="AC5" s="303">
        <f>FALSE()</f>
        <v/>
      </c>
      <c r="AE5" s="300" t="n"/>
      <c r="AF5" s="300" t="inlineStr">
        <is>
          <t>AutoSchedule</t>
        </is>
      </c>
      <c r="AG5" s="303">
        <f>FALSE()</f>
        <v/>
      </c>
      <c r="AH5" s="300" t="n"/>
      <c r="AI5" s="300" t="inlineStr">
        <is>
          <t>AutoSchedule</t>
        </is>
      </c>
      <c r="AJ5" s="303">
        <f>FALSE()</f>
        <v/>
      </c>
      <c r="AK5" s="300" t="n"/>
      <c r="AL5" s="300" t="inlineStr">
        <is>
          <t>AutoSchedule</t>
        </is>
      </c>
      <c r="AM5" s="303">
        <f>FALSE()</f>
        <v/>
      </c>
      <c r="AN5" s="300" t="n"/>
      <c r="AO5" s="300" t="inlineStr">
        <is>
          <t>AutoSchedule</t>
        </is>
      </c>
      <c r="AP5" s="303">
        <f>FALSE()</f>
        <v/>
      </c>
      <c r="AR5" s="267" t="inlineStr">
        <is>
          <t xml:space="preserve">	
ValidTo</t>
        </is>
      </c>
      <c r="AS5" s="291" t="inlineStr">
        <is>
          <t>12/31/2019</t>
        </is>
      </c>
      <c r="AT5" s="300" t="n"/>
      <c r="AU5" s="302" t="inlineStr">
        <is>
          <t>NewDescription</t>
        </is>
      </c>
      <c r="AV5" s="302" t="inlineStr">
        <is>
          <t>TC04_EventUsgReq with stream stage saveAs</t>
        </is>
      </c>
      <c r="AW5" s="300" t="n"/>
      <c r="AX5" s="300" t="inlineStr">
        <is>
          <t>AutoSchedule</t>
        </is>
      </c>
      <c r="AY5" s="303">
        <f>TRUE()</f>
        <v/>
      </c>
      <c r="AZ5" s="300" t="n"/>
      <c r="BA5" s="300" t="inlineStr">
        <is>
          <t>AutoSchedule</t>
        </is>
      </c>
      <c r="BB5" s="303">
        <f>FALSE()</f>
        <v/>
      </c>
      <c r="BC5" s="300" t="n"/>
      <c r="BD5" s="300" t="inlineStr">
        <is>
          <t>AutoSchedule</t>
        </is>
      </c>
      <c r="BE5" s="303">
        <f>FALSE()</f>
        <v/>
      </c>
      <c r="BF5" s="300" t="n"/>
      <c r="BG5" s="300" t="inlineStr">
        <is>
          <t>AutoSchedule</t>
        </is>
      </c>
      <c r="BH5" s="303">
        <f>FALSE()</f>
        <v/>
      </c>
      <c r="BI5" s="300" t="n"/>
      <c r="BJ5" s="300" t="inlineStr">
        <is>
          <t>AutoSchedule</t>
        </is>
      </c>
      <c r="BK5" s="303">
        <f>TRUE()</f>
        <v/>
      </c>
    </row>
    <row r="6" ht="61.15" customHeight="1" s="190">
      <c r="A6" s="193" t="n"/>
      <c r="B6" s="193" t="n"/>
      <c r="C6" s="193" t="n"/>
      <c r="E6" s="189" t="inlineStr">
        <is>
          <t>FileCollection</t>
        </is>
      </c>
      <c r="F6" s="189" t="inlineStr">
        <is>
          <t>SubexVoiceFS - SubexVoiceFC</t>
        </is>
      </c>
      <c r="G6" s="203" t="n"/>
      <c r="H6" s="208" t="inlineStr">
        <is>
          <t>Expected Status</t>
        </is>
      </c>
      <c r="I6" s="208" t="inlineStr">
        <is>
          <t>Completed|Completed</t>
        </is>
      </c>
      <c r="J6" s="208" t="n"/>
      <c r="K6" s="208" t="n"/>
      <c r="L6" s="208" t="n"/>
      <c r="M6" s="203" t="n"/>
      <c r="N6" s="208" t="inlineStr">
        <is>
          <t>Expected Status</t>
        </is>
      </c>
      <c r="O6" s="208" t="inlineStr">
        <is>
          <t>Completed|Completed</t>
        </is>
      </c>
      <c r="P6" s="193" t="n"/>
      <c r="Q6" s="193" t="inlineStr">
        <is>
          <t>Stream</t>
        </is>
      </c>
      <c r="R6" s="193" t="inlineStr">
        <is>
          <t>SubexVoiceStreamXdr</t>
        </is>
      </c>
      <c r="S6" s="198" t="n"/>
      <c r="T6" s="189" t="inlineStr">
        <is>
          <t>BillProfileName</t>
        </is>
      </c>
      <c r="U6" s="302" t="inlineStr">
        <is>
          <t>Account1_Xdr_Statement</t>
        </is>
      </c>
      <c r="V6" s="302" t="inlineStr">
        <is>
          <t>Account1_Xdr_Statement</t>
        </is>
      </c>
      <c r="W6" s="300" t="n"/>
      <c r="X6" s="300" t="n"/>
      <c r="Y6" s="300" t="n"/>
      <c r="AA6" s="300" t="n"/>
      <c r="AB6" s="300" t="inlineStr">
        <is>
          <t>BillProfile</t>
        </is>
      </c>
      <c r="AC6" s="301" t="n"/>
      <c r="AE6" s="300" t="n"/>
      <c r="AF6" s="300" t="inlineStr">
        <is>
          <t>BillProfile</t>
        </is>
      </c>
      <c r="AG6" s="301" t="n"/>
      <c r="AH6" s="300" t="n"/>
      <c r="AI6" s="300" t="inlineStr">
        <is>
          <t>BillProfile</t>
        </is>
      </c>
      <c r="AJ6" s="301" t="n"/>
      <c r="AK6" s="300" t="n"/>
      <c r="AL6" s="300" t="inlineStr">
        <is>
          <t>BillProfile</t>
        </is>
      </c>
      <c r="AM6" s="301" t="n"/>
      <c r="AN6" s="300" t="n"/>
      <c r="AO6" s="300" t="inlineStr">
        <is>
          <t>BillProfile</t>
        </is>
      </c>
      <c r="AP6" s="301" t="n"/>
      <c r="AR6" s="189" t="inlineStr">
        <is>
          <t>EventType</t>
        </is>
      </c>
      <c r="AS6" s="189" t="inlineStr">
        <is>
          <t>Voice</t>
        </is>
      </c>
      <c r="AT6" s="300" t="n"/>
      <c r="AU6" s="300" t="inlineStr">
        <is>
          <t>AutoSchedule</t>
        </is>
      </c>
      <c r="AV6" s="303">
        <f>FALSE()</f>
        <v/>
      </c>
      <c r="AW6" s="300" t="n"/>
      <c r="AX6" s="300" t="inlineStr">
        <is>
          <t>BillProfile</t>
        </is>
      </c>
      <c r="AY6" s="301" t="n"/>
      <c r="AZ6" s="300" t="n"/>
      <c r="BA6" s="300" t="inlineStr">
        <is>
          <t>BillProfile</t>
        </is>
      </c>
      <c r="BB6" s="304" t="inlineStr">
        <is>
          <t>Account1_Xdr_Statement</t>
        </is>
      </c>
      <c r="BC6" s="300" t="n"/>
      <c r="BD6" s="300" t="inlineStr">
        <is>
          <t>BillProfile</t>
        </is>
      </c>
      <c r="BE6" s="304" t="inlineStr">
        <is>
          <t>Account1_Xdr_Statement</t>
        </is>
      </c>
      <c r="BF6" s="300" t="n"/>
      <c r="BG6" s="300" t="inlineStr">
        <is>
          <t>BillProfile</t>
        </is>
      </c>
      <c r="BH6" s="304" t="inlineStr">
        <is>
          <t>Account1_Xdr_Statement</t>
        </is>
      </c>
      <c r="BI6" s="300" t="n"/>
      <c r="BJ6" s="300" t="inlineStr">
        <is>
          <t>BillProfile</t>
        </is>
      </c>
      <c r="BK6" s="304" t="inlineStr">
        <is>
          <t>Account1_Xdr_Statement</t>
        </is>
      </c>
    </row>
    <row r="7" ht="61.15" customHeight="1" s="190">
      <c r="A7" s="193" t="n"/>
      <c r="B7" s="193" t="n"/>
      <c r="C7" s="193" t="n"/>
      <c r="E7" s="189" t="inlineStr">
        <is>
          <t>Status</t>
        </is>
      </c>
      <c r="F7" s="267" t="inlineStr">
        <is>
          <t>Completed</t>
        </is>
      </c>
      <c r="G7" s="203" t="n"/>
      <c r="H7" s="203" t="inlineStr">
        <is>
          <t>Current Status</t>
        </is>
      </c>
      <c r="I7" s="203" t="inlineStr">
        <is>
          <t>Completed</t>
        </is>
      </c>
      <c r="J7" s="208" t="n"/>
      <c r="K7" s="208" t="n"/>
      <c r="L7" s="208" t="n"/>
      <c r="M7" s="203" t="n"/>
      <c r="N7" s="203" t="inlineStr">
        <is>
          <t>Current Status</t>
        </is>
      </c>
      <c r="O7" s="208" t="inlineStr">
        <is>
          <t>Completed|Completed</t>
        </is>
      </c>
      <c r="P7" s="193" t="n"/>
      <c r="Q7" s="193" t="inlineStr">
        <is>
          <t>BillPeriod</t>
        </is>
      </c>
      <c r="R7" s="201" t="n"/>
      <c r="S7" s="198" t="n"/>
      <c r="T7" s="198" t="inlineStr">
        <is>
          <t>BillPeriod</t>
        </is>
      </c>
      <c r="U7" s="254" t="inlineStr">
        <is>
          <t>01/01/20 - 31/01/20</t>
        </is>
      </c>
      <c r="V7" s="254" t="inlineStr">
        <is>
          <t>01/01/20 - 31/01/20</t>
        </is>
      </c>
      <c r="W7" s="300" t="n"/>
      <c r="X7" s="300" t="n"/>
      <c r="Y7" s="300" t="n"/>
      <c r="AA7" s="300" t="n"/>
      <c r="AB7" s="300" t="inlineStr">
        <is>
          <t>Account</t>
        </is>
      </c>
      <c r="AC7" s="300" t="n"/>
      <c r="AE7" s="300" t="n"/>
      <c r="AF7" s="300" t="inlineStr">
        <is>
          <t>Account</t>
        </is>
      </c>
      <c r="AG7" s="300" t="n"/>
      <c r="AH7" s="300" t="n"/>
      <c r="AI7" s="300" t="inlineStr">
        <is>
          <t>Account</t>
        </is>
      </c>
      <c r="AJ7" s="300" t="n"/>
      <c r="AK7" s="300" t="n"/>
      <c r="AL7" s="300" t="inlineStr">
        <is>
          <t>Account</t>
        </is>
      </c>
      <c r="AM7" s="300" t="n"/>
      <c r="AN7" s="300" t="n"/>
      <c r="AO7" s="300" t="inlineStr">
        <is>
          <t>Account</t>
        </is>
      </c>
      <c r="AP7" s="300" t="n"/>
      <c r="AR7" s="198" t="inlineStr">
        <is>
          <t xml:space="preserve">	
FilterComponent</t>
        </is>
      </c>
      <c r="AT7" s="300" t="n"/>
      <c r="AU7" s="300" t="inlineStr">
        <is>
          <t>BillProfile</t>
        </is>
      </c>
      <c r="AV7" s="301" t="n"/>
      <c r="AW7" s="300" t="n"/>
      <c r="AX7" s="300" t="inlineStr">
        <is>
          <t>Account</t>
        </is>
      </c>
      <c r="AY7" s="300" t="n"/>
      <c r="AZ7" s="300" t="n"/>
      <c r="BA7" s="300" t="inlineStr">
        <is>
          <t>Account</t>
        </is>
      </c>
      <c r="BB7" s="298" t="inlineStr">
        <is>
          <t>Account1_Xdr</t>
        </is>
      </c>
      <c r="BC7" s="300" t="n"/>
      <c r="BD7" s="300" t="inlineStr">
        <is>
          <t>Account</t>
        </is>
      </c>
      <c r="BE7" s="298" t="inlineStr">
        <is>
          <t>Account1_Xdr</t>
        </is>
      </c>
      <c r="BF7" s="300" t="n"/>
      <c r="BG7" s="300" t="inlineStr">
        <is>
          <t>Account</t>
        </is>
      </c>
      <c r="BH7" s="298" t="inlineStr">
        <is>
          <t>Account1_Xdr</t>
        </is>
      </c>
      <c r="BI7" s="300" t="n"/>
      <c r="BJ7" s="300" t="inlineStr">
        <is>
          <t>Account</t>
        </is>
      </c>
      <c r="BK7" s="298" t="inlineStr">
        <is>
          <t>Account1_Xdr</t>
        </is>
      </c>
    </row>
    <row r="8" ht="46.25" customHeight="1" s="190">
      <c r="A8" s="193" t="n"/>
      <c r="B8" s="193" t="n"/>
      <c r="C8" s="193" t="n"/>
      <c r="E8" s="189" t="inlineStr">
        <is>
          <t>FileName</t>
        </is>
      </c>
      <c r="F8" s="199" t="inlineStr">
        <is>
          <t>TC_EMR_XDR_EvenUsgReq.txt</t>
        </is>
      </c>
      <c r="G8" s="203" t="n"/>
      <c r="H8" s="193" t="inlineStr">
        <is>
          <t>Task Wait Time In Secs</t>
        </is>
      </c>
      <c r="I8" s="203" t="inlineStr">
        <is>
          <t>120|120</t>
        </is>
      </c>
      <c r="J8" s="208" t="n"/>
      <c r="K8" s="193" t="n"/>
      <c r="L8" s="193" t="n"/>
      <c r="M8" s="203" t="n"/>
      <c r="N8" s="193" t="inlineStr">
        <is>
          <t>Task Wait Time In Secs</t>
        </is>
      </c>
      <c r="O8" s="203" t="inlineStr">
        <is>
          <t>300|300</t>
        </is>
      </c>
      <c r="P8" s="193" t="n"/>
      <c r="Q8" s="193" t="inlineStr">
        <is>
          <t>Service</t>
        </is>
      </c>
      <c r="R8" s="193" t="n"/>
      <c r="T8" s="198" t="inlineStr">
        <is>
          <t>BillStatus</t>
        </is>
      </c>
      <c r="U8" s="189" t="inlineStr">
        <is>
          <t>Draft</t>
        </is>
      </c>
      <c r="V8" s="189" t="inlineStr">
        <is>
          <t>Draft</t>
        </is>
      </c>
      <c r="W8" s="300" t="n"/>
      <c r="X8" s="300" t="n"/>
      <c r="Y8" s="300" t="n"/>
      <c r="AA8" s="300" t="n"/>
      <c r="AB8" s="300" t="inlineStr">
        <is>
          <t>BillPeriodFromDt</t>
        </is>
      </c>
      <c r="AC8" s="300" t="n"/>
      <c r="AE8" s="300" t="n"/>
      <c r="AF8" s="300" t="inlineStr">
        <is>
          <t>BillPeriodFromDt</t>
        </is>
      </c>
      <c r="AG8" s="300" t="n"/>
      <c r="AH8" s="300" t="n"/>
      <c r="AI8" s="300" t="inlineStr">
        <is>
          <t>BillPeriodFromDt</t>
        </is>
      </c>
      <c r="AJ8" s="300" t="n"/>
      <c r="AK8" s="300" t="n"/>
      <c r="AL8" s="300" t="inlineStr">
        <is>
          <t>BillPeriodFromDt</t>
        </is>
      </c>
      <c r="AM8" s="300" t="n"/>
      <c r="AN8" s="300" t="n"/>
      <c r="AO8" s="300" t="inlineStr">
        <is>
          <t>BillPeriodFromDt</t>
        </is>
      </c>
      <c r="AP8" s="300" t="n"/>
      <c r="AR8" s="189" t="inlineStr">
        <is>
          <t>IncludeExtrWithBill</t>
        </is>
      </c>
      <c r="AS8" s="189">
        <f>FALSE()</f>
        <v/>
      </c>
      <c r="AT8" s="300" t="n"/>
      <c r="AU8" s="300" t="inlineStr">
        <is>
          <t>Account</t>
        </is>
      </c>
      <c r="AV8" s="300" t="n"/>
      <c r="AW8" s="300" t="n"/>
      <c r="AX8" s="300" t="inlineStr">
        <is>
          <t>BillPeriodFromDt</t>
        </is>
      </c>
      <c r="AY8" s="300" t="n"/>
      <c r="AZ8" s="300" t="n"/>
      <c r="BA8" s="300" t="inlineStr">
        <is>
          <t>BillPeriodFromDt</t>
        </is>
      </c>
      <c r="BB8" s="300" t="inlineStr">
        <is>
          <t>01/01/2020 00:00:00</t>
        </is>
      </c>
      <c r="BC8" s="300" t="n"/>
      <c r="BD8" s="300" t="inlineStr">
        <is>
          <t>BillPeriodFromDt</t>
        </is>
      </c>
      <c r="BE8" s="300" t="inlineStr">
        <is>
          <t>01/01/2020 00:00:00</t>
        </is>
      </c>
      <c r="BF8" s="300" t="n"/>
      <c r="BG8" s="300" t="inlineStr">
        <is>
          <t>BillPeriodFromDt</t>
        </is>
      </c>
      <c r="BH8" s="300" t="inlineStr">
        <is>
          <t>01/01/2020 00:00:00</t>
        </is>
      </c>
      <c r="BI8" s="300" t="n"/>
      <c r="BJ8" s="300" t="inlineStr">
        <is>
          <t>BillPeriodFromDt</t>
        </is>
      </c>
      <c r="BK8" s="300" t="inlineStr">
        <is>
          <t>01/01/2020 00:00:00</t>
        </is>
      </c>
    </row>
    <row r="9" ht="31.3" customHeight="1" s="190">
      <c r="G9" s="203" t="n"/>
      <c r="H9" s="203" t="inlineStr">
        <is>
          <t>Sort Column</t>
        </is>
      </c>
      <c r="I9" s="203" t="inlineStr">
        <is>
          <t>Task Id|Task Id</t>
        </is>
      </c>
      <c r="J9" s="208" t="n"/>
      <c r="K9" s="193" t="n"/>
      <c r="L9" s="193" t="n"/>
      <c r="M9" s="203" t="n"/>
      <c r="N9" s="203" t="n"/>
      <c r="O9" s="203" t="n"/>
      <c r="P9" s="193" t="n"/>
      <c r="Q9" s="193" t="inlineStr">
        <is>
          <t>Tariff</t>
        </is>
      </c>
      <c r="R9" s="193" t="n"/>
      <c r="T9" s="198" t="inlineStr">
        <is>
          <t>ProductionPath</t>
        </is>
      </c>
      <c r="W9" s="300" t="n"/>
      <c r="X9" s="300" t="n"/>
      <c r="Y9" s="300" t="n"/>
      <c r="AA9" s="300" t="n"/>
      <c r="AB9" s="300" t="inlineStr">
        <is>
          <t>BillPeriodToDt</t>
        </is>
      </c>
      <c r="AC9" s="300" t="n"/>
      <c r="AE9" s="300" t="n"/>
      <c r="AF9" s="300" t="inlineStr">
        <is>
          <t>BillPeriodToDt</t>
        </is>
      </c>
      <c r="AG9" s="300" t="n"/>
      <c r="AH9" s="300" t="n"/>
      <c r="AI9" s="300" t="inlineStr">
        <is>
          <t>BillPeriodToDt</t>
        </is>
      </c>
      <c r="AJ9" s="300" t="n"/>
      <c r="AK9" s="300" t="n"/>
      <c r="AL9" s="300" t="inlineStr">
        <is>
          <t>BillPeriodToDt</t>
        </is>
      </c>
      <c r="AM9" s="300" t="n"/>
      <c r="AN9" s="300" t="n"/>
      <c r="AO9" s="300" t="inlineStr">
        <is>
          <t>BillPeriodToDt</t>
        </is>
      </c>
      <c r="AP9" s="300" t="n"/>
      <c r="AR9" s="189" t="inlineStr">
        <is>
          <t>InputTables</t>
        </is>
      </c>
      <c r="AS9" s="189" t="inlineStr">
        <is>
          <t>CDR Event|CDR Normalized Event|CDR Rated Event|CDR Rated Event Seg</t>
        </is>
      </c>
      <c r="AT9" s="300" t="n"/>
      <c r="AU9" s="300" t="inlineStr">
        <is>
          <t>BillPeriodFromDt</t>
        </is>
      </c>
      <c r="AV9" s="300" t="n"/>
      <c r="AW9" s="300" t="n"/>
      <c r="AX9" s="300" t="inlineStr">
        <is>
          <t>BillPeriodToDt</t>
        </is>
      </c>
      <c r="AY9" s="300" t="n"/>
      <c r="AZ9" s="300" t="n"/>
      <c r="BA9" s="300" t="inlineStr">
        <is>
          <t>BillPeriodToDt</t>
        </is>
      </c>
      <c r="BB9" s="300" t="inlineStr">
        <is>
          <t>01/31/2020 23:59:59</t>
        </is>
      </c>
      <c r="BC9" s="300" t="n"/>
      <c r="BD9" s="300" t="inlineStr">
        <is>
          <t>BillPeriodToDt</t>
        </is>
      </c>
      <c r="BE9" s="300" t="inlineStr">
        <is>
          <t>01/31/2020 23:59:59</t>
        </is>
      </c>
      <c r="BF9" s="300" t="n"/>
      <c r="BG9" s="300" t="inlineStr">
        <is>
          <t>BillPeriodToDt</t>
        </is>
      </c>
      <c r="BH9" s="300" t="inlineStr">
        <is>
          <t>01/31/2020 23:59:59</t>
        </is>
      </c>
      <c r="BI9" s="300" t="n"/>
      <c r="BJ9" s="300" t="inlineStr">
        <is>
          <t>BillPeriodToDt</t>
        </is>
      </c>
      <c r="BK9" s="300" t="inlineStr">
        <is>
          <t>01/31/2020 23:59:59</t>
        </is>
      </c>
    </row>
    <row r="10" ht="31.3" customHeight="1" s="190">
      <c r="G10" s="203" t="n"/>
      <c r="H10" s="203" t="n"/>
      <c r="I10" s="203" t="n"/>
      <c r="J10" s="208" t="n"/>
      <c r="K10" s="193" t="n"/>
      <c r="L10" s="193" t="n"/>
      <c r="M10" s="203" t="n"/>
      <c r="N10" s="203" t="n"/>
      <c r="O10" s="203" t="n"/>
      <c r="P10" s="193" t="n"/>
      <c r="Q10" s="193" t="inlineStr">
        <is>
          <t>Band</t>
        </is>
      </c>
      <c r="R10" s="193" t="n"/>
      <c r="T10" s="198" t="inlineStr">
        <is>
          <t>CreatedBy</t>
        </is>
      </c>
      <c r="W10" s="300" t="n"/>
      <c r="X10" s="300" t="n"/>
      <c r="Y10" s="300" t="n"/>
      <c r="AA10" s="300" t="n"/>
      <c r="AB10" s="300" t="inlineStr">
        <is>
          <t>ConsiderLateTraffic</t>
        </is>
      </c>
      <c r="AC10" s="300" t="n"/>
      <c r="AE10" s="300" t="n"/>
      <c r="AF10" s="300" t="inlineStr">
        <is>
          <t>ConsiderLateTraffic</t>
        </is>
      </c>
      <c r="AG10" s="300" t="n"/>
      <c r="AH10" s="300" t="n"/>
      <c r="AI10" s="300" t="inlineStr">
        <is>
          <t>ConsiderLateTraffic</t>
        </is>
      </c>
      <c r="AJ10" s="300" t="n"/>
      <c r="AK10" s="300" t="n"/>
      <c r="AL10" s="300" t="inlineStr">
        <is>
          <t>ConsiderLateTraffic</t>
        </is>
      </c>
      <c r="AM10" s="300" t="n"/>
      <c r="AN10" s="300" t="n"/>
      <c r="AO10" s="300" t="inlineStr">
        <is>
          <t>ConsiderLateTraffic</t>
        </is>
      </c>
      <c r="AP10" s="300" t="n"/>
      <c r="AR10" s="292" t="inlineStr">
        <is>
          <t>CDR Event_TableColumns</t>
        </is>
      </c>
      <c r="AS10" s="189" t="inlineStr">
        <is>
          <t>A Number;TRUE|B Number;TRUE|Stream File;TRUE|Stream;TRUE</t>
        </is>
      </c>
      <c r="AT10" s="300" t="n"/>
      <c r="AU10" s="300" t="inlineStr">
        <is>
          <t>BillPeriodToDt</t>
        </is>
      </c>
      <c r="AV10" s="300" t="n"/>
      <c r="AW10" s="300" t="n"/>
      <c r="AX10" s="300" t="inlineStr">
        <is>
          <t>ConsiderLateTraffic</t>
        </is>
      </c>
      <c r="AY10" s="300" t="n"/>
      <c r="AZ10" s="300" t="n"/>
      <c r="BA10" s="300" t="inlineStr">
        <is>
          <t>ConsiderLateTraffic</t>
        </is>
      </c>
      <c r="BB10" s="300" t="n"/>
      <c r="BC10" s="300" t="n"/>
      <c r="BD10" s="300" t="inlineStr">
        <is>
          <t>ConsiderLateTraffic</t>
        </is>
      </c>
      <c r="BE10" s="300" t="n"/>
      <c r="BF10" s="300" t="n"/>
      <c r="BG10" s="300" t="inlineStr">
        <is>
          <t>ConsiderLateTraffic</t>
        </is>
      </c>
      <c r="BH10" s="300" t="n"/>
      <c r="BI10" s="300" t="n"/>
      <c r="BJ10" s="300" t="inlineStr">
        <is>
          <t>ConsiderLateTraffic</t>
        </is>
      </c>
      <c r="BK10" s="300" t="n"/>
    </row>
    <row r="11" ht="31.3" customHeight="1" s="190">
      <c r="G11" s="203" t="n"/>
      <c r="H11" s="203" t="n"/>
      <c r="I11" s="203" t="n"/>
      <c r="J11" s="208" t="n"/>
      <c r="K11" s="204" t="n"/>
      <c r="L11" s="204" t="n"/>
      <c r="M11" s="203" t="n"/>
      <c r="N11" s="203" t="n"/>
      <c r="O11" s="203" t="n"/>
      <c r="P11" s="193" t="n"/>
      <c r="Q11" s="193" t="inlineStr">
        <is>
          <t>TariffRateName</t>
        </is>
      </c>
      <c r="R11" s="193" t="n"/>
      <c r="T11" s="198" t="inlineStr">
        <is>
          <t>TestBillCheckBox</t>
        </is>
      </c>
      <c r="U11" s="189">
        <f>FALSE()</f>
        <v/>
      </c>
      <c r="W11" s="300" t="n"/>
      <c r="X11" s="300" t="n"/>
      <c r="Y11" s="300" t="n"/>
      <c r="AA11" s="300" t="n"/>
      <c r="AB11" s="300" t="inlineStr">
        <is>
          <t>StreamStage</t>
        </is>
      </c>
      <c r="AC11" s="300" t="inlineStr">
        <is>
          <t>SubexVoiceStreamXdr - SubexVoiceMatchAndRate</t>
        </is>
      </c>
      <c r="AE11" s="300" t="n"/>
      <c r="AF11" s="300" t="inlineStr">
        <is>
          <t>StreamStage</t>
        </is>
      </c>
      <c r="AG11" s="300" t="inlineStr">
        <is>
          <t>SubexVoiceStreamXdr - SubexVoiceMatchAndRate</t>
        </is>
      </c>
      <c r="AH11" s="300" t="n"/>
      <c r="AI11" s="300" t="inlineStr">
        <is>
          <t>StreamStage</t>
        </is>
      </c>
      <c r="AJ11" s="300" t="inlineStr">
        <is>
          <t>SubexVoiceStreamXdr - SubexVoiceMatchAndRate</t>
        </is>
      </c>
      <c r="AK11" s="300" t="n"/>
      <c r="AL11" s="300" t="inlineStr">
        <is>
          <t>StreamStage</t>
        </is>
      </c>
      <c r="AM11" s="300" t="inlineStr">
        <is>
          <t>SubexVoiceStreamXdr - SubexVoiceMatchAndRate</t>
        </is>
      </c>
      <c r="AN11" s="300" t="n"/>
      <c r="AO11" s="300" t="inlineStr">
        <is>
          <t>StreamStage</t>
        </is>
      </c>
      <c r="AP11" s="300" t="inlineStr">
        <is>
          <t>SubexVoiceStreamXdr - SubexVoiceMatchAndRate</t>
        </is>
      </c>
      <c r="AR11" s="189" t="inlineStr">
        <is>
          <t>CDR Event_TableColumns_IncludeFileKey</t>
        </is>
      </c>
      <c r="AT11" s="300" t="n"/>
      <c r="AU11" s="300" t="inlineStr">
        <is>
          <t>ConsiderLateTraffic</t>
        </is>
      </c>
      <c r="AV11" s="300" t="n"/>
      <c r="AW11" s="300" t="n"/>
      <c r="AX11" s="300" t="inlineStr">
        <is>
          <t>StreamStage</t>
        </is>
      </c>
      <c r="AY11" s="300" t="inlineStr">
        <is>
          <t>SubexVoiceStreamXdr - SubexVoiceMatchAndRate</t>
        </is>
      </c>
      <c r="AZ11" s="300" t="n"/>
      <c r="BA11" s="300" t="inlineStr">
        <is>
          <t>StreamStage</t>
        </is>
      </c>
      <c r="BB11" s="300" t="n"/>
      <c r="BC11" s="300" t="n"/>
      <c r="BD11" s="300" t="inlineStr">
        <is>
          <t>StreamStage</t>
        </is>
      </c>
      <c r="BE11" s="300" t="n"/>
      <c r="BF11" s="300" t="n"/>
      <c r="BG11" s="300" t="inlineStr">
        <is>
          <t>StreamStage</t>
        </is>
      </c>
      <c r="BH11" s="300" t="n"/>
      <c r="BI11" s="300" t="n"/>
      <c r="BJ11" s="300" t="inlineStr">
        <is>
          <t>StreamStage</t>
        </is>
      </c>
      <c r="BK11" s="300" t="n"/>
    </row>
    <row r="12" ht="31.3" customHeight="1" s="190">
      <c r="G12" s="193" t="n"/>
      <c r="H12" s="193" t="n"/>
      <c r="I12" s="193" t="n"/>
      <c r="J12" s="208" t="n"/>
      <c r="K12" s="193" t="n"/>
      <c r="L12" s="193" t="n"/>
      <c r="M12" s="203" t="n"/>
      <c r="N12" s="203" t="n"/>
      <c r="O12" s="203" t="n"/>
      <c r="P12" s="193" t="n"/>
      <c r="Q12" s="193" t="inlineStr">
        <is>
          <t>IsRatable</t>
        </is>
      </c>
      <c r="R12" s="193" t="n"/>
      <c r="T12" s="198" t="inlineStr">
        <is>
          <t>CreateTestBill</t>
        </is>
      </c>
      <c r="U12" s="198" t="n"/>
      <c r="V12" s="198" t="n"/>
      <c r="W12" s="300" t="n"/>
      <c r="X12" s="300" t="n"/>
      <c r="Y12" s="300" t="n"/>
      <c r="AA12" s="300" t="n"/>
      <c r="AB12" s="300" t="inlineStr">
        <is>
          <t>XdrExtTemplate</t>
        </is>
      </c>
      <c r="AC12" s="305" t="inlineStr">
        <is>
          <t>Test_XDR_Temp</t>
        </is>
      </c>
      <c r="AE12" s="300" t="n"/>
      <c r="AF12" s="300" t="inlineStr">
        <is>
          <t>XdrExtTemplate</t>
        </is>
      </c>
      <c r="AG12" s="305" t="inlineStr">
        <is>
          <t>Test_XDR_Temp</t>
        </is>
      </c>
      <c r="AH12" s="300" t="n"/>
      <c r="AI12" s="300" t="inlineStr">
        <is>
          <t>XdrExtTemplate</t>
        </is>
      </c>
      <c r="AJ12" s="305" t="inlineStr">
        <is>
          <t>Test_XDR_Temp</t>
        </is>
      </c>
      <c r="AK12" s="300" t="n"/>
      <c r="AL12" s="300" t="inlineStr">
        <is>
          <t>XdrExtTemplate</t>
        </is>
      </c>
      <c r="AM12" s="305" t="inlineStr">
        <is>
          <t>Test_XDR_Temp</t>
        </is>
      </c>
      <c r="AN12" s="300" t="n"/>
      <c r="AO12" s="300" t="inlineStr">
        <is>
          <t>XdrExtTemplate</t>
        </is>
      </c>
      <c r="AP12" s="305" t="inlineStr">
        <is>
          <t>Test_XDR_Temp</t>
        </is>
      </c>
      <c r="AR12" s="189" t="inlineStr">
        <is>
          <t>CDR Event_TableColumns_AggFrequency</t>
        </is>
      </c>
      <c r="AT12" s="300" t="n"/>
      <c r="AU12" s="300" t="inlineStr">
        <is>
          <t>StreamStage</t>
        </is>
      </c>
      <c r="AV12" s="300" t="inlineStr">
        <is>
          <t>SubexVoiceStreamXdr - SubexVoiceMatchAndRate</t>
        </is>
      </c>
      <c r="AW12" s="300" t="n"/>
      <c r="AX12" s="300" t="inlineStr">
        <is>
          <t>XdrExtTemplate</t>
        </is>
      </c>
      <c r="AY12" s="305" t="inlineStr">
        <is>
          <t>Test_XDR_Temp</t>
        </is>
      </c>
      <c r="AZ12" s="300" t="n"/>
      <c r="BA12" s="300" t="inlineStr">
        <is>
          <t>XdrExtTemplate</t>
        </is>
      </c>
      <c r="BB12" s="305" t="inlineStr">
        <is>
          <t>Test_XDR_Temp</t>
        </is>
      </c>
      <c r="BC12" s="300" t="n"/>
      <c r="BD12" s="300" t="inlineStr">
        <is>
          <t>XdrExtTemplate</t>
        </is>
      </c>
      <c r="BE12" s="305" t="inlineStr">
        <is>
          <t>Test_XDR_Temp</t>
        </is>
      </c>
      <c r="BF12" s="300" t="n"/>
      <c r="BG12" s="300" t="inlineStr">
        <is>
          <t>XdrExtTemplate</t>
        </is>
      </c>
      <c r="BH12" s="305" t="inlineStr">
        <is>
          <t>Test_XDR_Temp</t>
        </is>
      </c>
      <c r="BI12" s="300" t="n"/>
      <c r="BJ12" s="300" t="inlineStr">
        <is>
          <t>XdrExtTemplate</t>
        </is>
      </c>
      <c r="BK12" s="305" t="inlineStr">
        <is>
          <t>Test_XDR_Temp</t>
        </is>
      </c>
    </row>
    <row r="13" ht="31.3" customHeight="1" s="190">
      <c r="G13" s="193" t="n"/>
      <c r="H13" s="193" t="n"/>
      <c r="I13" s="193" t="n"/>
      <c r="J13" s="193" t="n"/>
      <c r="K13" s="193" t="n"/>
      <c r="L13" s="193" t="n"/>
      <c r="M13" s="203" t="n"/>
      <c r="N13" s="203" t="n"/>
      <c r="O13" s="203" t="n"/>
      <c r="P13" s="193" t="n"/>
      <c r="Q13" s="193" t="inlineStr">
        <is>
          <t>Status</t>
        </is>
      </c>
      <c r="R13" s="193" t="n"/>
      <c r="T13" s="198" t="inlineStr">
        <is>
          <t>RegenerateBill</t>
        </is>
      </c>
      <c r="U13" s="198" t="n"/>
      <c r="V13" s="198" t="n"/>
      <c r="W13" s="300" t="n"/>
      <c r="X13" s="300" t="n"/>
      <c r="Y13" s="300" t="n"/>
      <c r="AA13" s="300" t="n"/>
      <c r="AB13" s="300" t="inlineStr">
        <is>
          <t>EventFromDt</t>
        </is>
      </c>
      <c r="AC13" s="300" t="inlineStr">
        <is>
          <t>12/01/2019</t>
        </is>
      </c>
      <c r="AE13" s="300" t="n"/>
      <c r="AF13" s="300" t="inlineStr">
        <is>
          <t>EventFromDt</t>
        </is>
      </c>
      <c r="AG13" s="300" t="inlineStr">
        <is>
          <t>12/01/2019</t>
        </is>
      </c>
      <c r="AH13" s="300" t="n"/>
      <c r="AI13" s="300" t="inlineStr">
        <is>
          <t>EventFromDt</t>
        </is>
      </c>
      <c r="AJ13" s="300" t="inlineStr">
        <is>
          <t>12/01/2019</t>
        </is>
      </c>
      <c r="AK13" s="300" t="n"/>
      <c r="AL13" s="300" t="inlineStr">
        <is>
          <t>EventFromDt</t>
        </is>
      </c>
      <c r="AM13" s="300" t="inlineStr">
        <is>
          <t>12/01/2019</t>
        </is>
      </c>
      <c r="AN13" s="300" t="n"/>
      <c r="AO13" s="300" t="inlineStr">
        <is>
          <t>EventFromDt</t>
        </is>
      </c>
      <c r="AP13" s="300" t="inlineStr">
        <is>
          <t>12/01/2019</t>
        </is>
      </c>
      <c r="AR13" s="189" t="inlineStr">
        <is>
          <t>CDR Event_EntitiesColmn</t>
        </is>
      </c>
      <c r="AS13" s="189" t="inlineStr">
        <is>
          <t>Stream File|Stream</t>
        </is>
      </c>
      <c r="AT13" s="300" t="n"/>
      <c r="AU13" s="300" t="inlineStr">
        <is>
          <t>XdrExtTemplate</t>
        </is>
      </c>
      <c r="AV13" s="305" t="inlineStr">
        <is>
          <t>Test_XDR_Temp</t>
        </is>
      </c>
      <c r="AW13" s="300" t="n"/>
      <c r="AX13" s="300" t="inlineStr">
        <is>
          <t>EventFromDt</t>
        </is>
      </c>
      <c r="AY13" s="300" t="inlineStr">
        <is>
          <t>12/01/2019</t>
        </is>
      </c>
      <c r="AZ13" s="300" t="n"/>
      <c r="BA13" s="300" t="inlineStr">
        <is>
          <t>EventFromDt</t>
        </is>
      </c>
      <c r="BB13" s="300" t="n"/>
      <c r="BC13" s="300" t="n"/>
      <c r="BD13" s="300" t="inlineStr">
        <is>
          <t>EventFromDt</t>
        </is>
      </c>
      <c r="BE13" s="300" t="n"/>
      <c r="BF13" s="300" t="n"/>
      <c r="BG13" s="300" t="inlineStr">
        <is>
          <t>EventFromDt</t>
        </is>
      </c>
      <c r="BH13" s="300" t="n"/>
      <c r="BI13" s="300" t="n"/>
      <c r="BJ13" s="300" t="inlineStr">
        <is>
          <t>EventFromDt</t>
        </is>
      </c>
      <c r="BK13" s="300" t="n"/>
    </row>
    <row r="14" ht="31.3" customHeight="1" s="190">
      <c r="G14" s="193" t="n"/>
      <c r="H14" s="193" t="n"/>
      <c r="I14" s="193" t="n"/>
      <c r="J14" s="193" t="n"/>
      <c r="K14" s="193" t="n"/>
      <c r="L14" s="193" t="n"/>
      <c r="M14" s="203" t="n"/>
      <c r="N14" s="203" t="n"/>
      <c r="O14" s="203" t="n"/>
      <c r="P14" s="193" t="n"/>
      <c r="Q14" s="193" t="inlineStr">
        <is>
          <t>ItemCode</t>
        </is>
      </c>
      <c r="R14" s="193" t="n"/>
      <c r="T14" s="198" t="inlineStr">
        <is>
          <t>ChangeBillStatus</t>
        </is>
      </c>
      <c r="U14" s="198" t="n"/>
      <c r="V14" s="198">
        <f>TRUE()</f>
        <v/>
      </c>
      <c r="W14" s="300" t="n"/>
      <c r="X14" s="300" t="n"/>
      <c r="Y14" s="300" t="n"/>
      <c r="AA14" s="300" t="n"/>
      <c r="AB14" s="300" t="inlineStr">
        <is>
          <t>EventToDt</t>
        </is>
      </c>
      <c r="AC14" s="300" t="inlineStr">
        <is>
          <t>12/31/2019</t>
        </is>
      </c>
      <c r="AE14" s="300" t="n"/>
      <c r="AF14" s="300" t="inlineStr">
        <is>
          <t>EventToDt</t>
        </is>
      </c>
      <c r="AG14" s="300" t="inlineStr">
        <is>
          <t>12/31/2019</t>
        </is>
      </c>
      <c r="AH14" s="300" t="n"/>
      <c r="AI14" s="300" t="inlineStr">
        <is>
          <t>EventToDt</t>
        </is>
      </c>
      <c r="AJ14" s="300" t="inlineStr">
        <is>
          <t>12/31/2019</t>
        </is>
      </c>
      <c r="AK14" s="300" t="n"/>
      <c r="AL14" s="300" t="inlineStr">
        <is>
          <t>EventToDt</t>
        </is>
      </c>
      <c r="AM14" s="300" t="inlineStr">
        <is>
          <t>12/31/2019</t>
        </is>
      </c>
      <c r="AN14" s="300" t="n"/>
      <c r="AO14" s="300" t="inlineStr">
        <is>
          <t>EventToDt</t>
        </is>
      </c>
      <c r="AP14" s="300" t="inlineStr">
        <is>
          <t>12/31/2019</t>
        </is>
      </c>
      <c r="AR14" s="189" t="inlineStr">
        <is>
          <t>CDR Event_EntitiesField</t>
        </is>
      </c>
      <c r="AS14" s="189" t="inlineStr">
        <is>
          <t>sfl_id!TRUE|stm_id!TRUE;stm_name!TRUE</t>
        </is>
      </c>
      <c r="AT14" s="300" t="n"/>
      <c r="AU14" s="300" t="inlineStr">
        <is>
          <t>EventFromDt</t>
        </is>
      </c>
      <c r="AV14" s="300" t="inlineStr">
        <is>
          <t>12/01/2019</t>
        </is>
      </c>
      <c r="AW14" s="300" t="n"/>
      <c r="AX14" s="300" t="inlineStr">
        <is>
          <t>EventToDt</t>
        </is>
      </c>
      <c r="AY14" s="300" t="inlineStr">
        <is>
          <t>12/31/2019</t>
        </is>
      </c>
      <c r="AZ14" s="300" t="n"/>
      <c r="BA14" s="300" t="inlineStr">
        <is>
          <t>EventToDt</t>
        </is>
      </c>
      <c r="BB14" s="300" t="n"/>
      <c r="BC14" s="300" t="n"/>
      <c r="BD14" s="300" t="inlineStr">
        <is>
          <t>EventToDt</t>
        </is>
      </c>
      <c r="BE14" s="300" t="n"/>
      <c r="BF14" s="300" t="n"/>
      <c r="BG14" s="300" t="inlineStr">
        <is>
          <t>EventToDt</t>
        </is>
      </c>
      <c r="BH14" s="300" t="n"/>
      <c r="BI14" s="300" t="n"/>
      <c r="BJ14" s="300" t="inlineStr">
        <is>
          <t>EventToDt</t>
        </is>
      </c>
      <c r="BK14" s="300" t="n"/>
    </row>
    <row r="15" ht="31.3" customHeight="1" s="190">
      <c r="G15" s="193" t="n"/>
      <c r="H15" s="193" t="n"/>
      <c r="I15" s="193" t="n"/>
      <c r="J15" s="193" t="n"/>
      <c r="K15" s="193" t="n"/>
      <c r="L15" s="193" t="n"/>
      <c r="M15" s="203" t="n"/>
      <c r="N15" s="203" t="n"/>
      <c r="O15" s="203" t="n"/>
      <c r="P15" s="193" t="n"/>
      <c r="Q15" s="193" t="inlineStr">
        <is>
          <t>ColumnHeaders</t>
        </is>
      </c>
      <c r="R15" s="193" t="inlineStr">
        <is>
          <t>Stream|Tariff|Usage</t>
        </is>
      </c>
      <c r="T15" s="198" t="inlineStr">
        <is>
          <t>ReVersionBill</t>
        </is>
      </c>
      <c r="W15" s="300" t="n"/>
      <c r="X15" s="300" t="n"/>
      <c r="Y15" s="300" t="n"/>
      <c r="AA15" s="300" t="n"/>
      <c r="AB15" s="300" t="inlineStr">
        <is>
          <t>EventType</t>
        </is>
      </c>
      <c r="AC15" s="300" t="inlineStr">
        <is>
          <t>Voice</t>
        </is>
      </c>
      <c r="AE15" s="300" t="n"/>
      <c r="AF15" s="300" t="inlineStr">
        <is>
          <t>EventType</t>
        </is>
      </c>
      <c r="AG15" s="300" t="inlineStr">
        <is>
          <t>Voice</t>
        </is>
      </c>
      <c r="AH15" s="300" t="n"/>
      <c r="AI15" s="300" t="inlineStr">
        <is>
          <t>EventType</t>
        </is>
      </c>
      <c r="AJ15" s="300" t="inlineStr">
        <is>
          <t>Voice</t>
        </is>
      </c>
      <c r="AK15" s="300" t="n"/>
      <c r="AL15" s="300" t="inlineStr">
        <is>
          <t>EventType</t>
        </is>
      </c>
      <c r="AM15" s="300" t="inlineStr">
        <is>
          <t>Voice</t>
        </is>
      </c>
      <c r="AN15" s="300" t="n"/>
      <c r="AO15" s="300" t="inlineStr">
        <is>
          <t>EventType</t>
        </is>
      </c>
      <c r="AP15" s="300" t="inlineStr">
        <is>
          <t>Voice</t>
        </is>
      </c>
      <c r="AR15" s="189" t="inlineStr">
        <is>
          <t>CDR Event_EntitiesField_IncludeFileKey</t>
        </is>
      </c>
      <c r="AT15" s="300" t="n"/>
      <c r="AU15" s="300" t="inlineStr">
        <is>
          <t>EventToDt</t>
        </is>
      </c>
      <c r="AV15" s="300" t="inlineStr">
        <is>
          <t>12/31/2019</t>
        </is>
      </c>
      <c r="AW15" s="300" t="n"/>
      <c r="AX15" s="300" t="inlineStr">
        <is>
          <t>EventType</t>
        </is>
      </c>
      <c r="AY15" s="300" t="inlineStr">
        <is>
          <t>Voice</t>
        </is>
      </c>
      <c r="AZ15" s="300" t="n"/>
      <c r="BA15" s="300" t="inlineStr">
        <is>
          <t>EventType</t>
        </is>
      </c>
      <c r="BB15" s="300" t="inlineStr">
        <is>
          <t>Voice</t>
        </is>
      </c>
      <c r="BC15" s="300" t="n"/>
      <c r="BD15" s="300" t="inlineStr">
        <is>
          <t>EventType</t>
        </is>
      </c>
      <c r="BE15" s="300" t="inlineStr">
        <is>
          <t>Voice</t>
        </is>
      </c>
      <c r="BF15" s="300" t="n"/>
      <c r="BG15" s="300" t="inlineStr">
        <is>
          <t>EventType</t>
        </is>
      </c>
      <c r="BH15" s="300" t="inlineStr">
        <is>
          <t>Voice</t>
        </is>
      </c>
      <c r="BI15" s="300" t="n"/>
      <c r="BJ15" s="300" t="inlineStr">
        <is>
          <t>EventType</t>
        </is>
      </c>
      <c r="BK15" s="300" t="inlineStr">
        <is>
          <t>Voice</t>
        </is>
      </c>
    </row>
    <row r="16" ht="31.3" customHeight="1" s="190">
      <c r="G16" s="204" t="n"/>
      <c r="H16" s="204" t="n"/>
      <c r="I16" s="204" t="n"/>
      <c r="J16" s="204" t="n"/>
      <c r="K16" s="193" t="n"/>
      <c r="L16" s="193" t="n"/>
      <c r="M16" s="203" t="n"/>
      <c r="N16" s="203" t="n"/>
      <c r="O16" s="203" t="n"/>
      <c r="P16" s="193" t="n"/>
      <c r="Q16" s="193" t="inlineStr">
        <is>
          <t>MapRowKeys</t>
        </is>
      </c>
      <c r="R16" s="199" t="inlineStr">
        <is>
          <t>Row1|Row2</t>
        </is>
      </c>
      <c r="T16" s="198" t="inlineStr">
        <is>
          <t>ColumnHeaders</t>
        </is>
      </c>
      <c r="U16" s="198" t="inlineStr">
        <is>
          <t>Version|Bill Amount|Home Currency|Bill Status</t>
        </is>
      </c>
      <c r="V16" s="198" t="inlineStr">
        <is>
          <t>Version|Bill Amount|Home Currency|Bill Status</t>
        </is>
      </c>
      <c r="W16" s="300" t="n"/>
      <c r="X16" s="300" t="n"/>
      <c r="Y16" s="300" t="n"/>
      <c r="AA16" s="300" t="n"/>
      <c r="AB16" s="300" t="inlineStr">
        <is>
          <t>Entities</t>
        </is>
      </c>
      <c r="AC16" s="300" t="inlineStr">
        <is>
          <t>Band|Tariff|Stream(rated_event-Voice)</t>
        </is>
      </c>
      <c r="AE16" s="300" t="n"/>
      <c r="AF16" s="300" t="inlineStr">
        <is>
          <t>Entities</t>
        </is>
      </c>
      <c r="AG16" s="300" t="n"/>
      <c r="AH16" s="300" t="n"/>
      <c r="AI16" s="300" t="inlineStr">
        <is>
          <t>Entities</t>
        </is>
      </c>
      <c r="AJ16" s="300" t="n"/>
      <c r="AK16" s="300" t="n"/>
      <c r="AL16" s="300" t="inlineStr">
        <is>
          <t>Entities</t>
        </is>
      </c>
      <c r="AM16" s="300" t="inlineStr">
        <is>
          <t>Band|Tariff|Stream(rated_event-Voice)</t>
        </is>
      </c>
      <c r="AN16" s="300" t="n"/>
      <c r="AO16" s="300" t="inlineStr">
        <is>
          <t>Entities</t>
        </is>
      </c>
      <c r="AP16" s="300" t="n"/>
      <c r="AR16" s="189" t="inlineStr">
        <is>
          <t>CDR Event_EntitiesField_AggFrequency</t>
        </is>
      </c>
      <c r="AT16" s="300" t="n"/>
      <c r="AU16" s="300" t="inlineStr">
        <is>
          <t>EventType</t>
        </is>
      </c>
      <c r="AV16" s="300" t="inlineStr">
        <is>
          <t>Voice</t>
        </is>
      </c>
      <c r="AW16" s="300" t="n"/>
      <c r="AX16" s="300" t="inlineStr">
        <is>
          <t>Entities</t>
        </is>
      </c>
      <c r="AY16" s="300" t="n"/>
      <c r="AZ16" s="300" t="n"/>
      <c r="BA16" s="300" t="inlineStr">
        <is>
          <t>Entities</t>
        </is>
      </c>
      <c r="BB16" s="300" t="inlineStr">
        <is>
          <t>Band|Tariff|Stream(rated_event-Voice)</t>
        </is>
      </c>
      <c r="BC16" s="300" t="n"/>
      <c r="BD16" s="300" t="inlineStr">
        <is>
          <t>Entities</t>
        </is>
      </c>
      <c r="BE16" s="300" t="n"/>
      <c r="BF16" s="300" t="n"/>
      <c r="BG16" s="300" t="inlineStr">
        <is>
          <t>Entities</t>
        </is>
      </c>
      <c r="BH16" s="300" t="n"/>
      <c r="BI16" s="300" t="n"/>
      <c r="BJ16" s="300" t="inlineStr">
        <is>
          <t>Entities</t>
        </is>
      </c>
      <c r="BK16" s="300" t="n"/>
    </row>
    <row r="17" ht="46.25" customHeight="1" s="190">
      <c r="G17" s="193" t="n"/>
      <c r="H17" s="193" t="n"/>
      <c r="I17" s="193" t="n"/>
      <c r="J17" s="193" t="n"/>
      <c r="K17" s="204" t="n"/>
      <c r="L17" s="204" t="n"/>
      <c r="M17" s="203" t="n"/>
      <c r="N17" s="203" t="n"/>
      <c r="O17" s="203" t="n"/>
      <c r="P17" s="193" t="n"/>
      <c r="Q17" s="193" t="inlineStr">
        <is>
          <t>Row1</t>
        </is>
      </c>
      <c r="R17" s="193" t="inlineStr">
        <is>
          <t>SubexVoiceStreamXdr;TariffOut2;900</t>
        </is>
      </c>
      <c r="T17" s="198" t="inlineStr">
        <is>
          <t>BillResults</t>
        </is>
      </c>
      <c r="U17" s="198" t="inlineStr">
        <is>
          <t>1;64.6300;USD;Draft</t>
        </is>
      </c>
      <c r="V17" s="198" t="inlineStr">
        <is>
          <t>1;64.6300;USD;Accepted</t>
        </is>
      </c>
      <c r="W17" s="300" t="n"/>
      <c r="X17" s="300" t="n"/>
      <c r="Y17" s="300" t="n"/>
      <c r="AA17" s="300" t="n"/>
      <c r="AB17" s="300" t="inlineStr">
        <is>
          <t>Values</t>
        </is>
      </c>
      <c r="AC17" s="300" t="inlineStr">
        <is>
          <t>Austria|TariffOut2|SubexVoiceStreamXdr</t>
        </is>
      </c>
      <c r="AE17" s="300" t="n"/>
      <c r="AF17" s="300" t="inlineStr">
        <is>
          <t>Values</t>
        </is>
      </c>
      <c r="AG17" s="300" t="n"/>
      <c r="AH17" s="300" t="n"/>
      <c r="AI17" s="300" t="inlineStr">
        <is>
          <t>Values</t>
        </is>
      </c>
      <c r="AJ17" s="300" t="n"/>
      <c r="AK17" s="300" t="n"/>
      <c r="AL17" s="300" t="inlineStr">
        <is>
          <t>Values</t>
        </is>
      </c>
      <c r="AM17" s="300" t="inlineStr">
        <is>
          <t>Austria|TariffOut2|SubexVoiceStreamXdr</t>
        </is>
      </c>
      <c r="AN17" s="300" t="n"/>
      <c r="AO17" s="300" t="inlineStr">
        <is>
          <t>Values</t>
        </is>
      </c>
      <c r="AP17" s="300" t="n"/>
      <c r="AR17" s="292" t="inlineStr">
        <is>
          <t>CDR Normalized Event_TableColumns</t>
        </is>
      </c>
      <c r="AS17" s="189" t="inlineStr">
        <is>
          <t>Event ID;TRUE|Event Date;TRUE</t>
        </is>
      </c>
      <c r="AT17" s="300" t="n"/>
      <c r="AU17" s="300" t="inlineStr">
        <is>
          <t>Entities</t>
        </is>
      </c>
      <c r="AV17" s="300" t="n"/>
      <c r="AW17" s="300" t="n"/>
      <c r="AX17" s="300" t="inlineStr">
        <is>
          <t>Values</t>
        </is>
      </c>
      <c r="AY17" s="300" t="n"/>
      <c r="AZ17" s="300" t="n"/>
      <c r="BA17" s="300" t="inlineStr">
        <is>
          <t>Values</t>
        </is>
      </c>
      <c r="BB17" s="300" t="inlineStr">
        <is>
          <t>Austria|TariffOut2|SubexVoiceStreamXdr</t>
        </is>
      </c>
      <c r="BC17" s="300" t="n"/>
      <c r="BD17" s="300" t="inlineStr">
        <is>
          <t>Values</t>
        </is>
      </c>
      <c r="BE17" s="300" t="n"/>
      <c r="BF17" s="300" t="n"/>
      <c r="BG17" s="300" t="inlineStr">
        <is>
          <t>Values</t>
        </is>
      </c>
      <c r="BH17" s="300" t="n"/>
      <c r="BI17" s="300" t="n"/>
      <c r="BJ17" s="300" t="inlineStr">
        <is>
          <t>Values</t>
        </is>
      </c>
      <c r="BK17" s="300" t="n"/>
    </row>
    <row r="18" ht="46.25" customHeight="1" s="190">
      <c r="G18" s="193" t="n"/>
      <c r="H18" s="193" t="n"/>
      <c r="I18" s="193" t="n"/>
      <c r="J18" s="193" t="n"/>
      <c r="K18" s="193" t="n"/>
      <c r="L18" s="193" t="n"/>
      <c r="M18" s="203" t="n"/>
      <c r="N18" s="203" t="n"/>
      <c r="O18" s="203" t="n"/>
      <c r="P18" s="193" t="n"/>
      <c r="Q18" s="193" t="inlineStr">
        <is>
          <t>Row2</t>
        </is>
      </c>
      <c r="R18" s="193" t="inlineStr">
        <is>
          <t>SubexVoiceStreamXdr;TariffOut2;1,200</t>
        </is>
      </c>
      <c r="T18" s="198" t="inlineStr">
        <is>
          <t>CurrencyColumnHeaders</t>
        </is>
      </c>
      <c r="W18" s="300" t="n"/>
      <c r="X18" s="300" t="n"/>
      <c r="Y18" s="300" t="n"/>
      <c r="AA18" s="300" t="n"/>
      <c r="AB18" s="300" t="inlineStr">
        <is>
          <t>ViewXDRTemplateTestCase</t>
        </is>
      </c>
      <c r="AC18" s="300" t="n"/>
      <c r="AE18" s="300" t="n"/>
      <c r="AF18" s="300" t="inlineStr">
        <is>
          <t>ViewXDRTemplateTestCase</t>
        </is>
      </c>
      <c r="AG18" s="300" t="n"/>
      <c r="AH18" s="300" t="n"/>
      <c r="AI18" s="300" t="inlineStr">
        <is>
          <t>ViewXDRTemplateTestCase</t>
        </is>
      </c>
      <c r="AJ18" s="300" t="n"/>
      <c r="AK18" s="300" t="n"/>
      <c r="AL18" s="300" t="inlineStr">
        <is>
          <t>ViewXDRTemplateTestCase</t>
        </is>
      </c>
      <c r="AM18" s="300" t="n"/>
      <c r="AN18" s="300" t="n"/>
      <c r="AO18" s="300" t="inlineStr">
        <is>
          <t>ViewXDRTemplateTestCase</t>
        </is>
      </c>
      <c r="AP18" s="302" t="inlineStr">
        <is>
          <t>XdrTempViewAction</t>
        </is>
      </c>
      <c r="AR18" s="189" t="inlineStr">
        <is>
          <t>CDR Normalized Event_TableColumns_IncludeFileKey</t>
        </is>
      </c>
      <c r="AT18" s="300" t="n"/>
      <c r="AU18" s="300" t="inlineStr">
        <is>
          <t>Values</t>
        </is>
      </c>
      <c r="AV18" s="300" t="n"/>
      <c r="AW18" s="300" t="n"/>
      <c r="AX18" s="300" t="inlineStr">
        <is>
          <t>ViewXDRTemplateTestCase</t>
        </is>
      </c>
      <c r="AY18" s="302" t="n"/>
      <c r="AZ18" s="300" t="n"/>
      <c r="BA18" s="300" t="inlineStr">
        <is>
          <t>ViewXDRTemplateTestCase</t>
        </is>
      </c>
      <c r="BB18" s="300" t="n"/>
      <c r="BC18" s="300" t="n"/>
      <c r="BD18" s="300" t="inlineStr">
        <is>
          <t>ViewXDRTemplateTestCase</t>
        </is>
      </c>
      <c r="BE18" s="300" t="n"/>
      <c r="BF18" s="300" t="n"/>
      <c r="BG18" s="300" t="inlineStr">
        <is>
          <t>ViewXDRTemplateTestCase</t>
        </is>
      </c>
      <c r="BH18" s="300" t="n"/>
      <c r="BI18" s="300" t="n"/>
      <c r="BJ18" s="300" t="inlineStr">
        <is>
          <t>ViewXDRTemplateTestCase</t>
        </is>
      </c>
      <c r="BK18" s="300" t="n"/>
    </row>
    <row r="19" ht="31.3" customHeight="1" s="190">
      <c r="G19" s="193" t="n"/>
      <c r="H19" s="193" t="n"/>
      <c r="I19" s="193" t="n"/>
      <c r="J19" s="193" t="n"/>
      <c r="K19" s="193" t="n"/>
      <c r="L19" s="193" t="n"/>
      <c r="M19" s="203" t="n"/>
      <c r="N19" s="203" t="n"/>
      <c r="O19" s="203" t="n"/>
      <c r="P19" s="193" t="n"/>
      <c r="Q19" s="193" t="inlineStr">
        <is>
          <t>Row3</t>
        </is>
      </c>
      <c r="R19" s="193" t="n"/>
      <c r="T19" s="198" t="inlineStr">
        <is>
          <t>CurrencyResults</t>
        </is>
      </c>
      <c r="W19" s="300" t="n"/>
      <c r="X19" s="300" t="n"/>
      <c r="Y19" s="300" t="n"/>
      <c r="AA19" s="300" t="n"/>
      <c r="AB19" s="300" t="n"/>
      <c r="AC19" s="300" t="n"/>
      <c r="AE19" s="300" t="n"/>
      <c r="AF19" s="300" t="n"/>
      <c r="AG19" s="300" t="n"/>
      <c r="AH19" s="300" t="n"/>
      <c r="AI19" s="300" t="n"/>
      <c r="AJ19" s="300" t="n"/>
      <c r="AK19" s="300" t="n"/>
      <c r="AL19" s="300" t="n"/>
      <c r="AM19" s="300" t="n"/>
      <c r="AN19" s="300" t="n"/>
      <c r="AO19" s="300" t="n"/>
      <c r="AP19" s="300" t="n"/>
      <c r="AR19" s="189" t="inlineStr">
        <is>
          <t>CDR Normalized Event_TableColumns_AggFrequency</t>
        </is>
      </c>
      <c r="AT19" s="300" t="n"/>
      <c r="AU19" s="300" t="inlineStr">
        <is>
          <t>ViewXDRTemplateTestCase</t>
        </is>
      </c>
      <c r="AV19" s="300" t="n"/>
      <c r="AW19" s="300" t="n"/>
      <c r="AX19" s="300" t="n"/>
      <c r="AY19" s="300" t="n"/>
      <c r="AZ19" s="300" t="n"/>
      <c r="BA19" s="300" t="n"/>
      <c r="BB19" s="300" t="n"/>
      <c r="BC19" s="300" t="n"/>
      <c r="BD19" s="300" t="n"/>
      <c r="BE19" s="300" t="n"/>
      <c r="BF19" s="300" t="n"/>
      <c r="BG19" s="300" t="n"/>
      <c r="BH19" s="300" t="n"/>
      <c r="BI19" s="300" t="n"/>
      <c r="BJ19" s="300" t="n"/>
      <c r="BK19" s="300" t="n"/>
    </row>
    <row r="20" ht="46.25" customHeight="1" s="190">
      <c r="G20" s="193" t="n"/>
      <c r="H20" s="193" t="n"/>
      <c r="I20" s="193" t="n"/>
      <c r="J20" s="193" t="n"/>
      <c r="K20" s="193" t="n"/>
      <c r="L20" s="193" t="n"/>
      <c r="M20" s="203" t="n"/>
      <c r="N20" s="203" t="n"/>
      <c r="O20" s="203" t="n"/>
      <c r="P20" s="193" t="n"/>
      <c r="Q20" s="193" t="inlineStr">
        <is>
          <t>Row4</t>
        </is>
      </c>
      <c r="R20" s="193" t="n"/>
      <c r="T20" s="198" t="inlineStr">
        <is>
          <t>SalesTaxColumnHeaders</t>
        </is>
      </c>
      <c r="U20" s="198" t="n"/>
      <c r="V20" s="198" t="n"/>
      <c r="W20" s="300" t="n"/>
      <c r="X20" s="300" t="n"/>
      <c r="Y20" s="300" t="n"/>
      <c r="AA20" s="300" t="n"/>
      <c r="AB20" s="300" t="n"/>
      <c r="AC20" s="300" t="n"/>
      <c r="AE20" s="300" t="n"/>
      <c r="AF20" s="300" t="n"/>
      <c r="AG20" s="300" t="n"/>
      <c r="AH20" s="300" t="n"/>
      <c r="AI20" s="300" t="n"/>
      <c r="AJ20" s="300" t="n"/>
      <c r="AK20" s="300" t="n"/>
      <c r="AL20" s="300" t="n"/>
      <c r="AM20" s="300" t="n"/>
      <c r="AN20" s="300" t="n"/>
      <c r="AO20" s="300" t="n"/>
      <c r="AP20" s="300" t="n"/>
      <c r="AR20" s="189" t="inlineStr">
        <is>
          <t>CDR Normalized Event_EntitiesColmn</t>
        </is>
      </c>
      <c r="AT20" s="300" t="n"/>
      <c r="AU20" s="300" t="n"/>
      <c r="AV20" s="300" t="n"/>
      <c r="AW20" s="300" t="n"/>
      <c r="AX20" s="300" t="n"/>
      <c r="AY20" s="300" t="n"/>
      <c r="AZ20" s="300" t="n"/>
      <c r="BA20" s="300" t="n"/>
      <c r="BB20" s="300" t="n"/>
      <c r="BC20" s="300" t="n"/>
      <c r="BD20" s="300" t="n"/>
      <c r="BE20" s="300" t="n"/>
      <c r="BF20" s="300" t="n"/>
      <c r="BG20" s="300" t="n"/>
      <c r="BH20" s="300" t="n"/>
      <c r="BI20" s="300" t="n"/>
      <c r="BJ20" s="300" t="n"/>
      <c r="BK20" s="300" t="n"/>
    </row>
    <row r="21" ht="31.3" customHeight="1" s="190">
      <c r="G21" s="193" t="n"/>
      <c r="H21" s="193" t="n"/>
      <c r="I21" s="193" t="n"/>
      <c r="J21" s="193" t="n"/>
      <c r="K21" s="193" t="n"/>
      <c r="L21" s="193" t="n"/>
      <c r="M21" s="203" t="n"/>
      <c r="N21" s="203" t="n"/>
      <c r="O21" s="203" t="n"/>
      <c r="P21" s="193" t="n"/>
      <c r="Q21" s="193" t="n"/>
      <c r="R21" s="193" t="n"/>
      <c r="T21" s="198" t="inlineStr">
        <is>
          <t>SalesTaxResults</t>
        </is>
      </c>
      <c r="U21" s="198" t="n"/>
      <c r="V21" s="198" t="n"/>
      <c r="W21" s="300" t="n"/>
      <c r="X21" s="300" t="n"/>
      <c r="Y21" s="300" t="n"/>
      <c r="AA21" s="300" t="n"/>
      <c r="AE21" s="300" t="n"/>
      <c r="AH21" s="300" t="n"/>
      <c r="AK21" s="300" t="n"/>
      <c r="AN21" s="300" t="n"/>
      <c r="AR21" s="189" t="inlineStr">
        <is>
          <t>CDR Normalized Event_EntitiesField</t>
        </is>
      </c>
      <c r="AT21" s="300" t="n"/>
      <c r="AU21" s="300" t="n"/>
      <c r="AV21" s="300" t="n"/>
      <c r="AW21" s="300" t="n"/>
      <c r="AZ21" s="300" t="n"/>
      <c r="BC21" s="300" t="n"/>
      <c r="BF21" s="300" t="n"/>
      <c r="BI21" s="300" t="n"/>
    </row>
    <row r="22" ht="61.15" customHeight="1" s="190">
      <c r="G22" s="193" t="n"/>
      <c r="H22" s="193" t="n"/>
      <c r="I22" s="193" t="n"/>
      <c r="J22" s="193" t="n"/>
      <c r="K22" s="193" t="n"/>
      <c r="L22" s="193" t="n"/>
      <c r="M22" s="203" t="n"/>
      <c r="N22" s="203" t="n"/>
      <c r="O22" s="203" t="n"/>
      <c r="P22" s="193" t="n"/>
      <c r="Q22" s="193" t="n"/>
      <c r="R22" s="193" t="n"/>
      <c r="T22" s="198" t="inlineStr">
        <is>
          <t>UsageBreakdownActionName</t>
        </is>
      </c>
      <c r="U22" s="198" t="n"/>
      <c r="V22" s="198" t="n"/>
      <c r="AR22" s="189" t="inlineStr">
        <is>
          <t>CDR Normalized Event_EntitiesField_IncludeFileKey</t>
        </is>
      </c>
    </row>
    <row r="23" ht="61.15" customHeight="1" s="190">
      <c r="G23" s="193" t="n"/>
      <c r="H23" s="193" t="n"/>
      <c r="I23" s="193" t="n"/>
      <c r="J23" s="193" t="n"/>
      <c r="K23" s="193" t="n"/>
      <c r="L23" s="193" t="n"/>
      <c r="M23" s="203" t="n"/>
      <c r="N23" s="203" t="n"/>
      <c r="O23" s="203" t="n"/>
      <c r="P23" s="193" t="n"/>
      <c r="Q23" s="193" t="n"/>
      <c r="R23" s="193" t="n"/>
      <c r="T23" s="198" t="inlineStr">
        <is>
          <t>UsageBreakdownColHeaders</t>
        </is>
      </c>
      <c r="U23" s="198" t="n"/>
      <c r="V23" s="198" t="n"/>
      <c r="AR23" s="189" t="inlineStr">
        <is>
          <t>CDR Normalized Event_EntitiesField_AggFrequency</t>
        </is>
      </c>
    </row>
    <row r="24" ht="46.25" customHeight="1" s="190">
      <c r="G24" s="193" t="n"/>
      <c r="H24" s="193" t="n"/>
      <c r="I24" s="193" t="n"/>
      <c r="J24" s="193" t="n"/>
      <c r="K24" s="193" t="n"/>
      <c r="L24" s="193" t="n"/>
      <c r="M24" s="203" t="n"/>
      <c r="N24" s="203" t="n"/>
      <c r="O24" s="203" t="n"/>
      <c r="P24" s="193" t="n"/>
      <c r="Q24" s="193" t="n"/>
      <c r="R24" s="193" t="n"/>
      <c r="T24" s="198" t="inlineStr">
        <is>
          <t>UsageBreakdownKeys</t>
        </is>
      </c>
      <c r="U24" s="198" t="n"/>
      <c r="V24" s="198" t="n"/>
      <c r="AR24" s="292" t="inlineStr">
        <is>
          <t>CDR Rated Event_TableColumns</t>
        </is>
      </c>
      <c r="AS24" s="189" t="inlineStr">
        <is>
          <t>Band;TRUE|Event Date;TRUE|Bill Profile;TRUE|Service;TRUE</t>
        </is>
      </c>
    </row>
    <row r="25" ht="14.25" customHeight="1" s="190">
      <c r="G25" s="193" t="n"/>
      <c r="H25" s="193" t="n"/>
      <c r="I25" s="193" t="n"/>
      <c r="J25" s="193" t="n"/>
      <c r="K25" s="193" t="n"/>
      <c r="L25" s="193" t="n"/>
      <c r="M25" s="203" t="n"/>
      <c r="N25" s="203" t="n"/>
      <c r="O25" s="203" t="n"/>
      <c r="P25" s="193" t="n"/>
      <c r="Q25" s="193" t="n"/>
      <c r="R25" s="193" t="n"/>
      <c r="T25" s="189" t="inlineStr">
        <is>
          <t>UsageRow1</t>
        </is>
      </c>
      <c r="AR25" s="189" t="inlineStr">
        <is>
          <t>CDR Rated Event_TableColumns_IncludeFileKey</t>
        </is>
      </c>
    </row>
    <row r="26" ht="14.25" customHeight="1" s="190">
      <c r="G26" s="193" t="n"/>
      <c r="H26" s="193" t="n"/>
      <c r="I26" s="193" t="n"/>
      <c r="J26" s="193" t="n"/>
      <c r="K26" s="193" t="n"/>
      <c r="L26" s="193" t="n"/>
      <c r="M26" s="203" t="n"/>
      <c r="N26" s="203" t="n"/>
      <c r="O26" s="203" t="n"/>
      <c r="P26" s="193" t="n"/>
      <c r="Q26" s="193" t="n"/>
      <c r="R26" s="193" t="n"/>
      <c r="T26" s="189" t="inlineStr">
        <is>
          <t>UsageRow2</t>
        </is>
      </c>
      <c r="AR26" s="189" t="inlineStr">
        <is>
          <t>CDR Rated Event_TableColumns_AggFrequency</t>
        </is>
      </c>
    </row>
    <row r="27" ht="14.25" customHeight="1" s="190">
      <c r="G27" s="193" t="n"/>
      <c r="H27" s="193" t="n"/>
      <c r="I27" s="193" t="n"/>
      <c r="J27" s="193" t="n"/>
      <c r="K27" s="193" t="n"/>
      <c r="L27" s="193" t="n"/>
      <c r="M27" s="203" t="n"/>
      <c r="N27" s="203" t="n"/>
      <c r="O27" s="203" t="n"/>
      <c r="P27" s="193" t="n"/>
      <c r="Q27" s="193" t="n"/>
      <c r="R27" s="193" t="n"/>
      <c r="T27" s="189" t="inlineStr">
        <is>
          <t>UsageRow3</t>
        </is>
      </c>
      <c r="AR27" s="189" t="inlineStr">
        <is>
          <t>CDR Rated Event_EntitiesColmn</t>
        </is>
      </c>
      <c r="AS27" s="189" t="inlineStr">
        <is>
          <t>Band|Bill Profile|Service</t>
        </is>
      </c>
    </row>
    <row r="28" ht="14.25" customHeight="1" s="190">
      <c r="G28" s="193" t="n"/>
      <c r="H28" s="193" t="n"/>
      <c r="I28" s="193" t="n"/>
      <c r="J28" s="193" t="n"/>
      <c r="K28" s="193" t="n"/>
      <c r="L28" s="193" t="n"/>
      <c r="M28" s="203" t="n"/>
      <c r="N28" s="203" t="n"/>
      <c r="O28" s="203" t="n"/>
      <c r="P28" s="193" t="n"/>
      <c r="Q28" s="193" t="n"/>
      <c r="R28" s="193" t="n"/>
      <c r="T28" s="189" t="inlineStr">
        <is>
          <t>UsageRow4</t>
        </is>
      </c>
      <c r="AR28" s="189" t="inlineStr">
        <is>
          <t>CDR Rated Event_EntitiesField</t>
        </is>
      </c>
      <c r="AS28" s="189" t="inlineStr">
        <is>
          <t>bnd_name!TRUE|pbip_name!TRUE|psvc_name!TRUE</t>
        </is>
      </c>
    </row>
    <row r="29" ht="14.25" customHeight="1" s="190">
      <c r="G29" s="204" t="n"/>
      <c r="H29" s="204" t="n"/>
      <c r="I29" s="204" t="n"/>
      <c r="J29" s="204" t="n"/>
      <c r="K29" s="193" t="n"/>
      <c r="L29" s="193" t="n"/>
      <c r="M29" s="203" t="n"/>
      <c r="N29" s="203" t="n"/>
      <c r="O29" s="203" t="n"/>
      <c r="P29" s="193" t="n"/>
      <c r="Q29" s="193" t="n"/>
      <c r="R29" s="193" t="n"/>
      <c r="T29" s="189" t="inlineStr">
        <is>
          <t>UsageRow5</t>
        </is>
      </c>
      <c r="AR29" s="189" t="inlineStr">
        <is>
          <t>CDR Rated Event_EntitiesField_IncludeFileKey</t>
        </is>
      </c>
    </row>
    <row r="30" ht="14.25" customHeight="1" s="190">
      <c r="G30" s="193" t="n"/>
      <c r="H30" s="193" t="n"/>
      <c r="I30" s="193" t="n"/>
      <c r="J30" s="193" t="n"/>
      <c r="K30" s="204" t="n"/>
      <c r="L30" s="204" t="n"/>
      <c r="M30" s="203" t="n"/>
      <c r="N30" s="203" t="n"/>
      <c r="O30" s="203" t="n"/>
      <c r="P30" s="193" t="n"/>
      <c r="Q30" s="193" t="n"/>
      <c r="R30" s="193" t="n"/>
      <c r="T30" s="189" t="inlineStr">
        <is>
          <t>UsageRow6</t>
        </is>
      </c>
      <c r="AR30" s="189" t="inlineStr">
        <is>
          <t>CDR Rated Event_EntitiesField_AggFrequency</t>
        </is>
      </c>
    </row>
    <row r="31" ht="61.15" customHeight="1" s="190">
      <c r="G31" s="193" t="n"/>
      <c r="H31" s="193" t="n"/>
      <c r="I31" s="193" t="n"/>
      <c r="J31" s="193" t="n"/>
      <c r="K31" s="193" t="n"/>
      <c r="L31" s="193" t="n"/>
      <c r="M31" s="203" t="n"/>
      <c r="N31" s="203" t="n"/>
      <c r="O31" s="203" t="n"/>
      <c r="P31" s="193" t="n"/>
      <c r="Q31" s="193" t="n"/>
      <c r="R31" s="193" t="n"/>
      <c r="T31" s="216" t="inlineStr">
        <is>
          <t>NonUsageBreakdownActionName</t>
        </is>
      </c>
      <c r="AR31" s="292" t="inlineStr">
        <is>
          <t>CDR Rated Event Seg_TableColumns</t>
        </is>
      </c>
      <c r="AS31" s="189" t="inlineStr">
        <is>
          <t>Amount;TRUE|Billed Usage;TRUE|Version Id;TRUE</t>
        </is>
      </c>
    </row>
    <row r="32" ht="61.15" customHeight="1" s="190">
      <c r="G32" s="193" t="n"/>
      <c r="H32" s="193" t="n"/>
      <c r="I32" s="193" t="n"/>
      <c r="J32" s="193" t="n"/>
      <c r="K32" s="193" t="n"/>
      <c r="L32" s="193" t="n"/>
      <c r="M32" s="203" t="n"/>
      <c r="N32" s="203" t="n"/>
      <c r="O32" s="203" t="n"/>
      <c r="P32" s="193" t="n"/>
      <c r="Q32" s="193" t="n"/>
      <c r="R32" s="193" t="n"/>
      <c r="T32" s="210" t="inlineStr">
        <is>
          <t>NonUsageBreakdownColHeaders</t>
        </is>
      </c>
      <c r="AR32" s="189" t="inlineStr">
        <is>
          <t>CDR Rated Event Seg_TableColumns_IncludeFileKey</t>
        </is>
      </c>
    </row>
    <row r="33" ht="46.25" customHeight="1" s="190">
      <c r="G33" s="193" t="n"/>
      <c r="H33" s="193" t="n"/>
      <c r="I33" s="193" t="n"/>
      <c r="J33" s="193" t="n"/>
      <c r="K33" s="193" t="n"/>
      <c r="L33" s="193" t="n"/>
      <c r="M33" s="203" t="n"/>
      <c r="N33" s="203" t="n"/>
      <c r="O33" s="203" t="n"/>
      <c r="T33" s="198" t="inlineStr">
        <is>
          <t>NonUsageBreakdownKeys</t>
        </is>
      </c>
      <c r="AR33" s="189" t="inlineStr">
        <is>
          <t>CDR Rated Event Seg_TableColumns_AggFrequency</t>
        </is>
      </c>
    </row>
    <row r="34" ht="14.25" customHeight="1" s="190">
      <c r="G34" s="193" t="n"/>
      <c r="H34" s="193" t="n"/>
      <c r="I34" s="193" t="n"/>
      <c r="J34" s="193" t="n"/>
      <c r="K34" s="193" t="n"/>
      <c r="L34" s="193" t="n"/>
      <c r="M34" s="203" t="n"/>
      <c r="N34" s="203" t="n"/>
      <c r="O34" s="203" t="n"/>
      <c r="T34" s="189" t="inlineStr">
        <is>
          <t>NonUsageRow1</t>
        </is>
      </c>
      <c r="AR34" s="189" t="inlineStr">
        <is>
          <t>CDR Rated Event Seg_EntitiesColmn</t>
        </is>
      </c>
    </row>
    <row r="35" ht="14.25" customHeight="1" s="190">
      <c r="G35" s="193" t="n"/>
      <c r="H35" s="193" t="n"/>
      <c r="I35" s="193" t="n"/>
      <c r="J35" s="193" t="n"/>
      <c r="K35" s="193" t="n"/>
      <c r="L35" s="193" t="n"/>
      <c r="M35" s="203" t="n"/>
      <c r="N35" s="203" t="n"/>
      <c r="O35" s="203" t="n"/>
      <c r="T35" s="189" t="inlineStr">
        <is>
          <t>NonUsageRow2</t>
        </is>
      </c>
      <c r="AR35" s="189" t="inlineStr">
        <is>
          <t>CDR Rated Event Seg_EntitiesField</t>
        </is>
      </c>
    </row>
    <row r="36" ht="14.25" customHeight="1" s="190">
      <c r="G36" s="193" t="n"/>
      <c r="H36" s="193" t="n"/>
      <c r="I36" s="193" t="n"/>
      <c r="J36" s="193" t="n"/>
      <c r="K36" s="193" t="n"/>
      <c r="L36" s="193" t="n"/>
      <c r="M36" s="203" t="n"/>
      <c r="N36" s="203" t="n"/>
      <c r="O36" s="203" t="n"/>
      <c r="T36" s="189" t="inlineStr">
        <is>
          <t>NonUsageRow3</t>
        </is>
      </c>
      <c r="AR36" s="189" t="inlineStr">
        <is>
          <t>CDR Rated Event Seg_EntitiesField_IncludeFileKey</t>
        </is>
      </c>
    </row>
    <row r="37" ht="61.15" customHeight="1" s="190">
      <c r="G37" s="193" t="n"/>
      <c r="H37" s="193" t="n"/>
      <c r="I37" s="193" t="n"/>
      <c r="J37" s="193" t="n"/>
      <c r="K37" s="193" t="n"/>
      <c r="L37" s="193" t="n"/>
      <c r="M37" s="203" t="n"/>
      <c r="N37" s="203" t="n"/>
      <c r="O37" s="203" t="n"/>
      <c r="T37" s="198" t="inlineStr">
        <is>
          <t>CreditBreakdownActionName</t>
        </is>
      </c>
      <c r="AR37" s="189" t="inlineStr">
        <is>
          <t>CDR Rated Event Seg_EntitiesField_AggFrequency</t>
        </is>
      </c>
    </row>
    <row r="38" ht="61.15" customHeight="1" s="190">
      <c r="G38" s="193" t="n"/>
      <c r="H38" s="193" t="n"/>
      <c r="I38" s="193" t="n"/>
      <c r="J38" s="193" t="n"/>
      <c r="K38" s="193" t="n"/>
      <c r="L38" s="193" t="n"/>
      <c r="M38" s="203" t="n"/>
      <c r="N38" s="203" t="n"/>
      <c r="O38" s="203" t="n"/>
      <c r="T38" s="198" t="inlineStr">
        <is>
          <t>CreditBreakdownColHeaders</t>
        </is>
      </c>
    </row>
    <row r="39" ht="46.25" customHeight="1" s="190">
      <c r="G39" s="193" t="n"/>
      <c r="H39" s="193" t="n"/>
      <c r="I39" s="193" t="n"/>
      <c r="J39" s="193" t="n"/>
      <c r="K39" s="193" t="n"/>
      <c r="L39" s="193" t="n"/>
      <c r="M39" s="203" t="n"/>
      <c r="N39" s="203" t="n"/>
      <c r="O39" s="203" t="n"/>
      <c r="T39" s="198" t="inlineStr">
        <is>
          <t>CreditBreakdownKeys</t>
        </is>
      </c>
    </row>
    <row r="40" ht="31.3" customHeight="1" s="190">
      <c r="G40" s="193" t="n"/>
      <c r="H40" s="193" t="n"/>
      <c r="I40" s="193" t="n"/>
      <c r="J40" s="193" t="n"/>
      <c r="K40" s="193" t="n"/>
      <c r="L40" s="193" t="n"/>
      <c r="M40" s="203" t="n"/>
      <c r="N40" s="203" t="n"/>
      <c r="O40" s="203" t="n"/>
      <c r="T40" s="198" t="inlineStr">
        <is>
          <t>CreditsRow1</t>
        </is>
      </c>
    </row>
    <row r="41" ht="14.25" customHeight="1" s="190">
      <c r="G41" s="193" t="n"/>
      <c r="H41" s="193" t="n"/>
      <c r="I41" s="193" t="n"/>
      <c r="J41" s="193" t="n"/>
      <c r="K41" s="193" t="n"/>
      <c r="L41" s="193" t="n"/>
      <c r="M41" s="203" t="n"/>
      <c r="N41" s="203" t="n"/>
      <c r="O41" s="203" t="n"/>
      <c r="T41" s="189" t="inlineStr">
        <is>
          <t>AdjustmentBreakdownName</t>
        </is>
      </c>
    </row>
    <row r="42" ht="14.25" customHeight="1" s="190">
      <c r="G42" s="193" t="n"/>
      <c r="H42" s="193" t="n"/>
      <c r="I42" s="193" t="n"/>
      <c r="J42" s="193" t="n"/>
      <c r="K42" s="193" t="n"/>
      <c r="L42" s="193" t="n"/>
      <c r="M42" s="203" t="n"/>
      <c r="N42" s="203" t="n"/>
      <c r="O42" s="203" t="n"/>
      <c r="T42" s="189" t="inlineStr">
        <is>
          <t>AdjustmentColHeaders</t>
        </is>
      </c>
    </row>
    <row r="43" ht="14.25" customHeight="1" s="190">
      <c r="K43" s="193" t="n"/>
      <c r="L43" s="193" t="n"/>
      <c r="T43" s="189" t="inlineStr">
        <is>
          <t>AdjustmentKeys</t>
        </is>
      </c>
    </row>
    <row r="44" ht="14.25" customHeight="1" s="190">
      <c r="T44" s="189" t="inlineStr">
        <is>
          <t>adjustrow1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0.xml><?xml version="1.0" encoding="utf-8"?>
<worksheet xmlns="http://schemas.openxmlformats.org/spreadsheetml/2006/main">
  <sheetPr filterMode="0">
    <outlinePr summaryBelow="1" summaryRight="1"/>
    <pageSetUpPr fitToPage="0"/>
  </sheetPr>
  <dimension ref="A1:AA21"/>
  <sheetViews>
    <sheetView showFormulas="0" showGridLines="1" showRowColHeaders="1" showZeros="1" rightToLeft="0" tabSelected="0" showOutlineSymbols="1" defaultGridColor="1" view="normal" topLeftCell="Q1" colorId="64" zoomScale="100" zoomScaleNormal="100" zoomScalePageLayoutView="100" workbookViewId="0">
      <selection pane="topLeft" activeCell="U12" activeCellId="0" sqref="U12"/>
    </sheetView>
  </sheetViews>
  <sheetFormatPr baseColWidth="8" defaultColWidth="8.59765625" defaultRowHeight="14.25" customHeight="0" zeroHeight="0" outlineLevelRow="0"/>
  <cols>
    <col width="8.779999999999999" customWidth="1" style="189" min="1" max="1"/>
    <col width="19.45" customWidth="1" style="189" min="2" max="2"/>
    <col width="99.22" customWidth="1" style="189" min="3" max="3"/>
    <col width="29" customWidth="1" style="189" min="4" max="4"/>
    <col width="48.78" customWidth="1" style="189" min="5" max="5"/>
    <col width="50.56" customWidth="1" style="189" min="6" max="6"/>
    <col width="29" customWidth="1" style="189" min="7" max="7"/>
    <col width="48.78" customWidth="1" style="189" min="8" max="8"/>
    <col width="50.56" customWidth="1" style="189" min="9" max="9"/>
    <col width="29" customWidth="1" style="189" min="10" max="10"/>
    <col width="48.78" customWidth="1" style="189" min="11" max="11"/>
    <col width="50.56" customWidth="1" style="189" min="12" max="12"/>
    <col width="29" customWidth="1" style="189" min="13" max="13"/>
    <col width="48.78" customWidth="1" style="189" min="14" max="14"/>
    <col width="50.56" customWidth="1" style="189" min="15" max="15"/>
    <col width="29" customWidth="1" style="189" min="16" max="16"/>
    <col width="48.78" customWidth="1" style="189" min="17" max="17"/>
    <col width="50.56" customWidth="1" style="189" min="18" max="18"/>
    <col width="8.779999999999999" customWidth="1" style="189" min="19" max="19"/>
    <col width="32.55" customWidth="1" style="189" min="20" max="20"/>
    <col width="62.78" customWidth="1" style="189" min="21" max="21"/>
    <col width="14.78" customWidth="1" style="189" min="23" max="23"/>
    <col width="30.78" customWidth="1" style="189" min="24" max="24"/>
    <col width="8.779999999999999" customWidth="1" style="189" min="25" max="25"/>
    <col width="14.78" customWidth="1" style="189" min="26" max="26"/>
    <col width="30.78" customWidth="1" style="189" min="27" max="27"/>
  </cols>
  <sheetData>
    <row r="1" ht="16.4" customHeight="1" s="190">
      <c r="A1" s="296" t="inlineStr">
        <is>
          <t>TCName</t>
        </is>
      </c>
      <c r="B1" s="296" t="inlineStr">
        <is>
          <t>ParameterName</t>
        </is>
      </c>
      <c r="C1" s="296" t="inlineStr">
        <is>
          <t>ParameterValue</t>
        </is>
      </c>
      <c r="D1" s="296" t="inlineStr">
        <is>
          <t>TCName</t>
        </is>
      </c>
      <c r="E1" s="296" t="inlineStr">
        <is>
          <t>ParameterName</t>
        </is>
      </c>
      <c r="F1" s="296" t="inlineStr">
        <is>
          <t>ParameterValue</t>
        </is>
      </c>
      <c r="G1" s="296" t="inlineStr">
        <is>
          <t>TCName</t>
        </is>
      </c>
      <c r="H1" s="296" t="inlineStr">
        <is>
          <t>ParameterName</t>
        </is>
      </c>
      <c r="I1" s="296" t="inlineStr">
        <is>
          <t>ParameterValue</t>
        </is>
      </c>
      <c r="J1" s="296" t="inlineStr">
        <is>
          <t>TCName</t>
        </is>
      </c>
      <c r="K1" s="296" t="inlineStr">
        <is>
          <t>ParameterName</t>
        </is>
      </c>
      <c r="L1" s="296" t="inlineStr">
        <is>
          <t>ParameterValue</t>
        </is>
      </c>
      <c r="M1" s="296" t="inlineStr">
        <is>
          <t>TCName</t>
        </is>
      </c>
      <c r="N1" s="296" t="inlineStr">
        <is>
          <t>ParameterName</t>
        </is>
      </c>
      <c r="O1" s="296" t="inlineStr">
        <is>
          <t>ParameterValue</t>
        </is>
      </c>
      <c r="P1" s="296" t="inlineStr">
        <is>
          <t>TCName</t>
        </is>
      </c>
      <c r="Q1" s="296" t="inlineStr">
        <is>
          <t>ParameterName</t>
        </is>
      </c>
      <c r="R1" s="296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296" t="inlineStr">
        <is>
          <t>TCName</t>
        </is>
      </c>
      <c r="W1" s="296" t="inlineStr">
        <is>
          <t>ParameterName</t>
        </is>
      </c>
      <c r="X1" s="296" t="inlineStr">
        <is>
          <t>ParameterValue</t>
        </is>
      </c>
      <c r="Y1" s="296" t="inlineStr">
        <is>
          <t>TCName</t>
        </is>
      </c>
      <c r="Z1" s="296" t="inlineStr">
        <is>
          <t>ParameterName</t>
        </is>
      </c>
      <c r="AA1" s="296" t="inlineStr">
        <is>
          <t>ParameterValue</t>
        </is>
      </c>
    </row>
    <row r="2" ht="46.25" customHeight="1" s="190">
      <c r="A2" s="297" t="inlineStr">
        <is>
          <t>EventUsgReqSchedulerSearchScreencolVal</t>
        </is>
      </c>
      <c r="B2" s="298" t="inlineStr">
        <is>
          <t>SearchScreenColumns</t>
        </is>
      </c>
      <c r="C2" s="298" t="inlineStr">
        <is>
          <t>S.No.|Name|Stream Stage|Event Type|Frequency|Next Scheduled</t>
        </is>
      </c>
      <c r="D2" s="297" t="inlineStr">
        <is>
          <t>CreateEventUsgReqScheWithEntities</t>
        </is>
      </c>
      <c r="E2" s="298" t="inlineStr">
        <is>
          <t>Partition</t>
        </is>
      </c>
      <c r="F2" s="299" t="inlineStr">
        <is>
          <t>Common</t>
        </is>
      </c>
      <c r="G2" s="297" t="inlineStr">
        <is>
          <t>CreateEventUsgReqScheWithOutEntities</t>
        </is>
      </c>
      <c r="H2" s="298" t="inlineStr">
        <is>
          <t>Partition</t>
        </is>
      </c>
      <c r="I2" s="299" t="inlineStr">
        <is>
          <t>Common</t>
        </is>
      </c>
      <c r="J2" s="297" t="inlineStr">
        <is>
          <t>EditEventUsgReqScheduler</t>
        </is>
      </c>
      <c r="K2" s="298" t="inlineStr">
        <is>
          <t>Partition</t>
        </is>
      </c>
      <c r="L2" s="299" t="inlineStr">
        <is>
          <t>Common</t>
        </is>
      </c>
      <c r="M2" s="297" t="inlineStr">
        <is>
          <t>SaveAsEventUsgReqScheduler</t>
        </is>
      </c>
      <c r="N2" s="298" t="inlineStr">
        <is>
          <t>Partition</t>
        </is>
      </c>
      <c r="O2" s="299" t="inlineStr">
        <is>
          <t>Common</t>
        </is>
      </c>
      <c r="P2" s="297" t="inlineStr">
        <is>
          <t>CreateEventUsgReqScheWithViewTemplate</t>
        </is>
      </c>
      <c r="Q2" s="298" t="inlineStr">
        <is>
          <t>Partition</t>
        </is>
      </c>
      <c r="R2" s="299" t="inlineStr">
        <is>
          <t>Common</t>
        </is>
      </c>
      <c r="S2" s="233" t="inlineStr">
        <is>
          <t>XdrTempViewAction</t>
        </is>
      </c>
      <c r="T2" s="193" t="inlineStr">
        <is>
          <t>Partition</t>
        </is>
      </c>
      <c r="U2" s="193" t="inlineStr">
        <is>
          <t>Common</t>
        </is>
      </c>
      <c r="V2" s="297" t="inlineStr">
        <is>
          <t>DeleteEventUsgReqScheduler</t>
        </is>
      </c>
      <c r="W2" s="298" t="inlineStr">
        <is>
          <t>Partition</t>
        </is>
      </c>
      <c r="X2" s="299" t="inlineStr">
        <is>
          <t>Common</t>
        </is>
      </c>
      <c r="Y2" s="297" t="inlineStr">
        <is>
          <t>UnDeleteEventUsgReqScheduler</t>
        </is>
      </c>
      <c r="Z2" s="298" t="inlineStr">
        <is>
          <t>Partition</t>
        </is>
      </c>
      <c r="AA2" s="299" t="inlineStr">
        <is>
          <t>Common</t>
        </is>
      </c>
    </row>
    <row r="3" ht="14.25" customHeight="1" s="190">
      <c r="A3" s="300" t="n"/>
      <c r="B3" s="300" t="n"/>
      <c r="C3" s="300" t="n"/>
      <c r="D3" s="300" t="n"/>
      <c r="E3" s="300" t="inlineStr">
        <is>
          <t>Name</t>
        </is>
      </c>
      <c r="F3" s="301" t="inlineStr">
        <is>
          <t>T01_EvenUsgReqSchedulerCreation</t>
        </is>
      </c>
      <c r="G3" s="300" t="n"/>
      <c r="H3" s="300" t="inlineStr">
        <is>
          <t>Name</t>
        </is>
      </c>
      <c r="I3" s="301" t="inlineStr">
        <is>
          <t>T02_EvenUsgReqSchedulerCreation</t>
        </is>
      </c>
      <c r="J3" s="300" t="n"/>
      <c r="K3" s="300" t="inlineStr">
        <is>
          <t>Name</t>
        </is>
      </c>
      <c r="L3" s="301" t="inlineStr">
        <is>
          <t>T02_EvenUsgReqSchedulerCreation</t>
        </is>
      </c>
      <c r="M3" s="300" t="n"/>
      <c r="N3" s="300" t="inlineStr">
        <is>
          <t>Name</t>
        </is>
      </c>
      <c r="O3" s="301" t="inlineStr">
        <is>
          <t>T02_EvenUsgReqSchedulerCreation</t>
        </is>
      </c>
      <c r="P3" s="300" t="n"/>
      <c r="Q3" s="300" t="inlineStr">
        <is>
          <t>Name</t>
        </is>
      </c>
      <c r="R3" s="301" t="inlineStr">
        <is>
          <t>T04_EvenUsgReqSchedulerCreation</t>
        </is>
      </c>
      <c r="T3" s="189" t="inlineStr">
        <is>
          <t>TemplateName</t>
        </is>
      </c>
      <c r="U3" s="284" t="inlineStr">
        <is>
          <t>Test_XDR_Temp</t>
        </is>
      </c>
      <c r="V3" s="300" t="n"/>
      <c r="W3" s="300" t="inlineStr">
        <is>
          <t>Name</t>
        </is>
      </c>
      <c r="X3" s="301" t="inlineStr">
        <is>
          <t>T02_EvenUsgReqSchedulerCreation</t>
        </is>
      </c>
      <c r="Y3" s="300" t="n"/>
      <c r="Z3" s="300" t="inlineStr">
        <is>
          <t>Name</t>
        </is>
      </c>
      <c r="AA3" s="301" t="inlineStr">
        <is>
          <t>T02_EvenUsgReqSchedulerCreation</t>
        </is>
      </c>
    </row>
    <row r="4" ht="14.25" customHeight="1" s="190">
      <c r="A4" s="300" t="n"/>
      <c r="B4" s="300" t="n"/>
      <c r="C4" s="300" t="n"/>
      <c r="D4" s="300" t="n"/>
      <c r="E4" s="300" t="inlineStr">
        <is>
          <t>Description</t>
        </is>
      </c>
      <c r="F4" s="302" t="inlineStr">
        <is>
          <t>T01_EventUsgReq Schedule with entities</t>
        </is>
      </c>
      <c r="G4" s="300" t="n"/>
      <c r="H4" s="300" t="inlineStr">
        <is>
          <t>Description</t>
        </is>
      </c>
      <c r="I4" s="302" t="inlineStr">
        <is>
          <t>T02_EventUsgReq Schedule without entities</t>
        </is>
      </c>
      <c r="J4" s="300" t="n"/>
      <c r="K4" s="300" t="inlineStr">
        <is>
          <t>Description</t>
        </is>
      </c>
      <c r="L4" s="302" t="inlineStr">
        <is>
          <t>T02_EventUsgReq Schedule without entities</t>
        </is>
      </c>
      <c r="M4" s="300" t="n"/>
      <c r="N4" s="300" t="inlineStr">
        <is>
          <t>NewName</t>
        </is>
      </c>
      <c r="O4" s="301" t="inlineStr">
        <is>
          <t>T03_EvenUsgReqSchedulerCreation</t>
        </is>
      </c>
      <c r="P4" s="300" t="n"/>
      <c r="Q4" s="300" t="inlineStr">
        <is>
          <t>Description</t>
        </is>
      </c>
      <c r="R4" s="302" t="inlineStr">
        <is>
          <t>T04_EventUsgReq Schedule with View Template</t>
        </is>
      </c>
      <c r="T4" s="189" t="inlineStr">
        <is>
          <t>ValidFrom</t>
        </is>
      </c>
      <c r="U4" s="189" t="inlineStr">
        <is>
          <t>12/01/2019</t>
        </is>
      </c>
    </row>
    <row r="5" ht="31.3" customHeight="1" s="190">
      <c r="A5" s="300" t="n"/>
      <c r="B5" s="300" t="n"/>
      <c r="C5" s="300" t="n"/>
      <c r="D5" s="300" t="n"/>
      <c r="E5" s="300" t="inlineStr">
        <is>
          <t>StreamStage</t>
        </is>
      </c>
      <c r="F5" s="300" t="inlineStr">
        <is>
          <t>SubexVoiceStreamXdr - SubexVoiceMatchAndRate</t>
        </is>
      </c>
      <c r="G5" s="300" t="n"/>
      <c r="H5" s="300" t="inlineStr">
        <is>
          <t>StreamStage</t>
        </is>
      </c>
      <c r="I5" s="300" t="inlineStr">
        <is>
          <t>SubexVoiceStreamXdr - SubexVoiceMatchAndRate</t>
        </is>
      </c>
      <c r="J5" s="300" t="n"/>
      <c r="K5" s="300" t="inlineStr">
        <is>
          <t>StreamStage</t>
        </is>
      </c>
      <c r="L5" s="300" t="inlineStr">
        <is>
          <t>SubexVoiceStreamXdr - SubexVoiceMatchAndRate</t>
        </is>
      </c>
      <c r="M5" s="300" t="n"/>
      <c r="N5" s="300" t="inlineStr">
        <is>
          <t>Description</t>
        </is>
      </c>
      <c r="O5" s="302" t="inlineStr">
        <is>
          <t>T03_EventUsgReq Schedule with Save As action</t>
        </is>
      </c>
      <c r="P5" s="300" t="n"/>
      <c r="Q5" s="300" t="inlineStr">
        <is>
          <t>StreamStage</t>
        </is>
      </c>
      <c r="R5" s="300" t="inlineStr">
        <is>
          <t>SubexVoiceStreamXdr - SubexVoiceMatchAndRate</t>
        </is>
      </c>
      <c r="T5" s="267" t="inlineStr">
        <is>
          <t xml:space="preserve">	
ValidTo</t>
        </is>
      </c>
      <c r="U5" s="291" t="inlineStr">
        <is>
          <t>12/31/2019</t>
        </is>
      </c>
    </row>
    <row r="6" ht="14.25" customHeight="1" s="190">
      <c r="A6" s="300" t="n"/>
      <c r="B6" s="300" t="n"/>
      <c r="C6" s="300" t="n"/>
      <c r="D6" s="300" t="n"/>
      <c r="E6" s="300" t="inlineStr">
        <is>
          <t>EventLookBack</t>
        </is>
      </c>
      <c r="F6" s="300" t="n">
        <v>365</v>
      </c>
      <c r="G6" s="300" t="n"/>
      <c r="H6" s="300" t="inlineStr">
        <is>
          <t>EventLookBack</t>
        </is>
      </c>
      <c r="I6" s="300" t="n">
        <v>365</v>
      </c>
      <c r="J6" s="300" t="n"/>
      <c r="K6" s="300" t="inlineStr">
        <is>
          <t>EventLookBack</t>
        </is>
      </c>
      <c r="L6" s="300" t="n">
        <v>300</v>
      </c>
      <c r="M6" s="300" t="n"/>
      <c r="N6" s="300" t="inlineStr">
        <is>
          <t>StreamStage</t>
        </is>
      </c>
      <c r="O6" s="300" t="inlineStr">
        <is>
          <t>SubexVoiceStreamXdr - SubexVoiceMatchAndRate</t>
        </is>
      </c>
      <c r="P6" s="300" t="n"/>
      <c r="Q6" s="300" t="inlineStr">
        <is>
          <t>EventLookBack</t>
        </is>
      </c>
      <c r="R6" s="300" t="n">
        <v>365</v>
      </c>
      <c r="T6" s="189" t="inlineStr">
        <is>
          <t>EventType</t>
        </is>
      </c>
      <c r="U6" s="189" t="inlineStr">
        <is>
          <t>Voice</t>
        </is>
      </c>
    </row>
    <row r="7" ht="31.3" customHeight="1" s="190">
      <c r="A7" s="300" t="n"/>
      <c r="B7" s="300" t="n"/>
      <c r="C7" s="300" t="n"/>
      <c r="D7" s="300" t="n"/>
      <c r="E7" s="300" t="inlineStr">
        <is>
          <t>EventType</t>
        </is>
      </c>
      <c r="F7" s="300" t="inlineStr">
        <is>
          <t>Voice</t>
        </is>
      </c>
      <c r="G7" s="300" t="n"/>
      <c r="H7" s="300" t="inlineStr">
        <is>
          <t>EventType</t>
        </is>
      </c>
      <c r="I7" s="300" t="inlineStr">
        <is>
          <t>Voice</t>
        </is>
      </c>
      <c r="J7" s="300" t="n"/>
      <c r="K7" s="300" t="inlineStr">
        <is>
          <t>EventType</t>
        </is>
      </c>
      <c r="L7" s="300" t="inlineStr">
        <is>
          <t>Voice</t>
        </is>
      </c>
      <c r="M7" s="300" t="n"/>
      <c r="N7" s="300" t="inlineStr">
        <is>
          <t>EventLookBack</t>
        </is>
      </c>
      <c r="O7" s="300" t="n">
        <v>310</v>
      </c>
      <c r="P7" s="300" t="n"/>
      <c r="Q7" s="300" t="inlineStr">
        <is>
          <t>EventType</t>
        </is>
      </c>
      <c r="R7" s="300" t="inlineStr">
        <is>
          <t>Voice</t>
        </is>
      </c>
      <c r="T7" s="198" t="inlineStr">
        <is>
          <t xml:space="preserve">	
FilterComponent</t>
        </is>
      </c>
    </row>
    <row r="8" ht="14.25" customHeight="1" s="190">
      <c r="A8" s="300" t="n"/>
      <c r="B8" s="300" t="n"/>
      <c r="C8" s="300" t="n"/>
      <c r="D8" s="300" t="n"/>
      <c r="E8" s="300" t="inlineStr">
        <is>
          <t>XdrExtTemplate</t>
        </is>
      </c>
      <c r="F8" s="305" t="inlineStr">
        <is>
          <t>Test_XDR_Temp</t>
        </is>
      </c>
      <c r="G8" s="300" t="n"/>
      <c r="H8" s="300" t="inlineStr">
        <is>
          <t>XdrExtTemplate</t>
        </is>
      </c>
      <c r="I8" s="305" t="inlineStr">
        <is>
          <t>Test_XDR_Temp</t>
        </is>
      </c>
      <c r="J8" s="300" t="n"/>
      <c r="K8" s="300" t="inlineStr">
        <is>
          <t>XdrExtTemplate</t>
        </is>
      </c>
      <c r="L8" s="305" t="inlineStr">
        <is>
          <t>Test_XDR_Temp</t>
        </is>
      </c>
      <c r="M8" s="300" t="n"/>
      <c r="N8" s="300" t="inlineStr">
        <is>
          <t>EventType</t>
        </is>
      </c>
      <c r="O8" s="300" t="inlineStr">
        <is>
          <t>Voice</t>
        </is>
      </c>
      <c r="P8" s="300" t="n"/>
      <c r="Q8" s="300" t="inlineStr">
        <is>
          <t>XdrExtTemplate</t>
        </is>
      </c>
      <c r="R8" s="305" t="inlineStr">
        <is>
          <t>Test_XDR_Temp</t>
        </is>
      </c>
      <c r="T8" s="189" t="inlineStr">
        <is>
          <t>IncludeExtrWithBill</t>
        </is>
      </c>
      <c r="U8" s="189">
        <f>FALSE()</f>
        <v/>
      </c>
    </row>
    <row r="9" ht="14.25" customHeight="1" s="190">
      <c r="A9" s="300" t="n"/>
      <c r="B9" s="300" t="n"/>
      <c r="C9" s="300" t="n"/>
      <c r="D9" s="300" t="n"/>
      <c r="E9" s="300" t="inlineStr">
        <is>
          <t>Entities</t>
        </is>
      </c>
      <c r="F9" s="300" t="inlineStr">
        <is>
          <t>Band(rated_event-Voice)|Tariff(rated_event-Voice)|Stream(rated_event-Voice)</t>
        </is>
      </c>
      <c r="G9" s="300" t="n"/>
      <c r="H9" s="300" t="inlineStr">
        <is>
          <t>Entities</t>
        </is>
      </c>
      <c r="I9" s="300" t="n"/>
      <c r="J9" s="300" t="n"/>
      <c r="K9" s="300" t="inlineStr">
        <is>
          <t>Entities</t>
        </is>
      </c>
      <c r="L9" s="300" t="n"/>
      <c r="M9" s="300" t="n"/>
      <c r="N9" s="300" t="inlineStr">
        <is>
          <t>XdrExtTemplate</t>
        </is>
      </c>
      <c r="O9" s="305" t="inlineStr">
        <is>
          <t>Test_XDR_Temp</t>
        </is>
      </c>
      <c r="P9" s="300" t="n"/>
      <c r="Q9" s="300" t="inlineStr">
        <is>
          <t>Entities</t>
        </is>
      </c>
      <c r="R9" s="300" t="n"/>
      <c r="T9" s="189" t="inlineStr">
        <is>
          <t>InputTables</t>
        </is>
      </c>
      <c r="U9" s="189" t="inlineStr">
        <is>
          <t>CDR Event|CDR Normalized Event|CDR Rated Event|CDR Rated Event Seg</t>
        </is>
      </c>
    </row>
    <row r="10" ht="14.25" customHeight="1" s="190">
      <c r="A10" s="300" t="n"/>
      <c r="B10" s="300" t="n"/>
      <c r="C10" s="300" t="n"/>
      <c r="D10" s="300" t="n"/>
      <c r="E10" s="300" t="inlineStr">
        <is>
          <t>Values</t>
        </is>
      </c>
      <c r="F10" s="300" t="inlineStr">
        <is>
          <t>Austria|TariffOut2|SubexVoiceStreamXdr</t>
        </is>
      </c>
      <c r="G10" s="300" t="n"/>
      <c r="H10" s="300" t="inlineStr">
        <is>
          <t>Values</t>
        </is>
      </c>
      <c r="I10" s="300" t="n"/>
      <c r="J10" s="300" t="n"/>
      <c r="K10" s="300" t="inlineStr">
        <is>
          <t>Values</t>
        </is>
      </c>
      <c r="L10" s="300" t="n"/>
      <c r="M10" s="300" t="n"/>
      <c r="N10" s="300" t="inlineStr">
        <is>
          <t>Entities</t>
        </is>
      </c>
      <c r="O10" s="300" t="n"/>
      <c r="P10" s="300" t="n"/>
      <c r="Q10" s="300" t="inlineStr">
        <is>
          <t>Values</t>
        </is>
      </c>
      <c r="R10" s="300" t="n"/>
      <c r="T10" s="189" t="inlineStr">
        <is>
          <t>CDR Event_TableColumns</t>
        </is>
      </c>
      <c r="U10" s="189" t="inlineStr">
        <is>
          <t>A Number;TRUE|B Number;TRUE|Stream File;TRUE|Stream;TRUE</t>
        </is>
      </c>
    </row>
    <row r="11" ht="16.4" customHeight="1" s="190">
      <c r="A11" s="300" t="n"/>
      <c r="B11" s="300" t="n"/>
      <c r="C11" s="300" t="n"/>
      <c r="D11" s="300" t="n"/>
      <c r="E11" s="300" t="inlineStr">
        <is>
          <t>ViewXDRTemplateTestCase</t>
        </is>
      </c>
      <c r="F11" s="300" t="n"/>
      <c r="G11" s="300" t="n"/>
      <c r="H11" s="300" t="inlineStr">
        <is>
          <t>ViewXDRTemplateTestCase</t>
        </is>
      </c>
      <c r="I11" s="300" t="n"/>
      <c r="J11" s="300" t="n"/>
      <c r="K11" s="300" t="inlineStr">
        <is>
          <t>ViewXDRTemplateTestCase</t>
        </is>
      </c>
      <c r="L11" s="300" t="n"/>
      <c r="M11" s="300" t="n"/>
      <c r="N11" s="300" t="inlineStr">
        <is>
          <t>Values</t>
        </is>
      </c>
      <c r="O11" s="300" t="n"/>
      <c r="P11" s="300" t="n"/>
      <c r="Q11" s="300" t="inlineStr">
        <is>
          <t>ViewXDRTemplateTestCase</t>
        </is>
      </c>
      <c r="R11" s="233" t="inlineStr">
        <is>
          <t>XdrTempViewAction</t>
        </is>
      </c>
      <c r="T11" s="189" t="inlineStr">
        <is>
          <t>CDR Event_EntitiesColmn</t>
        </is>
      </c>
      <c r="U11" s="189" t="inlineStr">
        <is>
          <t>Stream File|Stream</t>
        </is>
      </c>
    </row>
    <row r="12" ht="16.4" customHeight="1" s="190">
      <c r="A12" s="300" t="n"/>
      <c r="B12" s="300" t="n"/>
      <c r="C12" s="300" t="n"/>
      <c r="D12" s="300" t="n"/>
      <c r="E12" s="208" t="inlineStr">
        <is>
          <t>FrequencyMultiplier</t>
        </is>
      </c>
      <c r="F12" s="208" t="n">
        <v>1</v>
      </c>
      <c r="G12" s="300" t="n"/>
      <c r="H12" s="208" t="inlineStr">
        <is>
          <t>FrequencyMultiplier</t>
        </is>
      </c>
      <c r="I12" s="208" t="n">
        <v>1</v>
      </c>
      <c r="J12" s="300" t="n"/>
      <c r="K12" s="208" t="inlineStr">
        <is>
          <t>FrequencyMultiplier</t>
        </is>
      </c>
      <c r="L12" s="208" t="n">
        <v>1</v>
      </c>
      <c r="M12" s="300" t="n"/>
      <c r="N12" s="300" t="inlineStr">
        <is>
          <t>ViewXDRTemplateTestCase</t>
        </is>
      </c>
      <c r="O12" s="300" t="n"/>
      <c r="P12" s="300" t="n"/>
      <c r="Q12" s="208" t="inlineStr">
        <is>
          <t>FrequencyMultiplier</t>
        </is>
      </c>
      <c r="R12" s="208" t="n">
        <v>1</v>
      </c>
      <c r="T12" s="189" t="inlineStr">
        <is>
          <t>CDR Event_EntitiesField</t>
        </is>
      </c>
      <c r="U12" s="189" t="inlineStr">
        <is>
          <t>sfl_id!TRUE|stm_id!TRUE;stm_name!TRUE</t>
        </is>
      </c>
    </row>
    <row r="13" ht="16.4" customHeight="1" s="190">
      <c r="A13" s="300" t="n"/>
      <c r="B13" s="300" t="n"/>
      <c r="C13" s="300" t="n"/>
      <c r="D13" s="300" t="n"/>
      <c r="E13" s="208" t="inlineStr">
        <is>
          <t>Frequency</t>
        </is>
      </c>
      <c r="F13" s="208" t="inlineStr">
        <is>
          <t>Month(s)</t>
        </is>
      </c>
      <c r="G13" s="300" t="n"/>
      <c r="H13" s="208" t="inlineStr">
        <is>
          <t>Frequency</t>
        </is>
      </c>
      <c r="I13" s="208" t="inlineStr">
        <is>
          <t>Month(s)</t>
        </is>
      </c>
      <c r="J13" s="300" t="n"/>
      <c r="K13" s="208" t="inlineStr">
        <is>
          <t>Frequency</t>
        </is>
      </c>
      <c r="L13" s="208" t="inlineStr">
        <is>
          <t>Month(s)</t>
        </is>
      </c>
      <c r="M13" s="300" t="n"/>
      <c r="N13" s="208" t="inlineStr">
        <is>
          <t>FrequencyMultiplier</t>
        </is>
      </c>
      <c r="O13" s="208" t="n">
        <v>1</v>
      </c>
      <c r="P13" s="300" t="n"/>
      <c r="Q13" s="306" t="inlineStr">
        <is>
          <t>Frequency</t>
        </is>
      </c>
      <c r="R13" s="208" t="inlineStr">
        <is>
          <t>Month(s)</t>
        </is>
      </c>
      <c r="T13" s="189" t="inlineStr">
        <is>
          <t>CDR Normalized Event_TableColumns</t>
        </is>
      </c>
      <c r="U13" s="189" t="inlineStr">
        <is>
          <t>Event ID;TRUE|Event Date;FALSE</t>
        </is>
      </c>
    </row>
    <row r="14" ht="16.4" customHeight="1" s="190">
      <c r="A14" s="300" t="n"/>
      <c r="B14" s="300" t="n"/>
      <c r="C14" s="300" t="n"/>
      <c r="D14" s="300" t="n"/>
      <c r="E14" s="208" t="inlineStr">
        <is>
          <t>NextSchedule</t>
        </is>
      </c>
      <c r="F14" s="208" t="inlineStr">
        <is>
          <t>05/29/2022</t>
        </is>
      </c>
      <c r="G14" s="300" t="n"/>
      <c r="H14" s="208" t="inlineStr">
        <is>
          <t>NextSchedule</t>
        </is>
      </c>
      <c r="I14" s="208" t="inlineStr">
        <is>
          <t>05/29/2022</t>
        </is>
      </c>
      <c r="J14" s="300" t="n"/>
      <c r="K14" s="208" t="inlineStr">
        <is>
          <t>NextSchedule</t>
        </is>
      </c>
      <c r="L14" s="208" t="inlineStr">
        <is>
          <t>05/29/2022</t>
        </is>
      </c>
      <c r="M14" s="300" t="n"/>
      <c r="N14" s="208" t="inlineStr">
        <is>
          <t>Frequency</t>
        </is>
      </c>
      <c r="O14" s="208" t="inlineStr">
        <is>
          <t>Month(s)</t>
        </is>
      </c>
      <c r="P14" s="300" t="n"/>
      <c r="Q14" s="307" t="inlineStr">
        <is>
          <t>NextSchedule</t>
        </is>
      </c>
      <c r="R14" s="308" t="n"/>
      <c r="T14" s="189" t="inlineStr">
        <is>
          <t>CDR Normalized Event_EntitiesColmn</t>
        </is>
      </c>
    </row>
    <row r="15" ht="16.4" customHeight="1" s="190">
      <c r="A15" s="300" t="n"/>
      <c r="B15" s="300" t="n"/>
      <c r="C15" s="300" t="n"/>
      <c r="D15" s="300" t="n"/>
      <c r="E15" s="208" t="inlineStr">
        <is>
          <t>DayGroups</t>
        </is>
      </c>
      <c r="F15" s="208" t="inlineStr">
        <is>
          <t>Weekday;1;49;Yes|Weekend;1;49;Yes</t>
        </is>
      </c>
      <c r="G15" s="300" t="n"/>
      <c r="H15" s="208" t="inlineStr">
        <is>
          <t>DayGroups</t>
        </is>
      </c>
      <c r="I15" s="208" t="inlineStr">
        <is>
          <t>Weekday;1;49;Yes|Weekend;1;49;Yes</t>
        </is>
      </c>
      <c r="J15" s="300" t="n"/>
      <c r="K15" s="208" t="inlineStr">
        <is>
          <t>DayGroups</t>
        </is>
      </c>
      <c r="L15" s="208" t="inlineStr">
        <is>
          <t>Weekday;1;49;Yes|Weekend;1;49;Yes</t>
        </is>
      </c>
      <c r="M15" s="300" t="n"/>
      <c r="N15" s="208" t="inlineStr">
        <is>
          <t>NextSchedule</t>
        </is>
      </c>
      <c r="O15" s="208" t="inlineStr">
        <is>
          <t>05/29/2022</t>
        </is>
      </c>
      <c r="P15" s="300" t="n"/>
      <c r="Q15" s="272" t="inlineStr">
        <is>
          <t>DayGroups</t>
        </is>
      </c>
      <c r="R15" s="208" t="inlineStr">
        <is>
          <t>Weekday;1;49;Yes|Weekend;1;49;Yes</t>
        </is>
      </c>
      <c r="T15" s="189" t="inlineStr">
        <is>
          <t>CDR Normalized Event_EntitiesField</t>
        </is>
      </c>
    </row>
    <row r="16" ht="16.4" customHeight="1" s="190">
      <c r="A16" s="300" t="n"/>
      <c r="B16" s="300" t="n"/>
      <c r="C16" s="300" t="n"/>
      <c r="D16" s="300" t="n"/>
      <c r="E16" s="189" t="n"/>
      <c r="G16" s="300" t="n"/>
      <c r="H16" s="189" t="n"/>
      <c r="J16" s="300" t="n"/>
      <c r="K16" s="189" t="n"/>
      <c r="M16" s="300" t="n"/>
      <c r="N16" s="208" t="inlineStr">
        <is>
          <t>DayGroups</t>
        </is>
      </c>
      <c r="O16" s="208" t="inlineStr">
        <is>
          <t>Weekday;1;49;Yes|Weekend;1;49;Yes</t>
        </is>
      </c>
      <c r="P16" s="300" t="n"/>
      <c r="Q16" s="309" t="n"/>
      <c r="T16" s="189" t="inlineStr">
        <is>
          <t>CDR Rated Event_TableColumns</t>
        </is>
      </c>
      <c r="U16" s="189" t="inlineStr">
        <is>
          <t>Band;TRUE|Event Date;TRUE|Bill Profile;TRUE|Service;TRUE</t>
        </is>
      </c>
    </row>
    <row r="17" ht="14.25" customHeight="1" s="190">
      <c r="A17" s="300" t="n"/>
      <c r="B17" s="300" t="n"/>
      <c r="C17" s="300" t="n"/>
      <c r="D17" s="300" t="n"/>
      <c r="G17" s="300" t="n"/>
      <c r="J17" s="300" t="n"/>
      <c r="M17" s="300" t="n"/>
      <c r="N17" s="189" t="n"/>
      <c r="P17" s="300" t="n"/>
      <c r="T17" s="189" t="inlineStr">
        <is>
          <t>CDR Rated Event_EntitiesColmn</t>
        </is>
      </c>
      <c r="U17" s="189" t="inlineStr">
        <is>
          <t>Band|Bill Profile|Service</t>
        </is>
      </c>
    </row>
    <row r="18" ht="14.25" customHeight="1" s="190">
      <c r="A18" s="300" t="n"/>
      <c r="B18" s="300" t="n"/>
      <c r="C18" s="300" t="n"/>
      <c r="D18" s="300" t="n"/>
      <c r="G18" s="300" t="n"/>
      <c r="J18" s="300" t="n"/>
      <c r="M18" s="300" t="n"/>
      <c r="P18" s="300" t="n"/>
      <c r="T18" s="189" t="inlineStr">
        <is>
          <t>CDR Rated Event_EntitiesField</t>
        </is>
      </c>
      <c r="U18" s="189" t="inlineStr">
        <is>
          <t>bnd_name!TRUE|pbip_name!TRUE|psvc_name!TRUE</t>
        </is>
      </c>
    </row>
    <row r="19" ht="14.25" customHeight="1" s="190">
      <c r="A19" s="300" t="n"/>
      <c r="B19" s="300" t="n"/>
      <c r="C19" s="300" t="n"/>
      <c r="D19" s="300" t="n"/>
      <c r="G19" s="300" t="n"/>
      <c r="J19" s="300" t="n"/>
      <c r="M19" s="300" t="n"/>
      <c r="P19" s="300" t="n"/>
      <c r="T19" s="189" t="inlineStr">
        <is>
          <t>CDR Rated Event Seg_TableColumns</t>
        </is>
      </c>
      <c r="U19" s="189" t="inlineStr">
        <is>
          <t>Amount;TRUE|Billed Usage;TRUE|Version Id;TRUE</t>
        </is>
      </c>
    </row>
    <row r="20" ht="14.25" customHeight="1" s="190">
      <c r="A20" s="300" t="n"/>
      <c r="B20" s="300" t="n"/>
      <c r="C20" s="300" t="n"/>
      <c r="D20" s="300" t="n"/>
      <c r="G20" s="300" t="n"/>
      <c r="J20" s="300" t="n"/>
      <c r="M20" s="300" t="n"/>
      <c r="P20" s="300" t="n"/>
      <c r="T20" s="189" t="inlineStr">
        <is>
          <t>CDR Rated Event Seg_EntitiesColmn</t>
        </is>
      </c>
    </row>
    <row r="21" ht="14.25" customHeight="1" s="190">
      <c r="A21" s="300" t="n"/>
      <c r="B21" s="300" t="n"/>
      <c r="C21" s="300" t="n"/>
      <c r="D21" s="300" t="n"/>
      <c r="G21" s="300" t="n"/>
      <c r="J21" s="300" t="n"/>
      <c r="M21" s="300" t="n"/>
      <c r="P21" s="300" t="n"/>
      <c r="T21" s="189" t="inlineStr">
        <is>
          <t>CDR Rated Event Seg_EntitiesField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1.xml><?xml version="1.0" encoding="utf-8"?>
<worksheet xmlns="http://schemas.openxmlformats.org/spreadsheetml/2006/main">
  <sheetPr filterMode="0">
    <outlinePr summaryBelow="1" summaryRight="1"/>
    <pageSetUpPr fitToPage="0"/>
  </sheetPr>
  <dimension ref="A1:M20"/>
  <sheetViews>
    <sheetView showFormulas="0" showGridLines="1" showRowColHeaders="1" showZeros="1" rightToLeft="0" tabSelected="0" showOutlineSymbols="1" defaultGridColor="1" view="normal" topLeftCell="H14" colorId="64" zoomScale="100" zoomScaleNormal="100" zoomScalePageLayoutView="100" workbookViewId="0">
      <selection pane="topLeft" activeCell="J17" activeCellId="0" sqref="J17"/>
    </sheetView>
  </sheetViews>
  <sheetFormatPr baseColWidth="8" defaultColWidth="8.59765625" defaultRowHeight="14.25" customHeight="0" zeroHeight="0" outlineLevelRow="0"/>
  <cols>
    <col width="8.779999999999999" customWidth="1" style="189" min="1" max="1"/>
    <col width="11.22" customWidth="1" style="189" min="2" max="2"/>
    <col width="30" customWidth="1" style="189" min="3" max="4"/>
    <col width="8.779999999999999" customWidth="1" style="189" min="5" max="5"/>
    <col width="22.44" customWidth="1" style="189" min="6" max="6"/>
    <col width="43.22" customWidth="1" style="189" min="7" max="7"/>
    <col width="30" customWidth="1" style="189" min="8" max="8"/>
    <col width="8.779999999999999" customWidth="1" style="189" min="9" max="9"/>
    <col width="43.22" customWidth="1" style="189" min="10" max="10"/>
    <col width="8.779999999999999" customWidth="1" style="189" min="11" max="11"/>
    <col width="22.44" customWidth="1" style="189" min="12" max="12"/>
    <col width="43.22" customWidth="1" style="189" min="13" max="13"/>
    <col width="8.779999999999999" customWidth="1" style="189" min="14" max="22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</row>
    <row r="2" ht="61.15" customHeight="1" s="190">
      <c r="A2" s="199" t="inlineStr">
        <is>
          <t>EventUsgSearchScreencolVal</t>
        </is>
      </c>
      <c r="B2" s="193" t="inlineStr">
        <is>
          <t>Partition</t>
        </is>
      </c>
      <c r="C2" s="193" t="inlineStr">
        <is>
          <t>Common</t>
        </is>
      </c>
      <c r="D2" s="193" t="inlineStr">
        <is>
          <t>Common</t>
        </is>
      </c>
      <c r="E2" s="233" t="inlineStr">
        <is>
          <t>EventUsgSearchWithDaily</t>
        </is>
      </c>
      <c r="F2" s="193" t="inlineStr">
        <is>
          <t>Partition</t>
        </is>
      </c>
      <c r="G2" s="193" t="inlineStr">
        <is>
          <t>Common</t>
        </is>
      </c>
      <c r="H2" s="233" t="inlineStr">
        <is>
          <t>EventUsgSearchWithHourly</t>
        </is>
      </c>
      <c r="I2" s="193" t="inlineStr">
        <is>
          <t>Partition</t>
        </is>
      </c>
      <c r="J2" s="193" t="inlineStr">
        <is>
          <t>Common</t>
        </is>
      </c>
      <c r="K2" s="233" t="inlineStr">
        <is>
          <t>EventUsgSearchWithViewTotalAction</t>
        </is>
      </c>
      <c r="L2" s="193" t="inlineStr">
        <is>
          <t>Partition</t>
        </is>
      </c>
      <c r="M2" s="193" t="inlineStr">
        <is>
          <t>Common</t>
        </is>
      </c>
    </row>
    <row r="3" ht="14.25" customHeight="1" s="190">
      <c r="B3" s="189" t="inlineStr">
        <is>
          <t>FromDate</t>
        </is>
      </c>
      <c r="C3" s="189" t="inlineStr">
        <is>
          <t>01/05/2020</t>
        </is>
      </c>
      <c r="D3" s="189" t="inlineStr">
        <is>
          <t>01/05/2020</t>
        </is>
      </c>
      <c r="F3" s="189" t="inlineStr">
        <is>
          <t>FromDate</t>
        </is>
      </c>
      <c r="G3" s="189" t="inlineStr">
        <is>
          <t>01/05/2020</t>
        </is>
      </c>
      <c r="I3" s="189" t="inlineStr">
        <is>
          <t>FromDate</t>
        </is>
      </c>
      <c r="J3" s="189" t="inlineStr">
        <is>
          <t>01/05/2020</t>
        </is>
      </c>
      <c r="L3" s="189" t="inlineStr">
        <is>
          <t>FromDate</t>
        </is>
      </c>
      <c r="M3" s="189" t="inlineStr">
        <is>
          <t>01/05/2020</t>
        </is>
      </c>
    </row>
    <row r="4" ht="14.25" customHeight="1" s="190">
      <c r="B4" s="189" t="inlineStr">
        <is>
          <t>ToDate</t>
        </is>
      </c>
      <c r="C4" s="189" t="inlineStr">
        <is>
          <t>01/07/2020</t>
        </is>
      </c>
      <c r="D4" s="189" t="inlineStr">
        <is>
          <t>01/07/2020</t>
        </is>
      </c>
      <c r="F4" s="189" t="inlineStr">
        <is>
          <t>ToDate</t>
        </is>
      </c>
      <c r="G4" s="189" t="inlineStr">
        <is>
          <t>01/07/2020</t>
        </is>
      </c>
      <c r="I4" s="189" t="inlineStr">
        <is>
          <t>ToDate</t>
        </is>
      </c>
      <c r="J4" s="189" t="inlineStr">
        <is>
          <t>01/07/2020</t>
        </is>
      </c>
      <c r="L4" s="189" t="inlineStr">
        <is>
          <t>ToDate</t>
        </is>
      </c>
      <c r="M4" s="189" t="inlineStr">
        <is>
          <t>01/07/2020</t>
        </is>
      </c>
    </row>
    <row r="5" ht="14.25" customHeight="1" s="190">
      <c r="B5" s="189" t="inlineStr">
        <is>
          <t>StreamStage</t>
        </is>
      </c>
      <c r="C5" s="189" t="inlineStr">
        <is>
          <t>SubexVoiceStreamXdr - SubexVoiceMatchAndRate</t>
        </is>
      </c>
      <c r="D5" s="189" t="inlineStr">
        <is>
          <t>SubexVoiceStreamXdr - SubexVoiceMatchAndRate</t>
        </is>
      </c>
      <c r="F5" s="189" t="inlineStr">
        <is>
          <t>StreamStage</t>
        </is>
      </c>
      <c r="G5" s="189" t="inlineStr">
        <is>
          <t>SubexVoiceStreamXdr - SubexVoiceMatchAndRate</t>
        </is>
      </c>
      <c r="I5" s="189" t="inlineStr">
        <is>
          <t>StreamStage</t>
        </is>
      </c>
      <c r="J5" s="189" t="inlineStr">
        <is>
          <t>SubexVoiceStreamXdr - SubexVoiceMatchAndRate</t>
        </is>
      </c>
      <c r="L5" s="189" t="inlineStr">
        <is>
          <t>StreamStage</t>
        </is>
      </c>
      <c r="M5" s="189" t="inlineStr">
        <is>
          <t>SubexVoiceStreamXdr - SubexVoiceMatchAndRate</t>
        </is>
      </c>
    </row>
    <row r="6" ht="14.25" customHeight="1" s="190">
      <c r="B6" s="189" t="inlineStr">
        <is>
          <t>EventType</t>
        </is>
      </c>
      <c r="C6" s="189" t="inlineStr">
        <is>
          <t>Voice</t>
        </is>
      </c>
      <c r="D6" s="189" t="inlineStr">
        <is>
          <t>Voice</t>
        </is>
      </c>
      <c r="F6" s="189" t="inlineStr">
        <is>
          <t>EventType</t>
        </is>
      </c>
      <c r="G6" s="189" t="inlineStr">
        <is>
          <t>Voice</t>
        </is>
      </c>
      <c r="I6" s="189" t="inlineStr">
        <is>
          <t>EventType</t>
        </is>
      </c>
      <c r="J6" s="189" t="inlineStr">
        <is>
          <t>Voice</t>
        </is>
      </c>
      <c r="L6" s="189" t="inlineStr">
        <is>
          <t>EventType</t>
        </is>
      </c>
      <c r="M6" s="189" t="inlineStr">
        <is>
          <t>Voice</t>
        </is>
      </c>
    </row>
    <row r="7" ht="14.25" customHeight="1" s="190">
      <c r="B7" s="189" t="inlineStr">
        <is>
          <t>BillProfile</t>
        </is>
      </c>
      <c r="C7" s="189" t="inlineStr">
        <is>
          <t>Account1_Xdr_Statement</t>
        </is>
      </c>
      <c r="D7" s="189" t="inlineStr">
        <is>
          <t>Account1_Xdr_Statement</t>
        </is>
      </c>
      <c r="F7" s="189" t="inlineStr">
        <is>
          <t>BillProfile</t>
        </is>
      </c>
      <c r="G7" s="189" t="inlineStr">
        <is>
          <t>Account1_Xdr_Statement</t>
        </is>
      </c>
      <c r="I7" s="189" t="inlineStr">
        <is>
          <t>BillProfile</t>
        </is>
      </c>
      <c r="J7" s="189" t="inlineStr">
        <is>
          <t>Account1_Xdr_Statement</t>
        </is>
      </c>
      <c r="L7" s="189" t="inlineStr">
        <is>
          <t>BillProfile</t>
        </is>
      </c>
      <c r="M7" s="189" t="inlineStr">
        <is>
          <t>Account1_Xdr_Statement</t>
        </is>
      </c>
    </row>
    <row r="8" ht="14.25" customHeight="1" s="190">
      <c r="B8" s="189" t="inlineStr">
        <is>
          <t>Trend</t>
        </is>
      </c>
      <c r="C8" s="189" t="inlineStr">
        <is>
          <t>Hourly</t>
        </is>
      </c>
      <c r="D8" s="189" t="inlineStr">
        <is>
          <t>Daily</t>
        </is>
      </c>
      <c r="F8" s="189" t="inlineStr">
        <is>
          <t>Trend</t>
        </is>
      </c>
      <c r="G8" s="189" t="inlineStr">
        <is>
          <t>Daily</t>
        </is>
      </c>
      <c r="I8" s="189" t="inlineStr">
        <is>
          <t>Trend</t>
        </is>
      </c>
      <c r="J8" s="189" t="inlineStr">
        <is>
          <t>Hourly</t>
        </is>
      </c>
      <c r="L8" s="189" t="inlineStr">
        <is>
          <t>Trend</t>
        </is>
      </c>
      <c r="M8" s="189" t="inlineStr">
        <is>
          <t>Daily</t>
        </is>
      </c>
    </row>
    <row r="9" ht="14.25" customHeight="1" s="190">
      <c r="B9" s="189" t="inlineStr">
        <is>
          <t>FromHour</t>
        </is>
      </c>
      <c r="C9" s="189" t="n">
        <v>0</v>
      </c>
      <c r="F9" s="189" t="inlineStr">
        <is>
          <t>FromHour</t>
        </is>
      </c>
      <c r="I9" s="189" t="inlineStr">
        <is>
          <t>FromHour</t>
        </is>
      </c>
      <c r="J9" s="189" t="n">
        <v>0</v>
      </c>
      <c r="L9" s="189" t="inlineStr">
        <is>
          <t>FromHour</t>
        </is>
      </c>
    </row>
    <row r="10" ht="14.25" customHeight="1" s="190">
      <c r="B10" s="189" t="inlineStr">
        <is>
          <t>ToHour</t>
        </is>
      </c>
      <c r="C10" s="189" t="n">
        <v>23</v>
      </c>
      <c r="F10" s="189" t="inlineStr">
        <is>
          <t>ToHour</t>
        </is>
      </c>
      <c r="I10" s="189" t="inlineStr">
        <is>
          <t>ToHour</t>
        </is>
      </c>
      <c r="J10" s="189" t="n">
        <v>23</v>
      </c>
      <c r="L10" s="189" t="inlineStr">
        <is>
          <t>ToHour</t>
        </is>
      </c>
    </row>
    <row r="11" ht="494" customHeight="1" s="190">
      <c r="B11" s="193" t="inlineStr">
        <is>
          <t>SearchScreenColumns</t>
        </is>
      </c>
      <c r="C11" s="193" t="inlineStr">
        <is>
          <t>S.No.|A Number|A Number Extra|A Number NOA|Amount|B Number|B Number Extra|B Number NOA|Band|Bearer Service|Bearer Service Code|Bill Period|Billed Usage|C Number|C Number Extra|C Number NOA|Carrier Select Code|Charge|Completion Code|Cost Amount|Event Leg Code|From Element|Group Key|In Route|In Route String|In Switch String|Is Ratable|Is Revenue|Is Segmented|Margin|Normalized A Number|Normalized B Number|Normalized Band|Normalized C Number|Normalized Currency|Normalized Group Key|Normalized Revenue Amount|Normalized Revenue Currency|Order No|Out Route|Out Route String|Out Switch String|Porting In Prefix|Porting Out Prefix|Rated Currency|Rated Revenue Amount|Rated Revenue Currency|Revenue Amount|Revenue Amount|Revenue Currency|Service|Setup usage|Start Datetime|System Band|System Tariff|System Tariff Rate Name|System Traffic Type|Tariff|Tariff Rate Name|To Element|Usage|Event Date</t>
        </is>
      </c>
      <c r="D11" s="193" t="inlineStr">
        <is>
          <t>S.No.|A Number|A Number Extra|A Number NOA|Amount|B Number|B Number Extra|B Number NOA|Band|Bearer Service|Bearer Service Code|Bill Period|Billed Usage|C Number|C Number Extra|C Number NOA|Carrier Select Code|Charge|Completion Code|Cost Amount|Event Leg Code|From Element|Group Key|In Route|In Route String|In Switch String|Is Ratable|Is Revenue|Is Segmented|Margin|Normalized A Number|Normalized B Number|Normalized Band|Normalized C Number|Normalized Currency|Normalized Group Key|Normalized Revenue Amount|Normalized Revenue Currency|Order No|Out Route|Out Route String|Out Switch String|Porting In Prefix|Porting Out Prefix|Rated Currency|Rated Revenue Amount|Rated Revenue Currency|Revenue Amount|Revenue Amount|Revenue Currency|Service|Setup usage|Start Datetime|System Band|System Tariff|System Tariff Rate Name|System Traffic Type|Tariff|Tariff Rate Name|To Element|Usage|Event Date</t>
        </is>
      </c>
      <c r="F11" s="193" t="inlineStr">
        <is>
          <t>ColmnHeaders</t>
        </is>
      </c>
      <c r="G11" s="193" t="inlineStr">
        <is>
          <t>Amount|B Number|Band</t>
        </is>
      </c>
      <c r="I11" s="193" t="inlineStr">
        <is>
          <t>ColmnHeaders</t>
        </is>
      </c>
      <c r="J11" s="193" t="inlineStr">
        <is>
          <t>Amount|B Number|Band</t>
        </is>
      </c>
      <c r="L11" s="193" t="inlineStr">
        <is>
          <t>ColmnHeaders</t>
        </is>
      </c>
      <c r="M11" s="193" t="inlineStr">
        <is>
          <t>Amount|B Number|Band</t>
        </is>
      </c>
    </row>
    <row r="12" ht="31.3" customHeight="1" s="190">
      <c r="F12" s="193" t="inlineStr">
        <is>
          <t>MapRowKeys</t>
        </is>
      </c>
      <c r="G12" s="193" t="inlineStr">
        <is>
          <t>Row1|Row2|Row3</t>
        </is>
      </c>
      <c r="I12" s="193" t="inlineStr">
        <is>
          <t>MapRowKeys</t>
        </is>
      </c>
      <c r="J12" s="193" t="inlineStr">
        <is>
          <t>Row1|Row2|Row3</t>
        </is>
      </c>
      <c r="L12" s="193" t="inlineStr">
        <is>
          <t>MapRowKeys</t>
        </is>
      </c>
      <c r="M12" s="193" t="inlineStr">
        <is>
          <t>Row1|Row2|Row3</t>
        </is>
      </c>
    </row>
    <row r="13" ht="16.4" customHeight="1" s="190">
      <c r="F13" s="193" t="inlineStr">
        <is>
          <t>Row1</t>
        </is>
      </c>
      <c r="G13" s="193" t="inlineStr">
        <is>
          <t>20.0000;43567;Austria</t>
        </is>
      </c>
      <c r="I13" s="193" t="inlineStr">
        <is>
          <t>Row1</t>
        </is>
      </c>
      <c r="J13" s="193" t="inlineStr">
        <is>
          <t>20.0000;43567;Austria</t>
        </is>
      </c>
      <c r="L13" s="193" t="inlineStr">
        <is>
          <t>Row1</t>
        </is>
      </c>
      <c r="M13" s="193" t="inlineStr">
        <is>
          <t>20.0000;43567;Austria</t>
        </is>
      </c>
    </row>
    <row r="14" ht="16.4" customHeight="1" s="190">
      <c r="F14" s="193" t="inlineStr">
        <is>
          <t>Row2</t>
        </is>
      </c>
      <c r="G14" s="193" t="inlineStr">
        <is>
          <t>20.0000;43567;Austria</t>
        </is>
      </c>
      <c r="I14" s="193" t="inlineStr">
        <is>
          <t>Row2</t>
        </is>
      </c>
      <c r="J14" s="193" t="inlineStr">
        <is>
          <t>20.0000;43567;Austria</t>
        </is>
      </c>
      <c r="L14" s="193" t="inlineStr">
        <is>
          <t>Row2</t>
        </is>
      </c>
      <c r="M14" s="193" t="inlineStr">
        <is>
          <t>20.0000;43567;Austria</t>
        </is>
      </c>
    </row>
    <row r="15" ht="16.4" customHeight="1" s="190">
      <c r="F15" s="193" t="inlineStr">
        <is>
          <t>Row3</t>
        </is>
      </c>
      <c r="G15" s="193" t="inlineStr">
        <is>
          <t>10.0000;43567;Austria</t>
        </is>
      </c>
      <c r="I15" s="193" t="inlineStr">
        <is>
          <t>Row3</t>
        </is>
      </c>
      <c r="J15" s="193" t="inlineStr">
        <is>
          <t>10.0000;43567;Austria</t>
        </is>
      </c>
      <c r="L15" s="193" t="inlineStr">
        <is>
          <t>Row3</t>
        </is>
      </c>
      <c r="M15" s="193" t="inlineStr">
        <is>
          <t>10.0000;43567;Austria</t>
        </is>
      </c>
    </row>
    <row r="16" ht="46.25" customHeight="1" s="190">
      <c r="F16" s="193" t="inlineStr">
        <is>
          <t>ViewTotalsColmnHeaders</t>
        </is>
      </c>
      <c r="G16" s="227" t="n"/>
      <c r="I16" s="193" t="inlineStr">
        <is>
          <t>ViewTotalsColmnHeaders</t>
        </is>
      </c>
      <c r="J16" s="227" t="n"/>
      <c r="L16" s="193" t="inlineStr">
        <is>
          <t>ViewTotalsColmnHeaders</t>
        </is>
      </c>
      <c r="M16" s="227" t="inlineStr">
        <is>
          <t>Amount|Billed Usage</t>
        </is>
      </c>
    </row>
    <row r="17" ht="16.4" customHeight="1" s="190">
      <c r="F17" s="189" t="inlineStr">
        <is>
          <t>ViewTotalsMapRowKeys</t>
        </is>
      </c>
      <c r="G17" s="193" t="n"/>
      <c r="I17" s="189" t="inlineStr">
        <is>
          <t>ViewTotalsMapRowKeys</t>
        </is>
      </c>
      <c r="J17" s="193" t="n"/>
      <c r="L17" s="189" t="inlineStr">
        <is>
          <t>ViewTotalsMapRowKeys</t>
        </is>
      </c>
      <c r="M17" s="193" t="inlineStr">
        <is>
          <t>ViewTotalsRow1</t>
        </is>
      </c>
    </row>
    <row r="18" ht="31.3" customHeight="1" s="190">
      <c r="F18" s="193" t="inlineStr">
        <is>
          <t>ViewTotalsRow1</t>
        </is>
      </c>
      <c r="I18" s="193" t="inlineStr">
        <is>
          <t>ViewTotalsRow1</t>
        </is>
      </c>
      <c r="L18" s="193" t="inlineStr">
        <is>
          <t>ViewTotalsRow1</t>
        </is>
      </c>
      <c r="M18" s="189" t="inlineStr">
        <is>
          <t>55.0000;2100</t>
        </is>
      </c>
    </row>
    <row r="19" ht="31.3" customHeight="1" s="190">
      <c r="F19" s="193" t="inlineStr">
        <is>
          <t>ViewTotalsRow2</t>
        </is>
      </c>
      <c r="I19" s="193" t="inlineStr">
        <is>
          <t>ViewTotalsRow2</t>
        </is>
      </c>
      <c r="L19" s="193" t="inlineStr">
        <is>
          <t>ViewTotalsRow2</t>
        </is>
      </c>
    </row>
    <row r="20" ht="31.3" customHeight="1" s="190">
      <c r="F20" s="193" t="inlineStr">
        <is>
          <t>ViewTotalsRow3</t>
        </is>
      </c>
      <c r="I20" s="193" t="inlineStr">
        <is>
          <t>ViewTotalsRow3</t>
        </is>
      </c>
      <c r="L20" s="193" t="inlineStr">
        <is>
          <t>ViewTotalsRow3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2.xml><?xml version="1.0" encoding="utf-8"?>
<worksheet xmlns="http://schemas.openxmlformats.org/spreadsheetml/2006/main">
  <sheetPr filterMode="0">
    <outlinePr summaryBelow="1" summaryRight="1"/>
    <pageSetUpPr fitToPage="0"/>
  </sheetPr>
  <dimension ref="A1:AR45"/>
  <sheetViews>
    <sheetView showFormulas="0" showGridLines="1" showRowColHeaders="1" showZeros="1" rightToLeft="0" tabSelected="0" showOutlineSymbols="1" defaultGridColor="1" view="normal" topLeftCell="X26" colorId="64" zoomScale="100" zoomScaleNormal="100" zoomScalePageLayoutView="100" workbookViewId="0">
      <selection pane="topLeft" activeCell="AE30" activeCellId="0" sqref="AE30"/>
    </sheetView>
  </sheetViews>
  <sheetFormatPr baseColWidth="8" defaultColWidth="8.59765625" defaultRowHeight="14.25" customHeight="0" zeroHeight="0" outlineLevelRow="0"/>
  <cols>
    <col width="8.779999999999999" customWidth="1" style="189" min="1" max="3"/>
    <col width="20.55" customWidth="1" style="189" min="4" max="4"/>
    <col width="8.779999999999999" customWidth="1" style="189" min="5" max="5"/>
    <col width="33.22" customWidth="1" style="189" min="6" max="7"/>
    <col width="24.22" customWidth="1" style="189" min="8" max="8"/>
    <col width="26.44" customWidth="1" style="189" min="9" max="9"/>
    <col width="33.22" customWidth="1" style="189" min="10" max="10"/>
    <col width="8.779999999999999" customWidth="1" style="189" min="11" max="22"/>
    <col width="16.22" customWidth="1" style="189" min="23" max="23"/>
    <col width="8.779999999999999" customWidth="1" style="189" min="24" max="47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5" t="inlineStr">
        <is>
          <t>TCName</t>
        </is>
      </c>
      <c r="E1" s="206" t="inlineStr">
        <is>
          <t>ParameterName</t>
        </is>
      </c>
      <c r="F1" s="206" t="inlineStr">
        <is>
          <t>ParameterValue</t>
        </is>
      </c>
      <c r="G1" s="206" t="inlineStr">
        <is>
          <t>ParameterValue</t>
        </is>
      </c>
      <c r="H1" s="206" t="inlineStr">
        <is>
          <t>ParameterValue</t>
        </is>
      </c>
      <c r="I1" s="206" t="inlineStr">
        <is>
          <t>ParameterValue</t>
        </is>
      </c>
      <c r="J1" s="206" t="inlineStr">
        <is>
          <t>ParameterValue</t>
        </is>
      </c>
      <c r="K1" s="206" t="inlineStr">
        <is>
          <t>ParameterValue</t>
        </is>
      </c>
      <c r="L1" s="206" t="inlineStr">
        <is>
          <t>ParameterValue</t>
        </is>
      </c>
      <c r="M1" s="206" t="inlineStr">
        <is>
          <t>ParameterValue</t>
        </is>
      </c>
      <c r="N1" s="206" t="inlineStr">
        <is>
          <t>ParameterValue</t>
        </is>
      </c>
      <c r="O1" s="206" t="inlineStr">
        <is>
          <t>ParameterValue</t>
        </is>
      </c>
      <c r="Q1" s="191" t="inlineStr">
        <is>
          <t>TCName</t>
        </is>
      </c>
      <c r="R1" s="191" t="inlineStr">
        <is>
          <t>ParameterName</t>
        </is>
      </c>
      <c r="S1" s="191" t="inlineStr">
        <is>
          <t>ParameterValue</t>
        </is>
      </c>
      <c r="T1" s="191" t="inlineStr">
        <is>
          <t>ParameterValue</t>
        </is>
      </c>
      <c r="U1" s="191" t="inlineStr">
        <is>
          <t>ParameterValue</t>
        </is>
      </c>
      <c r="V1" s="191" t="inlineStr">
        <is>
          <t>ParameterValue</t>
        </is>
      </c>
      <c r="W1" s="191" t="inlineStr">
        <is>
          <t>ParameterValue</t>
        </is>
      </c>
      <c r="X1" s="191" t="inlineStr">
        <is>
          <t>ParameterValue</t>
        </is>
      </c>
      <c r="Y1" s="191" t="inlineStr">
        <is>
          <t>ParameterValue</t>
        </is>
      </c>
      <c r="Z1" s="191" t="inlineStr">
        <is>
          <t>ParameterValue</t>
        </is>
      </c>
      <c r="AA1" s="191" t="inlineStr">
        <is>
          <t>ParameterValue</t>
        </is>
      </c>
      <c r="AB1" s="191" t="inlineStr">
        <is>
          <t>ParameterValue</t>
        </is>
      </c>
      <c r="AC1" s="191" t="inlineStr">
        <is>
          <t>TCName</t>
        </is>
      </c>
      <c r="AD1" s="191" t="inlineStr">
        <is>
          <t>ParameterName</t>
        </is>
      </c>
      <c r="AE1" s="191" t="inlineStr">
        <is>
          <t>ParameterValue</t>
        </is>
      </c>
      <c r="AF1" s="191" t="inlineStr">
        <is>
          <t>ParameterValue</t>
        </is>
      </c>
      <c r="AG1" s="191" t="inlineStr">
        <is>
          <t>ParameterValue</t>
        </is>
      </c>
      <c r="AH1" s="191" t="inlineStr">
        <is>
          <t>ParameterValue</t>
        </is>
      </c>
      <c r="AI1" s="191" t="inlineStr">
        <is>
          <t>ParameterValue</t>
        </is>
      </c>
      <c r="AJ1" s="191" t="inlineStr">
        <is>
          <t>ParameterValue</t>
        </is>
      </c>
      <c r="AK1" s="191" t="inlineStr">
        <is>
          <t>ParameterValue</t>
        </is>
      </c>
      <c r="AL1" s="191" t="inlineStr">
        <is>
          <t>ParameterValue</t>
        </is>
      </c>
      <c r="AM1" s="191" t="inlineStr">
        <is>
          <t>ParameterValue</t>
        </is>
      </c>
      <c r="AN1" s="191" t="inlineStr">
        <is>
          <t>ParameterValue</t>
        </is>
      </c>
      <c r="AP1" s="191" t="inlineStr">
        <is>
          <t>TCName</t>
        </is>
      </c>
      <c r="AQ1" s="191" t="inlineStr">
        <is>
          <t>ParameterName</t>
        </is>
      </c>
      <c r="AR1" s="191" t="inlineStr">
        <is>
          <t>ParameterValue</t>
        </is>
      </c>
    </row>
    <row r="2" ht="61.15" customHeight="1" s="190">
      <c r="A2" s="310" t="inlineStr">
        <is>
          <t>BulkLoaderStreams</t>
        </is>
      </c>
      <c r="B2" s="198" t="inlineStr">
        <is>
          <t>Partition</t>
        </is>
      </c>
      <c r="C2" s="198" t="inlineStr">
        <is>
          <t>Common</t>
        </is>
      </c>
      <c r="D2" s="189" t="inlineStr">
        <is>
          <t>BulkLoaderStreamStage</t>
        </is>
      </c>
      <c r="E2" s="198" t="inlineStr">
        <is>
          <t>streamStageType</t>
        </is>
      </c>
      <c r="F2" s="198" t="inlineStr">
        <is>
          <t>Bulk Loader Configuration</t>
        </is>
      </c>
      <c r="G2" s="198" t="inlineStr">
        <is>
          <t>Bulk Loader Configuration</t>
        </is>
      </c>
      <c r="H2" s="198" t="inlineStr">
        <is>
          <t>Bulk Loader Configuration</t>
        </is>
      </c>
      <c r="I2" s="198" t="inlineStr">
        <is>
          <t>Bulk Loader Configuration</t>
        </is>
      </c>
      <c r="J2" s="198" t="inlineStr">
        <is>
          <t>Bulk Loader Configuration</t>
        </is>
      </c>
      <c r="K2" s="198" t="inlineStr">
        <is>
          <t>Bulk Loader Configuration</t>
        </is>
      </c>
      <c r="L2" s="198" t="inlineStr">
        <is>
          <t>Bulk Loader Configuration</t>
        </is>
      </c>
      <c r="M2" s="198" t="inlineStr">
        <is>
          <t>Bulk Loader Configuration</t>
        </is>
      </c>
      <c r="N2" s="198" t="inlineStr">
        <is>
          <t>Bulk Loader Configuration</t>
        </is>
      </c>
      <c r="O2" s="198" t="inlineStr">
        <is>
          <t>Bulk Loader Configuration</t>
        </is>
      </c>
      <c r="Q2" s="208" t="inlineStr">
        <is>
          <t>BulkLoaderFileSource</t>
        </is>
      </c>
      <c r="R2" s="208" t="inlineStr">
        <is>
          <t>Partition</t>
        </is>
      </c>
      <c r="S2" s="208" t="inlineStr">
        <is>
          <t>Common</t>
        </is>
      </c>
      <c r="T2" s="208" t="inlineStr">
        <is>
          <t>Common</t>
        </is>
      </c>
      <c r="U2" s="208" t="inlineStr">
        <is>
          <t>Common</t>
        </is>
      </c>
      <c r="V2" s="208" t="inlineStr">
        <is>
          <t>Common</t>
        </is>
      </c>
      <c r="W2" s="208" t="inlineStr">
        <is>
          <t>Common</t>
        </is>
      </c>
      <c r="X2" s="208" t="inlineStr">
        <is>
          <t>Common</t>
        </is>
      </c>
      <c r="Y2" s="208" t="inlineStr">
        <is>
          <t>Common</t>
        </is>
      </c>
      <c r="Z2" s="208" t="inlineStr">
        <is>
          <t>Common</t>
        </is>
      </c>
      <c r="AA2" s="208" t="inlineStr">
        <is>
          <t>Common</t>
        </is>
      </c>
      <c r="AB2" s="208" t="inlineStr">
        <is>
          <t>Common</t>
        </is>
      </c>
      <c r="AC2" s="208" t="inlineStr">
        <is>
          <t>BulkLoaderFileCollection</t>
        </is>
      </c>
      <c r="AD2" s="208" t="inlineStr">
        <is>
          <t>Partition</t>
        </is>
      </c>
      <c r="AE2" s="208" t="inlineStr">
        <is>
          <t>Common</t>
        </is>
      </c>
      <c r="AF2" s="208" t="inlineStr">
        <is>
          <t>Common</t>
        </is>
      </c>
      <c r="AG2" s="208" t="inlineStr">
        <is>
          <t>Common</t>
        </is>
      </c>
      <c r="AH2" s="208" t="inlineStr">
        <is>
          <t>Common</t>
        </is>
      </c>
      <c r="AI2" s="208" t="inlineStr">
        <is>
          <t>Common</t>
        </is>
      </c>
      <c r="AJ2" s="208" t="inlineStr">
        <is>
          <t>Common</t>
        </is>
      </c>
      <c r="AK2" s="208" t="inlineStr">
        <is>
          <t>Common</t>
        </is>
      </c>
      <c r="AL2" s="208" t="inlineStr">
        <is>
          <t>Common</t>
        </is>
      </c>
      <c r="AM2" s="208" t="inlineStr">
        <is>
          <t>Common</t>
        </is>
      </c>
      <c r="AN2" s="208" t="inlineStr">
        <is>
          <t>Common</t>
        </is>
      </c>
      <c r="AP2" s="208" t="inlineStr">
        <is>
          <t>TCCapability</t>
        </is>
      </c>
      <c r="AQ2" s="208" t="inlineStr">
        <is>
          <t>Name</t>
        </is>
      </c>
      <c r="AR2" s="208" t="inlineStr">
        <is>
          <t>Task Controller</t>
        </is>
      </c>
    </row>
    <row r="3" ht="449.25" customHeight="1" s="190">
      <c r="A3" s="198" t="n"/>
      <c r="B3" s="198" t="inlineStr">
        <is>
          <t>StreamName</t>
        </is>
      </c>
      <c r="C3" s="198" t="inlineStr">
        <is>
          <t>Test1BulkLoaderStream</t>
        </is>
      </c>
      <c r="E3" s="198" t="inlineStr">
        <is>
          <t>stsName</t>
        </is>
      </c>
      <c r="F3" s="198" t="inlineStr">
        <is>
          <t>Agent Bulk Loader Configuration</t>
        </is>
      </c>
      <c r="G3" s="198" t="inlineStr">
        <is>
          <t>BillProfile Bulk Loader Configuration</t>
        </is>
      </c>
      <c r="H3" s="198" t="inlineStr">
        <is>
          <t>DialstringSet Bulk Loader Configuration</t>
        </is>
      </c>
      <c r="I3" s="198" t="inlineStr">
        <is>
          <t>RouteGroup Bulk Loader Configuration</t>
        </is>
      </c>
      <c r="J3" s="198" t="inlineStr">
        <is>
          <t>Route Bulk Loader Configuration</t>
        </is>
      </c>
      <c r="K3" s="198" t="inlineStr">
        <is>
          <t>EventIdentDefn Bulk Loader Configuration</t>
        </is>
      </c>
      <c r="L3" s="198" t="inlineStr">
        <is>
          <t>EvenIdenValue Bulk Loader Configuration</t>
        </is>
      </c>
      <c r="M3" s="198" t="inlineStr">
        <is>
          <t>EveIdenValGrp Bulk Loader Configuration</t>
        </is>
      </c>
      <c r="N3" s="198" t="inlineStr">
        <is>
          <t>EveMatchRuleGrp Bulk Loader Configuration</t>
        </is>
      </c>
      <c r="O3" s="198" t="inlineStr">
        <is>
          <t>EvenLegCdGrp Bulk Loader Configuration</t>
        </is>
      </c>
      <c r="Q3" s="208" t="n"/>
      <c r="R3" s="208" t="inlineStr">
        <is>
          <t>Name</t>
        </is>
      </c>
      <c r="S3" s="208" t="inlineStr">
        <is>
          <t>AgentBulkLoaderFS</t>
        </is>
      </c>
      <c r="T3" s="208" t="inlineStr">
        <is>
          <t>BillProfileBulkLoaderFS</t>
        </is>
      </c>
      <c r="U3" s="208" t="inlineStr">
        <is>
          <t>DialstringBulkLoadFS</t>
        </is>
      </c>
      <c r="V3" s="208" t="inlineStr">
        <is>
          <t>RouteGrpBulkLoadFS</t>
        </is>
      </c>
      <c r="W3" s="208" t="inlineStr">
        <is>
          <t>RouteBulkLoadFS</t>
        </is>
      </c>
      <c r="X3" s="208" t="inlineStr">
        <is>
          <t>EventIdenDefnBulkLoadFS</t>
        </is>
      </c>
      <c r="Y3" s="208" t="inlineStr">
        <is>
          <t>EventIdenValueBulkLoadFS</t>
        </is>
      </c>
      <c r="Z3" s="208" t="inlineStr">
        <is>
          <t>EventIdenValueGrpBulkLoadFS</t>
        </is>
      </c>
      <c r="AA3" s="208" t="inlineStr">
        <is>
          <t>EventMatchRuleGrpBulkLoadFS</t>
        </is>
      </c>
      <c r="AB3" s="208" t="inlineStr">
        <is>
          <t>EventLegCdGrpBulkLoadFS</t>
        </is>
      </c>
      <c r="AC3" s="208" t="n"/>
      <c r="AD3" s="208" t="inlineStr">
        <is>
          <t>Name</t>
        </is>
      </c>
      <c r="AE3" s="208" t="inlineStr">
        <is>
          <t>AgentBulkLoaderFC</t>
        </is>
      </c>
      <c r="AF3" s="208" t="inlineStr">
        <is>
          <t>BillProfileBulkLoaderFC</t>
        </is>
      </c>
      <c r="AG3" s="208" t="inlineStr">
        <is>
          <t>DialstringBulkLoadFC</t>
        </is>
      </c>
      <c r="AH3" s="208" t="inlineStr">
        <is>
          <t>RouteGrpBulkLoadFC</t>
        </is>
      </c>
      <c r="AI3" s="208" t="inlineStr">
        <is>
          <t>RouteBulkLoadFC</t>
        </is>
      </c>
      <c r="AJ3" s="208" t="inlineStr">
        <is>
          <t>EventIdenDefnBulkLoadFC</t>
        </is>
      </c>
      <c r="AK3" s="208" t="inlineStr">
        <is>
          <t>EventIdenValueBulkLoadFC</t>
        </is>
      </c>
      <c r="AL3" s="208" t="inlineStr">
        <is>
          <t>EventIdenValueGrpBulkLoadFC</t>
        </is>
      </c>
      <c r="AM3" s="208" t="inlineStr">
        <is>
          <t>EventMatchRuleGrpBulkLoadFC</t>
        </is>
      </c>
      <c r="AN3" s="208" t="inlineStr">
        <is>
          <t>EventLegCdGrpBulkLoadFC</t>
        </is>
      </c>
      <c r="AP3" s="208" t="n"/>
      <c r="AQ3" s="208" t="inlineStr">
        <is>
          <t>Stream</t>
        </is>
      </c>
      <c r="AR3" s="208" t="inlineStr">
        <is>
          <t>Test1BulkLoaderStream|Test1BulkLoaderStream|Test1BulkLoaderStream|Test1BulkLoaderStream|Test1BulkLoaderStream|Test1BulkLoaderStream|Test1BulkLoaderStream|Test1BulkLoaderStream|Test1BulkLoaderStream|Test1BulkLoaderStream</t>
        </is>
      </c>
    </row>
    <row r="4" ht="822.35" customHeight="1" s="190">
      <c r="A4" s="198" t="n"/>
      <c r="B4" s="198" t="n"/>
      <c r="C4" s="198" t="n"/>
      <c r="E4" s="198" t="inlineStr">
        <is>
          <t>stsRetryFlag</t>
        </is>
      </c>
      <c r="F4" s="198" t="n"/>
      <c r="G4" s="198" t="n"/>
      <c r="H4" s="198" t="n"/>
      <c r="I4" s="198" t="n"/>
      <c r="J4" s="198" t="n"/>
      <c r="K4" s="198" t="n"/>
      <c r="L4" s="198" t="n"/>
      <c r="M4" s="198" t="n"/>
      <c r="N4" s="198" t="n"/>
      <c r="O4" s="198" t="n"/>
      <c r="Q4" s="208" t="n"/>
      <c r="R4" s="208" t="inlineStr">
        <is>
          <t>Stability Seconds</t>
        </is>
      </c>
      <c r="S4" s="208" t="inlineStr">
        <is>
          <t>Local File Source</t>
        </is>
      </c>
      <c r="T4" s="208" t="inlineStr">
        <is>
          <t>Local File Source</t>
        </is>
      </c>
      <c r="U4" s="208" t="inlineStr">
        <is>
          <t>Local File Source</t>
        </is>
      </c>
      <c r="V4" s="208" t="inlineStr">
        <is>
          <t>Local File Source</t>
        </is>
      </c>
      <c r="W4" s="208" t="inlineStr">
        <is>
          <t>Local File Source</t>
        </is>
      </c>
      <c r="X4" s="208" t="inlineStr">
        <is>
          <t>Local File Source</t>
        </is>
      </c>
      <c r="Y4" s="208" t="inlineStr">
        <is>
          <t>Local File Source</t>
        </is>
      </c>
      <c r="Z4" s="208" t="inlineStr">
        <is>
          <t>Local File Source</t>
        </is>
      </c>
      <c r="AA4" s="208" t="inlineStr">
        <is>
          <t>Local File Source</t>
        </is>
      </c>
      <c r="AB4" s="208" t="inlineStr">
        <is>
          <t>Local File Source</t>
        </is>
      </c>
      <c r="AC4" s="208" t="n"/>
      <c r="AD4" s="208" t="inlineStr">
        <is>
          <t>Manual File Transfer</t>
        </is>
      </c>
      <c r="AE4" s="208">
        <f>FALSE()</f>
        <v/>
      </c>
      <c r="AF4" s="208">
        <f>FALSE()</f>
        <v/>
      </c>
      <c r="AG4" s="208">
        <f>FALSE()</f>
        <v/>
      </c>
      <c r="AH4" s="208">
        <f>FALSE()</f>
        <v/>
      </c>
      <c r="AI4" s="208">
        <f>FALSE()</f>
        <v/>
      </c>
      <c r="AJ4" s="208">
        <f>FALSE()</f>
        <v/>
      </c>
      <c r="AK4" s="208">
        <f>FALSE()</f>
        <v/>
      </c>
      <c r="AL4" s="208">
        <f>FALSE()</f>
        <v/>
      </c>
      <c r="AM4" s="208">
        <f>FALSE()</f>
        <v/>
      </c>
      <c r="AN4" s="208">
        <f>FALSE()</f>
        <v/>
      </c>
      <c r="AP4" s="208" t="n"/>
      <c r="AQ4" s="208" t="inlineStr">
        <is>
          <t>Stream Stage</t>
        </is>
      </c>
      <c r="AR4" s="208" t="inlineStr">
        <is>
          <t>BillProfile Bulk Loader Configuration|DialstringSet Bulk Loader Configuration|EveIdenValGrp Bulk Loader Configuration|EveMatchRuleGrp Bulk Loader Configuration|EvenIdenValue Bulk Loader Configuration|EvenLegCdGrp Bulk Loader Configuration|EventIdentDefn Bulk Loader Configuration|RouteGroup Bulk Loader Configuration|Agent Bulk Loader Configuration|Route Bulk Loader Configuration</t>
        </is>
      </c>
    </row>
    <row r="5" ht="135.8" customHeight="1" s="190">
      <c r="A5" s="198" t="n"/>
      <c r="B5" s="198" t="n"/>
      <c r="C5" s="198" t="n"/>
      <c r="E5" s="198" t="inlineStr">
        <is>
          <t>stsRetryAttempts</t>
        </is>
      </c>
      <c r="F5" s="198" t="n"/>
      <c r="G5" s="198" t="n"/>
      <c r="H5" s="198" t="n"/>
      <c r="I5" s="198" t="n"/>
      <c r="J5" s="198" t="n"/>
      <c r="K5" s="198" t="n"/>
      <c r="L5" s="198" t="n"/>
      <c r="M5" s="198" t="n"/>
      <c r="N5" s="198" t="n"/>
      <c r="O5" s="198" t="n"/>
      <c r="Q5" s="208" t="n"/>
      <c r="R5" s="208" t="inlineStr">
        <is>
          <t>Type</t>
        </is>
      </c>
      <c r="S5" s="208" t="inlineStr">
        <is>
          <t>Local File Source</t>
        </is>
      </c>
      <c r="T5" s="208" t="inlineStr">
        <is>
          <t>Local File Source</t>
        </is>
      </c>
      <c r="U5" s="208" t="inlineStr">
        <is>
          <t>Local File Source</t>
        </is>
      </c>
      <c r="V5" s="208" t="inlineStr">
        <is>
          <t>Local File Source</t>
        </is>
      </c>
      <c r="W5" s="208" t="inlineStr">
        <is>
          <t>Local File Source</t>
        </is>
      </c>
      <c r="X5" s="208" t="inlineStr">
        <is>
          <t>Local File Source</t>
        </is>
      </c>
      <c r="Y5" s="208" t="inlineStr">
        <is>
          <t>Local File Source</t>
        </is>
      </c>
      <c r="Z5" s="208" t="inlineStr">
        <is>
          <t>Local File Source</t>
        </is>
      </c>
      <c r="AA5" s="208" t="inlineStr">
        <is>
          <t>Local File Source</t>
        </is>
      </c>
      <c r="AB5" s="208" t="inlineStr">
        <is>
          <t>Local File Source</t>
        </is>
      </c>
      <c r="AC5" s="208" t="n"/>
      <c r="AD5" s="208" t="inlineStr">
        <is>
          <t>File Source</t>
        </is>
      </c>
      <c r="AE5" s="208" t="inlineStr">
        <is>
          <t>AgentBulkLoaderFS</t>
        </is>
      </c>
      <c r="AF5" s="208" t="inlineStr">
        <is>
          <t>BillProfileBulkLoaderFS</t>
        </is>
      </c>
      <c r="AG5" s="208" t="inlineStr">
        <is>
          <t>DialstringBulkLoadFS</t>
        </is>
      </c>
      <c r="AH5" s="208" t="inlineStr">
        <is>
          <t>RouteGrpBulkLoadFS</t>
        </is>
      </c>
      <c r="AI5" s="208" t="inlineStr">
        <is>
          <t>RouteBulkLoadFS</t>
        </is>
      </c>
      <c r="AJ5" s="208" t="inlineStr">
        <is>
          <t>EventIdenDefnBulkLoadFS</t>
        </is>
      </c>
      <c r="AK5" s="208" t="inlineStr">
        <is>
          <t>EventIdenValueBulkLoadFS</t>
        </is>
      </c>
      <c r="AL5" s="208" t="inlineStr">
        <is>
          <t>EventIdenValueGrpBulkLoadFS</t>
        </is>
      </c>
      <c r="AM5" s="208" t="inlineStr">
        <is>
          <t>EventMatchRuleGrpBulkLoadFS</t>
        </is>
      </c>
      <c r="AN5" s="208" t="inlineStr">
        <is>
          <t>EventLegCdGrpBulkLoadFS</t>
        </is>
      </c>
      <c r="AP5" s="208" t="n"/>
      <c r="AQ5" s="208" t="inlineStr">
        <is>
          <t>Is Static</t>
        </is>
      </c>
      <c r="AR5" s="208" t="inlineStr">
        <is>
          <t>true|true|true|true|true|true|true|true|true|true</t>
        </is>
      </c>
    </row>
    <row r="6" ht="46.25" customHeight="1" s="190">
      <c r="A6" s="198" t="n"/>
      <c r="B6" s="198" t="n"/>
      <c r="C6" s="198" t="n"/>
      <c r="E6" s="198" t="inlineStr">
        <is>
          <t>stsInterval</t>
        </is>
      </c>
      <c r="F6" s="198" t="n"/>
      <c r="G6" s="198" t="n"/>
      <c r="H6" s="198" t="n"/>
      <c r="I6" s="198" t="n"/>
      <c r="J6" s="198" t="n"/>
      <c r="K6" s="198" t="n"/>
      <c r="L6" s="198" t="n"/>
      <c r="M6" s="198" t="n"/>
      <c r="N6" s="198" t="n"/>
      <c r="O6" s="198" t="n"/>
      <c r="Q6" s="208" t="n"/>
      <c r="R6" s="208" t="inlineStr">
        <is>
          <t>Max Concurrent</t>
        </is>
      </c>
      <c r="S6" s="208" t="n">
        <v>1</v>
      </c>
      <c r="T6" s="208" t="n">
        <v>1</v>
      </c>
      <c r="U6" s="208" t="n">
        <v>1</v>
      </c>
      <c r="V6" s="208" t="n">
        <v>1</v>
      </c>
      <c r="W6" s="208" t="n">
        <v>1</v>
      </c>
      <c r="X6" s="208" t="n">
        <v>1</v>
      </c>
      <c r="Y6" s="208" t="n">
        <v>1</v>
      </c>
      <c r="Z6" s="208" t="n">
        <v>1</v>
      </c>
      <c r="AA6" s="208" t="n">
        <v>1</v>
      </c>
      <c r="AB6" s="208" t="n">
        <v>1</v>
      </c>
      <c r="AC6" s="208" t="n"/>
      <c r="AD6" s="208" t="inlineStr">
        <is>
          <t>Relative Path</t>
        </is>
      </c>
      <c r="AE6" s="208" t="inlineStr">
        <is>
          <t>/</t>
        </is>
      </c>
      <c r="AF6" s="208" t="inlineStr">
        <is>
          <t>/</t>
        </is>
      </c>
      <c r="AG6" s="208" t="inlineStr">
        <is>
          <t>/</t>
        </is>
      </c>
      <c r="AH6" s="208" t="inlineStr">
        <is>
          <t>/</t>
        </is>
      </c>
      <c r="AI6" s="208" t="inlineStr">
        <is>
          <t>/</t>
        </is>
      </c>
      <c r="AJ6" s="208" t="inlineStr">
        <is>
          <t>/</t>
        </is>
      </c>
      <c r="AK6" s="208" t="inlineStr">
        <is>
          <t>/</t>
        </is>
      </c>
      <c r="AL6" s="208" t="inlineStr">
        <is>
          <t>/</t>
        </is>
      </c>
      <c r="AM6" s="208" t="inlineStr">
        <is>
          <t>/</t>
        </is>
      </c>
      <c r="AN6" s="208" t="inlineStr">
        <is>
          <t>/</t>
        </is>
      </c>
      <c r="AP6" s="208" t="n"/>
      <c r="AQ6" s="208" t="inlineStr">
        <is>
          <t>Capability</t>
        </is>
      </c>
      <c r="AR6" s="208" t="inlineStr">
        <is>
          <t>1|1|1|1|1|1|1|1|1|1</t>
        </is>
      </c>
    </row>
    <row r="7" ht="46.25" customHeight="1" s="190">
      <c r="E7" s="198" t="inlineStr">
        <is>
          <t>stsLookback</t>
        </is>
      </c>
      <c r="F7" s="198" t="n"/>
      <c r="G7" s="198" t="n"/>
      <c r="H7" s="198" t="n"/>
      <c r="I7" s="198" t="n"/>
      <c r="J7" s="198" t="n"/>
      <c r="K7" s="198" t="n"/>
      <c r="L7" s="198" t="n"/>
      <c r="M7" s="198" t="n"/>
      <c r="N7" s="198" t="n"/>
      <c r="O7" s="198" t="n"/>
      <c r="Q7" s="208" t="n"/>
      <c r="R7" s="208" t="inlineStr">
        <is>
          <t>Stability Seconds</t>
        </is>
      </c>
      <c r="S7" s="208" t="n">
        <v>5</v>
      </c>
      <c r="T7" s="208" t="n">
        <v>5</v>
      </c>
      <c r="U7" s="208" t="n">
        <v>5</v>
      </c>
      <c r="V7" s="208" t="n">
        <v>5</v>
      </c>
      <c r="W7" s="208" t="n">
        <v>5</v>
      </c>
      <c r="X7" s="208" t="n">
        <v>5</v>
      </c>
      <c r="Y7" s="208" t="n">
        <v>5</v>
      </c>
      <c r="Z7" s="208" t="n">
        <v>5</v>
      </c>
      <c r="AA7" s="208" t="n">
        <v>5</v>
      </c>
      <c r="AB7" s="208" t="n">
        <v>5</v>
      </c>
      <c r="AC7" s="208" t="n"/>
      <c r="AD7" s="208" t="inlineStr">
        <is>
          <t>Filelist Mask</t>
        </is>
      </c>
      <c r="AE7" s="208" t="inlineStr">
        <is>
          <t>*.*</t>
        </is>
      </c>
      <c r="AF7" s="208" t="inlineStr">
        <is>
          <t>*.*</t>
        </is>
      </c>
      <c r="AG7" s="208" t="inlineStr">
        <is>
          <t>*.*</t>
        </is>
      </c>
      <c r="AH7" s="208" t="inlineStr">
        <is>
          <t>*.*</t>
        </is>
      </c>
      <c r="AI7" s="208" t="inlineStr">
        <is>
          <t>*.*</t>
        </is>
      </c>
      <c r="AJ7" s="208" t="inlineStr">
        <is>
          <t>*.*</t>
        </is>
      </c>
      <c r="AK7" s="208" t="inlineStr">
        <is>
          <t>*.*</t>
        </is>
      </c>
      <c r="AL7" s="208" t="inlineStr">
        <is>
          <t>*.*</t>
        </is>
      </c>
      <c r="AM7" s="208" t="inlineStr">
        <is>
          <t>*.*</t>
        </is>
      </c>
      <c r="AN7" s="208" t="inlineStr">
        <is>
          <t>*.*</t>
        </is>
      </c>
      <c r="AP7" s="208" t="n"/>
      <c r="AQ7" s="208" t="inlineStr">
        <is>
          <t>Weightage Per Task</t>
        </is>
      </c>
      <c r="AR7" s="208" t="n"/>
    </row>
    <row r="8" ht="76.09999999999999" customHeight="1" s="190">
      <c r="E8" s="189" t="inlineStr">
        <is>
          <t>BulkLoaderConfigurationEntity</t>
        </is>
      </c>
      <c r="F8" s="189" t="inlineStr">
        <is>
          <t>Agent Conf</t>
        </is>
      </c>
      <c r="G8" s="189" t="inlineStr">
        <is>
          <t>BillProfile Conf</t>
        </is>
      </c>
      <c r="H8" s="189" t="inlineStr">
        <is>
          <t>DialstringSet Conf</t>
        </is>
      </c>
      <c r="I8" s="189" t="inlineStr">
        <is>
          <t>Route Group Conf</t>
        </is>
      </c>
      <c r="J8" s="189" t="inlineStr">
        <is>
          <t>Route Conf</t>
        </is>
      </c>
      <c r="K8" s="189" t="inlineStr">
        <is>
          <t>EventIdentifierDfn Conf</t>
        </is>
      </c>
      <c r="L8" s="189" t="inlineStr">
        <is>
          <t>EventIdentifierValue Conf</t>
        </is>
      </c>
      <c r="M8" s="189" t="inlineStr">
        <is>
          <t>EventIdentValueGroup Conf</t>
        </is>
      </c>
      <c r="N8" s="189" t="inlineStr">
        <is>
          <t>EventMatchRuleGroup Conf</t>
        </is>
      </c>
      <c r="O8" s="189" t="inlineStr">
        <is>
          <t>EventLegCodeGroup Conf</t>
        </is>
      </c>
      <c r="Q8" s="208" t="n"/>
      <c r="R8" s="208" t="inlineStr">
        <is>
          <t>Property Values</t>
        </is>
      </c>
      <c r="S8" s="208" t="inlineStr">
        <is>
          <t>|DataDir;AgentBulkLoadFS</t>
        </is>
      </c>
      <c r="T8" s="208" t="inlineStr">
        <is>
          <t>|DataDir;BillProfileBulkLoadFS</t>
        </is>
      </c>
      <c r="U8" s="208" t="inlineStr">
        <is>
          <t>|DataDir;DialStringBulkLoadFS</t>
        </is>
      </c>
      <c r="V8" s="208" t="inlineStr">
        <is>
          <t>|DataDir;RouteGrpBulkLoadFS</t>
        </is>
      </c>
      <c r="W8" s="208" t="inlineStr">
        <is>
          <t>|DataDir;RouteBulkLoadFS</t>
        </is>
      </c>
      <c r="X8" s="208" t="inlineStr">
        <is>
          <t>|DataDir;EvenIdenDefnBulkLoadFS</t>
        </is>
      </c>
      <c r="Y8" s="208" t="inlineStr">
        <is>
          <t>|DataDir;EvenIdenValBulkLoadFS</t>
        </is>
      </c>
      <c r="Z8" s="208" t="inlineStr">
        <is>
          <t>|DataDir;EvenIdenValGrpBulkLoadFS</t>
        </is>
      </c>
      <c r="AA8" s="208" t="inlineStr">
        <is>
          <t>|DataDir;EveMatcRuleGrpFS</t>
        </is>
      </c>
      <c r="AB8" s="208" t="inlineStr">
        <is>
          <t>|DataDir;EvenLegCdGrpFS</t>
        </is>
      </c>
      <c r="AC8" s="208" t="n"/>
      <c r="AD8" s="208" t="inlineStr">
        <is>
          <t>Validation Mask</t>
        </is>
      </c>
      <c r="AE8" s="208" t="n"/>
      <c r="AF8" s="208" t="n"/>
      <c r="AG8" s="208" t="n"/>
      <c r="AH8" s="208" t="n"/>
      <c r="AI8" s="208" t="n"/>
      <c r="AJ8" s="208" t="n"/>
      <c r="AK8" s="208" t="n"/>
      <c r="AL8" s="208" t="n"/>
      <c r="AM8" s="208" t="n"/>
      <c r="AN8" s="208" t="n"/>
      <c r="AP8" s="208" t="n"/>
      <c r="AQ8" s="208" t="inlineStr">
        <is>
          <t>Distribution</t>
        </is>
      </c>
      <c r="AR8" s="208" t="n"/>
    </row>
    <row r="9" ht="31.3" customHeight="1" s="190">
      <c r="E9" s="198" t="inlineStr">
        <is>
          <t>Output Directory</t>
        </is>
      </c>
      <c r="F9" s="189" t="inlineStr">
        <is>
          <t>DataDir;BulkLoaderConfigurationError</t>
        </is>
      </c>
      <c r="G9" s="189" t="inlineStr">
        <is>
          <t>DataDir;BulkLoaderConfigurationError</t>
        </is>
      </c>
      <c r="H9" s="189" t="inlineStr">
        <is>
          <t>DataDir;BulkLoaderConfigurationError</t>
        </is>
      </c>
      <c r="I9" s="189" t="inlineStr">
        <is>
          <t>DataDir;BulkLoaderConfigurationError</t>
        </is>
      </c>
      <c r="J9" s="189" t="inlineStr">
        <is>
          <t>DataDir;BulkLoaderConfigurationError</t>
        </is>
      </c>
      <c r="K9" s="189" t="inlineStr">
        <is>
          <t>DataDir;BulkLoaderConfigurationError</t>
        </is>
      </c>
      <c r="L9" s="189" t="inlineStr">
        <is>
          <t>DataDir;BulkLoaderConfigurationError</t>
        </is>
      </c>
      <c r="M9" s="189" t="inlineStr">
        <is>
          <t>DataDir;BulkLoaderConfigurationError</t>
        </is>
      </c>
      <c r="N9" s="189" t="inlineStr">
        <is>
          <t>DataDir;BulkLoaderConfigurationError</t>
        </is>
      </c>
      <c r="O9" s="189" t="inlineStr">
        <is>
          <t>DataDir;BulkLoaderConfigurationError</t>
        </is>
      </c>
      <c r="Q9" s="208" t="n"/>
      <c r="R9" s="208" t="n"/>
      <c r="S9" s="208" t="n"/>
      <c r="T9" s="208" t="n"/>
      <c r="U9" s="208" t="n"/>
      <c r="V9" s="208" t="n"/>
      <c r="W9" s="208" t="n"/>
      <c r="X9" s="208" t="n"/>
      <c r="Y9" s="208" t="n"/>
      <c r="Z9" s="208" t="n"/>
      <c r="AA9" s="208" t="n"/>
      <c r="AB9" s="208" t="n"/>
      <c r="AC9" s="208" t="n"/>
      <c r="AD9" s="208" t="inlineStr">
        <is>
          <t>Compression Type</t>
        </is>
      </c>
      <c r="AE9" s="208" t="n"/>
      <c r="AF9" s="208" t="n"/>
      <c r="AG9" s="208" t="n"/>
      <c r="AH9" s="208" t="n"/>
      <c r="AI9" s="208" t="n"/>
      <c r="AJ9" s="208" t="n"/>
      <c r="AK9" s="208" t="n"/>
      <c r="AL9" s="208" t="n"/>
      <c r="AM9" s="208" t="n"/>
      <c r="AN9" s="208" t="n"/>
      <c r="AP9" s="208" t="n"/>
      <c r="AQ9" s="208" t="n"/>
      <c r="AR9" s="208" t="n"/>
    </row>
    <row r="10" ht="76.09999999999999" customHeight="1" s="190">
      <c r="E10" s="198" t="inlineStr">
        <is>
          <t>FileReaderType</t>
        </is>
      </c>
      <c r="F10" s="189" t="inlineStr">
        <is>
          <t>Excel File Reader</t>
        </is>
      </c>
      <c r="G10" s="189" t="inlineStr">
        <is>
          <t>Excel File Reader</t>
        </is>
      </c>
      <c r="H10" s="189" t="inlineStr">
        <is>
          <t>Excel File Reader</t>
        </is>
      </c>
      <c r="I10" s="189" t="inlineStr">
        <is>
          <t>Excel File Reader</t>
        </is>
      </c>
      <c r="J10" s="189" t="inlineStr">
        <is>
          <t>Excel File Reader</t>
        </is>
      </c>
      <c r="K10" s="189" t="inlineStr">
        <is>
          <t>Excel File Reader</t>
        </is>
      </c>
      <c r="L10" s="189" t="inlineStr">
        <is>
          <t>Excel File Reader</t>
        </is>
      </c>
      <c r="M10" s="189" t="inlineStr">
        <is>
          <t>Excel File Reader</t>
        </is>
      </c>
      <c r="N10" s="189" t="inlineStr">
        <is>
          <t>Excel File Reader</t>
        </is>
      </c>
      <c r="O10" s="189" t="inlineStr">
        <is>
          <t>Excel File Reader</t>
        </is>
      </c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208" t="inlineStr">
        <is>
          <t>Output Path</t>
        </is>
      </c>
      <c r="AE10" s="208" t="inlineStr">
        <is>
          <t>DataDir!AgentBulkLoadFC</t>
        </is>
      </c>
      <c r="AF10" s="208" t="inlineStr">
        <is>
          <t>DataDir!BillProfileBulkLoadFC</t>
        </is>
      </c>
      <c r="AG10" s="208" t="inlineStr">
        <is>
          <t>DataDir!DialstringBulkLoadFC</t>
        </is>
      </c>
      <c r="AH10" s="208" t="inlineStr">
        <is>
          <t>DataDir!RouteGrpBulkLoadFC</t>
        </is>
      </c>
      <c r="AI10" s="208" t="inlineStr">
        <is>
          <t>DataDir!RouteBulkLoadFC</t>
        </is>
      </c>
      <c r="AJ10" s="208" t="inlineStr">
        <is>
          <t>DataDir!EvenIdenDefnBulkLoadFC</t>
        </is>
      </c>
      <c r="AK10" s="208" t="inlineStr">
        <is>
          <t>DataDir!EventIdenValueBulkLoadFC</t>
        </is>
      </c>
      <c r="AL10" s="208" t="inlineStr">
        <is>
          <t>DataDir!EventIdenValueGrpBulkLoadFC</t>
        </is>
      </c>
      <c r="AM10" s="208" t="inlineStr">
        <is>
          <t>DataDir!EventMatchRuleGrpBulkLoadFC</t>
        </is>
      </c>
      <c r="AN10" s="208" t="inlineStr">
        <is>
          <t>DataDir!EventLegCdGrpBulkLoadFC</t>
        </is>
      </c>
      <c r="AP10" s="208" t="n"/>
      <c r="AQ10" s="208" t="n"/>
      <c r="AR10" s="208" t="n"/>
    </row>
    <row r="11" ht="46.25" customHeight="1" s="190"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inlineStr">
        <is>
          <t>Enable Max Retries</t>
        </is>
      </c>
      <c r="AE11" s="208" t="n"/>
      <c r="AF11" s="208" t="n"/>
      <c r="AG11" s="208" t="n"/>
      <c r="AH11" s="208" t="n"/>
      <c r="AI11" s="208" t="n"/>
      <c r="AJ11" s="208" t="n"/>
      <c r="AK11" s="208" t="n"/>
      <c r="AL11" s="208" t="n"/>
      <c r="AM11" s="208" t="n"/>
      <c r="AN11" s="208" t="n"/>
    </row>
    <row r="12" ht="31.3" customHeight="1" s="190">
      <c r="Q12" s="208" t="n"/>
      <c r="R12" s="208" t="n"/>
      <c r="S12" s="208" t="n"/>
      <c r="T12" s="208" t="n"/>
      <c r="U12" s="208" t="n"/>
      <c r="V12" s="208" t="n"/>
      <c r="W12" s="208" t="n"/>
      <c r="X12" s="208" t="n"/>
      <c r="Y12" s="208" t="n"/>
      <c r="Z12" s="208" t="n"/>
      <c r="AA12" s="208" t="n"/>
      <c r="AB12" s="208" t="n"/>
      <c r="AC12" s="208" t="n"/>
      <c r="AD12" s="208" t="inlineStr">
        <is>
          <t>Max Retries</t>
        </is>
      </c>
      <c r="AE12" s="208" t="n"/>
      <c r="AF12" s="208" t="n"/>
      <c r="AG12" s="208" t="n"/>
      <c r="AH12" s="208" t="n"/>
      <c r="AI12" s="208" t="n"/>
      <c r="AJ12" s="208" t="n"/>
      <c r="AK12" s="208" t="n"/>
      <c r="AL12" s="208" t="n"/>
      <c r="AM12" s="208" t="n"/>
      <c r="AN12" s="208" t="n"/>
    </row>
    <row r="13" ht="31.3" customHeight="1" s="190">
      <c r="Q13" s="208" t="n"/>
      <c r="R13" s="208" t="n"/>
      <c r="S13" s="208" t="n"/>
      <c r="T13" s="208" t="n"/>
      <c r="U13" s="208" t="n"/>
      <c r="V13" s="208" t="n"/>
      <c r="W13" s="208" t="n"/>
      <c r="X13" s="208" t="n"/>
      <c r="Y13" s="208" t="n"/>
      <c r="Z13" s="208" t="n"/>
      <c r="AA13" s="208" t="n"/>
      <c r="AB13" s="208" t="n"/>
      <c r="AC13" s="208" t="n"/>
      <c r="AD13" s="208" t="inlineStr">
        <is>
          <t>Retry Seconds</t>
        </is>
      </c>
      <c r="AE13" s="208" t="n"/>
      <c r="AF13" s="208" t="n"/>
      <c r="AG13" s="208" t="n"/>
      <c r="AH13" s="208" t="n"/>
      <c r="AI13" s="208" t="n"/>
      <c r="AJ13" s="208" t="n"/>
      <c r="AK13" s="208" t="n"/>
      <c r="AL13" s="208" t="n"/>
      <c r="AM13" s="208" t="n"/>
      <c r="AN13" s="208" t="n"/>
    </row>
    <row r="14" ht="46.25" customHeight="1" s="190"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inlineStr">
        <is>
          <t>Detect Duplicates</t>
        </is>
      </c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08" t="n"/>
    </row>
    <row r="15" ht="46.25" customHeight="1" s="190">
      <c r="Q15" s="208" t="n"/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inlineStr">
        <is>
          <t>Process Duplicates</t>
        </is>
      </c>
      <c r="AE15" s="208" t="n"/>
      <c r="AF15" s="208" t="n"/>
      <c r="AG15" s="208" t="n"/>
      <c r="AH15" s="208" t="n"/>
      <c r="AI15" s="208" t="n"/>
      <c r="AJ15" s="208" t="n"/>
      <c r="AK15" s="208" t="n"/>
      <c r="AL15" s="208" t="n"/>
      <c r="AM15" s="208" t="n"/>
      <c r="AN15" s="208" t="n"/>
    </row>
    <row r="16" ht="31.3" customHeight="1" s="190">
      <c r="Q16" s="208" t="n"/>
      <c r="R16" s="208" t="n"/>
      <c r="S16" s="208" t="n"/>
      <c r="T16" s="208" t="n"/>
      <c r="U16" s="208" t="n"/>
      <c r="V16" s="208" t="n"/>
      <c r="W16" s="208" t="n"/>
      <c r="X16" s="208" t="n"/>
      <c r="Y16" s="208" t="n"/>
      <c r="Z16" s="208" t="n"/>
      <c r="AA16" s="208" t="n"/>
      <c r="AB16" s="208" t="n"/>
      <c r="AC16" s="208" t="n"/>
      <c r="AD16" s="208" t="inlineStr">
        <is>
          <t>Oldest File First</t>
        </is>
      </c>
      <c r="AE16" s="208" t="n"/>
      <c r="AF16" s="208" t="n"/>
      <c r="AG16" s="208" t="n"/>
      <c r="AH16" s="208" t="n"/>
      <c r="AI16" s="208" t="n"/>
      <c r="AJ16" s="208" t="n"/>
      <c r="AK16" s="208" t="n"/>
      <c r="AL16" s="208" t="n"/>
      <c r="AM16" s="208" t="n"/>
      <c r="AN16" s="208" t="n"/>
    </row>
    <row r="17" ht="31.3" customHeight="1" s="190"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inlineStr">
        <is>
          <t>Latest File First</t>
        </is>
      </c>
      <c r="AE17" s="208" t="n"/>
      <c r="AF17" s="208" t="n"/>
      <c r="AG17" s="208" t="n"/>
      <c r="AH17" s="208" t="n"/>
      <c r="AI17" s="208" t="n"/>
    </row>
    <row r="18" ht="31.3" customHeight="1" s="190">
      <c r="P18" s="208" t="n"/>
      <c r="Q18" s="208" t="n"/>
      <c r="R18" s="208" t="n"/>
      <c r="S18" s="208" t="n"/>
      <c r="T18" s="208" t="n"/>
      <c r="U18" s="208" t="n"/>
      <c r="V18" s="208" t="n"/>
      <c r="W18" s="208" t="n"/>
      <c r="X18" s="208" t="n"/>
      <c r="Y18" s="208" t="n"/>
      <c r="Z18" s="208" t="n"/>
      <c r="AA18" s="208" t="n"/>
      <c r="AB18" s="208" t="n"/>
      <c r="AC18" s="208" t="n"/>
      <c r="AD18" s="208" t="inlineStr">
        <is>
          <t>Sequence Based</t>
        </is>
      </c>
      <c r="AE18" s="208" t="n"/>
      <c r="AF18" s="208" t="n"/>
      <c r="AG18" s="208" t="n"/>
      <c r="AH18" s="208" t="n"/>
      <c r="AI18" s="208" t="n"/>
    </row>
    <row r="19" ht="31.3" customHeight="1" s="190">
      <c r="P19" s="208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inlineStr">
        <is>
          <t>Idle Alert Interval</t>
        </is>
      </c>
      <c r="AE19" s="208" t="n"/>
      <c r="AF19" s="208" t="n"/>
      <c r="AG19" s="208" t="n"/>
      <c r="AH19" s="208" t="n"/>
      <c r="AI19" s="208" t="n"/>
    </row>
    <row r="20" ht="46.25" customHeight="1" s="190">
      <c r="P20" s="208" t="n"/>
      <c r="Q20" s="208" t="n"/>
      <c r="R20" s="208" t="n"/>
      <c r="S20" s="208" t="n"/>
      <c r="T20" s="208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inlineStr">
        <is>
          <t>Stream</t>
        </is>
      </c>
      <c r="AE20" s="208" t="inlineStr">
        <is>
          <t>Test1BulkLoaderStream</t>
        </is>
      </c>
      <c r="AF20" s="208" t="inlineStr">
        <is>
          <t>Test1BulkLoaderStream</t>
        </is>
      </c>
      <c r="AG20" s="208" t="inlineStr">
        <is>
          <t>Test1BulkLoaderStream</t>
        </is>
      </c>
      <c r="AH20" s="208" t="inlineStr">
        <is>
          <t>Test1BulkLoaderStream</t>
        </is>
      </c>
      <c r="AI20" s="208" t="inlineStr">
        <is>
          <t>Test1BulkLoaderStream</t>
        </is>
      </c>
      <c r="AJ20" s="208" t="inlineStr">
        <is>
          <t>Test1BulkLoaderStream</t>
        </is>
      </c>
      <c r="AK20" s="208" t="inlineStr">
        <is>
          <t>Test1BulkLoaderStream</t>
        </is>
      </c>
      <c r="AL20" s="208" t="inlineStr">
        <is>
          <t>Test1BulkLoaderStream</t>
        </is>
      </c>
      <c r="AM20" s="208" t="inlineStr">
        <is>
          <t>Test1BulkLoaderStream</t>
        </is>
      </c>
      <c r="AN20" s="208" t="inlineStr">
        <is>
          <t>Test1BulkLoaderStream</t>
        </is>
      </c>
    </row>
    <row r="21" ht="91" customHeight="1" s="190">
      <c r="P21" s="208" t="n"/>
      <c r="Q21" s="208" t="n"/>
      <c r="R21" s="208" t="n"/>
      <c r="S21" s="208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inlineStr">
        <is>
          <t>Stream Stage</t>
        </is>
      </c>
      <c r="AE21" s="208" t="inlineStr">
        <is>
          <t>Agent Bulk Loader Configuration</t>
        </is>
      </c>
      <c r="AF21" s="208" t="inlineStr">
        <is>
          <t>BillProfile Bulk Loader Configuration</t>
        </is>
      </c>
      <c r="AG21" s="208" t="inlineStr">
        <is>
          <t>DialstringSet Bulk Loader Configuration</t>
        </is>
      </c>
      <c r="AH21" s="208" t="inlineStr">
        <is>
          <t>RouteGroup Bulk Loader Configuration</t>
        </is>
      </c>
      <c r="AI21" s="208" t="inlineStr">
        <is>
          <t>Route Bulk Loader Configuration</t>
        </is>
      </c>
      <c r="AJ21" s="208" t="inlineStr">
        <is>
          <t>EventIdentDefn Bulk Loader Configuration</t>
        </is>
      </c>
      <c r="AK21" s="208" t="inlineStr">
        <is>
          <t>EvenIdenValue Bulk Loader Configuration</t>
        </is>
      </c>
      <c r="AL21" s="208" t="inlineStr">
        <is>
          <t>EveIdenValGrp Bulk Loader Configuration</t>
        </is>
      </c>
      <c r="AM21" s="208" t="inlineStr">
        <is>
          <t>EveMatchRuleGrp Bulk Loader Configuration</t>
        </is>
      </c>
      <c r="AN21" s="208" t="inlineStr">
        <is>
          <t>EvenLegCdGrp Bulk Loader Configuration</t>
        </is>
      </c>
    </row>
    <row r="22" ht="31.3" customHeight="1" s="190">
      <c r="P22" s="208" t="n"/>
      <c r="Q22" s="208" t="n"/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inlineStr">
        <is>
          <t>Collection Action</t>
        </is>
      </c>
      <c r="AE22" s="208" t="inlineStr">
        <is>
          <t>Delete</t>
        </is>
      </c>
      <c r="AF22" s="208" t="inlineStr">
        <is>
          <t>Delete</t>
        </is>
      </c>
      <c r="AG22" s="208" t="inlineStr">
        <is>
          <t>Delete</t>
        </is>
      </c>
      <c r="AH22" s="208" t="inlineStr">
        <is>
          <t>Delete</t>
        </is>
      </c>
      <c r="AI22" s="208" t="inlineStr">
        <is>
          <t>Delete</t>
        </is>
      </c>
      <c r="AJ22" s="208" t="inlineStr">
        <is>
          <t>Delete</t>
        </is>
      </c>
      <c r="AK22" s="208" t="inlineStr">
        <is>
          <t>Delete</t>
        </is>
      </c>
      <c r="AL22" s="208" t="inlineStr">
        <is>
          <t>Delete</t>
        </is>
      </c>
      <c r="AM22" s="208" t="inlineStr">
        <is>
          <t>Delete</t>
        </is>
      </c>
      <c r="AN22" s="208" t="inlineStr">
        <is>
          <t>Delete</t>
        </is>
      </c>
    </row>
    <row r="23" ht="31.3" customHeight="1" s="190">
      <c r="P23" s="208" t="n"/>
      <c r="Q23" s="208" t="n"/>
      <c r="R23" s="208" t="n"/>
      <c r="S23" s="208" t="n"/>
      <c r="T23" s="208" t="n"/>
      <c r="U23" s="208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inlineStr">
        <is>
          <t>Move Path</t>
        </is>
      </c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</row>
    <row r="24" ht="31.3" customHeight="1" s="190">
      <c r="P24" s="208" t="n"/>
      <c r="Q24" s="208" t="n"/>
      <c r="R24" s="208" t="n"/>
      <c r="S24" s="208" t="n"/>
      <c r="T24" s="208" t="n"/>
      <c r="U24" s="208" t="n"/>
      <c r="V24" s="208" t="n"/>
      <c r="W24" s="208" t="n"/>
      <c r="X24" s="208" t="n"/>
      <c r="Y24" s="208" t="n"/>
      <c r="Z24" s="208" t="n"/>
      <c r="AA24" s="208" t="n"/>
      <c r="AB24" s="208" t="n"/>
      <c r="AC24" s="208" t="n"/>
      <c r="AD24" s="208" t="inlineStr">
        <is>
          <t>Rename Prefix</t>
        </is>
      </c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</row>
    <row r="25" ht="31.3" customHeight="1" s="190">
      <c r="P25" s="208" t="n"/>
      <c r="Q25" s="208" t="n"/>
      <c r="R25" s="208" t="n"/>
      <c r="S25" s="208" t="n"/>
      <c r="T25" s="208" t="n"/>
      <c r="U25" s="208" t="n"/>
      <c r="V25" s="208" t="n"/>
      <c r="W25" s="208" t="n"/>
      <c r="X25" s="208" t="n"/>
      <c r="Y25" s="208" t="n"/>
      <c r="Z25" s="208" t="n"/>
      <c r="AA25" s="208" t="n"/>
      <c r="AB25" s="208" t="n"/>
      <c r="AC25" s="208" t="n"/>
      <c r="AD25" s="208" t="inlineStr">
        <is>
          <t>Rename Suffix</t>
        </is>
      </c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</row>
    <row r="26" ht="46.25" customHeight="1" s="190"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8" t="n"/>
      <c r="Y26" s="208" t="n"/>
      <c r="Z26" s="208" t="n"/>
      <c r="AA26" s="208" t="n"/>
      <c r="AB26" s="208" t="n"/>
      <c r="AC26" s="208" t="n"/>
      <c r="AD26" s="208" t="inlineStr">
        <is>
          <t>Zip Collected Files</t>
        </is>
      </c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</row>
    <row r="27" ht="46.25" customHeight="1" s="190">
      <c r="P27" s="208" t="n"/>
      <c r="Q27" s="208" t="n"/>
      <c r="R27" s="208" t="n"/>
      <c r="S27" s="208" t="n"/>
      <c r="T27" s="208" t="n"/>
      <c r="U27" s="208" t="n"/>
      <c r="V27" s="208" t="n"/>
      <c r="W27" s="208" t="n"/>
      <c r="X27" s="208" t="n"/>
      <c r="Y27" s="208" t="n"/>
      <c r="Z27" s="208" t="n"/>
      <c r="AA27" s="208" t="n"/>
      <c r="AB27" s="208" t="n"/>
      <c r="AC27" s="208" t="n"/>
      <c r="AD27" s="208" t="inlineStr">
        <is>
          <t>Frequency Multiplier</t>
        </is>
      </c>
      <c r="AE27" s="208" t="n">
        <v>1</v>
      </c>
      <c r="AF27" s="208" t="n">
        <v>1</v>
      </c>
      <c r="AG27" s="208" t="n">
        <v>1</v>
      </c>
      <c r="AH27" s="208" t="n">
        <v>1</v>
      </c>
      <c r="AI27" s="208" t="n">
        <v>1</v>
      </c>
      <c r="AJ27" s="208" t="n">
        <v>1</v>
      </c>
      <c r="AK27" s="208" t="n">
        <v>1</v>
      </c>
      <c r="AL27" s="208" t="n">
        <v>1</v>
      </c>
      <c r="AM27" s="208" t="n">
        <v>1</v>
      </c>
      <c r="AN27" s="208" t="n">
        <v>1</v>
      </c>
    </row>
    <row r="28" ht="31.3" customHeight="1" s="190">
      <c r="P28" s="208" t="n"/>
      <c r="Q28" s="208" t="n"/>
      <c r="R28" s="208" t="n"/>
      <c r="S28" s="208" t="n"/>
      <c r="T28" s="208" t="n"/>
      <c r="U28" s="208" t="n"/>
      <c r="V28" s="208" t="n"/>
      <c r="W28" s="208" t="n"/>
      <c r="X28" s="208" t="n"/>
      <c r="Y28" s="208" t="n"/>
      <c r="Z28" s="208" t="n"/>
      <c r="AA28" s="208" t="n"/>
      <c r="AB28" s="208" t="n"/>
      <c r="AC28" s="208" t="n"/>
      <c r="AD28" s="208" t="inlineStr">
        <is>
          <t>Frequency</t>
        </is>
      </c>
      <c r="AE28" s="208" t="inlineStr">
        <is>
          <t>Month(s)</t>
        </is>
      </c>
      <c r="AF28" s="208" t="inlineStr">
        <is>
          <t>Month(s)</t>
        </is>
      </c>
      <c r="AG28" s="208" t="inlineStr">
        <is>
          <t>Month(s)</t>
        </is>
      </c>
      <c r="AH28" s="208" t="inlineStr">
        <is>
          <t>Month(s)</t>
        </is>
      </c>
      <c r="AI28" s="208" t="inlineStr">
        <is>
          <t>Month(s)</t>
        </is>
      </c>
      <c r="AJ28" s="208" t="inlineStr">
        <is>
          <t>Month(s)</t>
        </is>
      </c>
      <c r="AK28" s="208" t="inlineStr">
        <is>
          <t>Month(s)</t>
        </is>
      </c>
      <c r="AL28" s="208" t="inlineStr">
        <is>
          <t>Month(s)</t>
        </is>
      </c>
      <c r="AM28" s="208" t="inlineStr">
        <is>
          <t>Month(s)</t>
        </is>
      </c>
      <c r="AN28" s="208" t="inlineStr">
        <is>
          <t>Month(s)</t>
        </is>
      </c>
    </row>
    <row r="29" ht="31.3" customHeight="1" s="190"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inlineStr">
        <is>
          <t>Next Schedule</t>
        </is>
      </c>
      <c r="AE29" s="208" t="n"/>
      <c r="AF29" s="208" t="n"/>
      <c r="AG29" s="208" t="n"/>
      <c r="AH29" s="208" t="n"/>
      <c r="AI29" s="208" t="n"/>
      <c r="AJ29" s="208" t="n"/>
      <c r="AK29" s="208" t="n"/>
      <c r="AL29" s="208" t="n"/>
      <c r="AM29" s="208" t="n"/>
      <c r="AN29" s="208" t="n"/>
    </row>
    <row r="30" ht="76.09999999999999" customHeight="1" s="190"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  <c r="AA30" s="208" t="n"/>
      <c r="AB30" s="208" t="n"/>
      <c r="AC30" s="208" t="n"/>
      <c r="AD30" s="208" t="inlineStr">
        <is>
          <t>Day Groups</t>
        </is>
      </c>
      <c r="AE30" s="208" t="inlineStr">
        <is>
          <t>Weekday;1;49;Yes|Weekend;1;49;Yes</t>
        </is>
      </c>
      <c r="AF30" s="208" t="inlineStr">
        <is>
          <t>Weekday;1;49;Yes|Weekend;1;49;Yes</t>
        </is>
      </c>
      <c r="AG30" s="208" t="inlineStr">
        <is>
          <t>Weekday;1;49;Yes|Weekend;1;49;Yes</t>
        </is>
      </c>
      <c r="AH30" s="208" t="inlineStr">
        <is>
          <t>Weekday;1;49;Yes|Weekend;1;49;Yes</t>
        </is>
      </c>
      <c r="AI30" s="208" t="inlineStr">
        <is>
          <t>Weekday;1;49;Yes|Weekend;1;49;Yes</t>
        </is>
      </c>
      <c r="AJ30" s="208" t="inlineStr">
        <is>
          <t>Weekday;1;49;Yes|Weekend;1;49;Yes</t>
        </is>
      </c>
      <c r="AK30" s="208" t="inlineStr">
        <is>
          <t>Weekday;1;49;Yes|Weekend;1;49;Yes</t>
        </is>
      </c>
      <c r="AL30" s="208" t="inlineStr">
        <is>
          <t>Weekday;1;49;Yes|Weekend;1;49;Yes</t>
        </is>
      </c>
      <c r="AM30" s="208" t="inlineStr">
        <is>
          <t>Weekday;1;49;Yes|Weekend;1;49;Yes</t>
        </is>
      </c>
      <c r="AN30" s="208" t="inlineStr">
        <is>
          <t>Weekday;1;49;Yes|Weekend;1;49;Yes</t>
        </is>
      </c>
    </row>
    <row r="31" ht="54.75" customHeight="1" s="190">
      <c r="K31" s="256" t="n"/>
      <c r="M31" s="256" t="n"/>
      <c r="N31" s="256" t="n"/>
      <c r="O31" s="256" t="n"/>
      <c r="P31" s="208" t="n"/>
      <c r="Q31" s="208" t="n"/>
      <c r="R31" s="208" t="n"/>
      <c r="S31" s="208" t="n"/>
      <c r="T31" s="208" t="n"/>
      <c r="U31" s="256" t="n"/>
      <c r="V31" s="256" t="n"/>
      <c r="W31" s="197" t="n"/>
      <c r="X31" s="256" t="n"/>
      <c r="Y31" s="256" t="n"/>
      <c r="Z31" s="256" t="n"/>
      <c r="AA31" s="256" t="n"/>
      <c r="AB31" s="256" t="n"/>
      <c r="AD31" s="197" t="inlineStr">
        <is>
          <t>Enable Record Integrity Check</t>
        </is>
      </c>
      <c r="AI31" s="256" t="n"/>
      <c r="AJ31" s="256" t="n"/>
      <c r="AK31" s="256" t="n"/>
    </row>
    <row r="32" ht="68.65000000000001" customHeight="1" s="190">
      <c r="K32" s="208" t="n"/>
      <c r="M32" s="208" t="n"/>
      <c r="N32" s="208" t="n"/>
      <c r="O32" s="208" t="n"/>
      <c r="P32" s="256" t="n"/>
      <c r="Q32" s="256" t="n"/>
      <c r="R32" s="256" t="n"/>
      <c r="S32" s="256" t="n"/>
      <c r="T32" s="256" t="n"/>
      <c r="U32" s="208" t="n"/>
      <c r="V32" s="208" t="n"/>
      <c r="W32" s="197" t="n"/>
      <c r="X32" s="208" t="n"/>
      <c r="Y32" s="208" t="n"/>
      <c r="Z32" s="208" t="n"/>
      <c r="AA32" s="208" t="n"/>
      <c r="AB32" s="208" t="n"/>
      <c r="AD32" s="197" t="inlineStr">
        <is>
          <t>Is Automatic Record Integrity Check</t>
        </is>
      </c>
      <c r="AI32" s="208" t="n"/>
      <c r="AJ32" s="208" t="n"/>
      <c r="AK32" s="208" t="n"/>
    </row>
    <row r="33" ht="41.75" customHeight="1" s="190">
      <c r="K33" s="208" t="n"/>
      <c r="M33" s="208" t="n"/>
      <c r="N33" s="208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197" t="n"/>
      <c r="X33" s="208" t="n"/>
      <c r="Y33" s="208" t="n"/>
      <c r="Z33" s="208" t="n"/>
      <c r="AA33" s="208" t="n"/>
      <c r="AB33" s="208" t="n"/>
      <c r="AD33" s="197" t="inlineStr">
        <is>
          <t>Minimum Record Count</t>
        </is>
      </c>
    </row>
    <row r="34" ht="41.75" customHeight="1" s="190">
      <c r="K34" s="208" t="n"/>
      <c r="M34" s="208" t="n"/>
      <c r="N34" s="208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197" t="n"/>
      <c r="X34" s="208" t="n"/>
      <c r="Y34" s="208" t="n"/>
      <c r="Z34" s="208" t="n"/>
      <c r="AA34" s="208" t="n"/>
      <c r="AB34" s="208" t="n"/>
      <c r="AD34" s="197" t="inlineStr">
        <is>
          <t>Maximum Record Count</t>
        </is>
      </c>
    </row>
    <row r="35" ht="41.75" customHeight="1" s="190">
      <c r="K35" s="208" t="n"/>
      <c r="M35" s="208" t="n"/>
      <c r="N35" s="208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197" t="n"/>
      <c r="X35" s="208" t="n"/>
      <c r="Y35" s="208" t="n"/>
      <c r="Z35" s="208" t="n"/>
      <c r="AA35" s="208" t="n"/>
      <c r="AB35" s="208" t="n"/>
      <c r="AD35" s="197" t="inlineStr">
        <is>
          <t>Enable File Integrity Check</t>
        </is>
      </c>
    </row>
    <row r="36" ht="76.09999999999999" customHeight="1" s="190">
      <c r="K36" s="208" t="n"/>
      <c r="M36" s="208" t="n"/>
      <c r="N36" s="208" t="n"/>
      <c r="O36" s="208" t="n"/>
      <c r="P36" s="208" t="n"/>
      <c r="Q36" s="208" t="n"/>
      <c r="R36" s="208" t="n"/>
      <c r="S36" s="208" t="n"/>
      <c r="T36" s="208" t="n"/>
      <c r="U36" s="208" t="n"/>
      <c r="V36" s="197" t="n"/>
      <c r="W36" s="208" t="n"/>
      <c r="X36" s="208" t="n"/>
      <c r="Y36" s="208" t="n"/>
      <c r="Z36" s="208" t="n"/>
      <c r="AA36" s="208" t="n"/>
      <c r="AB36" s="208" t="n"/>
      <c r="AD36" s="208" t="inlineStr">
        <is>
          <t>Is Automatic File Integrity Check</t>
        </is>
      </c>
    </row>
    <row r="37" ht="31.3" customHeight="1" s="190">
      <c r="K37" s="208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197" t="n"/>
      <c r="W37" s="208" t="n"/>
      <c r="X37" s="208" t="n"/>
      <c r="Y37" s="208" t="n"/>
      <c r="Z37" s="208" t="n"/>
      <c r="AA37" s="208" t="n"/>
      <c r="AB37" s="208" t="n"/>
      <c r="AD37" s="267" t="inlineStr">
        <is>
          <t>Minimum File Size</t>
        </is>
      </c>
    </row>
    <row r="38" ht="14.25" customHeight="1" s="190">
      <c r="K38" s="208" t="n"/>
      <c r="M38" s="208" t="n"/>
      <c r="N38" s="208" t="n"/>
      <c r="O38" s="208" t="n"/>
      <c r="P38" s="208" t="n"/>
      <c r="Q38" s="208" t="n"/>
      <c r="R38" s="208" t="n"/>
      <c r="S38" s="208" t="n"/>
      <c r="T38" s="208" t="n"/>
      <c r="U38" s="208" t="n"/>
      <c r="V38" s="197" t="n"/>
      <c r="W38" s="208" t="n"/>
      <c r="X38" s="208" t="n"/>
      <c r="Y38" s="208" t="n"/>
      <c r="Z38" s="208" t="n"/>
      <c r="AA38" s="208" t="n"/>
      <c r="AB38" s="208" t="n"/>
      <c r="AD38" s="189" t="inlineStr">
        <is>
          <t>Maximum File Size</t>
        </is>
      </c>
    </row>
    <row r="39" ht="14.25" customHeight="1" s="190">
      <c r="K39" s="208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</row>
    <row r="40" ht="14.25" customHeight="1" s="190">
      <c r="K40" s="208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</row>
    <row r="41" ht="14.25" customHeight="1" s="190">
      <c r="K41" s="208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</row>
    <row r="42" ht="14.25" customHeight="1" s="190">
      <c r="K42" s="208" t="n"/>
      <c r="M42" s="208" t="n"/>
      <c r="N42" s="208" t="n"/>
      <c r="O42" s="208" t="n"/>
      <c r="P42" s="208" t="n"/>
      <c r="Q42" s="208" t="n"/>
      <c r="R42" s="208" t="n"/>
      <c r="S42" s="208" t="n"/>
      <c r="T42" s="208" t="n"/>
      <c r="U42" s="208" t="n"/>
      <c r="V42" s="208" t="n"/>
    </row>
    <row r="43" ht="14.25" customHeight="1" s="190">
      <c r="K43" s="208" t="n"/>
      <c r="M43" s="208" t="n"/>
      <c r="N43" s="208" t="n"/>
      <c r="O43" s="208" t="n"/>
      <c r="P43" s="208" t="n"/>
      <c r="Q43" s="208" t="n"/>
      <c r="R43" s="208" t="n"/>
      <c r="S43" s="208" t="n"/>
      <c r="T43" s="208" t="n"/>
      <c r="U43" s="208" t="n"/>
      <c r="V43" s="208" t="n"/>
    </row>
    <row r="44" ht="14.25" customHeight="1" s="190">
      <c r="K44" s="208" t="n"/>
      <c r="M44" s="208" t="n"/>
      <c r="N44" s="208" t="n"/>
      <c r="O44" s="208" t="n"/>
      <c r="P44" s="208" t="n"/>
      <c r="Q44" s="208" t="n"/>
      <c r="R44" s="208" t="n"/>
      <c r="S44" s="208" t="n"/>
      <c r="T44" s="208" t="n"/>
      <c r="U44" s="208" t="n"/>
      <c r="V44" s="208" t="n"/>
    </row>
    <row r="45" ht="14.25" customHeight="1" s="190">
      <c r="K45" s="208" t="n"/>
      <c r="M45" s="208" t="n"/>
      <c r="N45" s="208" t="n"/>
      <c r="O45" s="208" t="n"/>
      <c r="P45" s="208" t="n"/>
      <c r="Q45" s="208" t="n"/>
      <c r="R45" s="208" t="n"/>
      <c r="S45" s="208" t="n"/>
      <c r="T45" s="208" t="n"/>
      <c r="U45" s="208" t="n"/>
      <c r="V45" s="20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3.xml><?xml version="1.0" encoding="utf-8"?>
<worksheet xmlns="http://schemas.openxmlformats.org/spreadsheetml/2006/main">
  <sheetPr filterMode="0">
    <outlinePr summaryBelow="1" summaryRight="1"/>
    <pageSetUpPr fitToPage="0"/>
  </sheetPr>
  <dimension ref="A1:CZ9"/>
  <sheetViews>
    <sheetView showFormulas="0" showGridLines="1" showRowColHeaders="1" showZeros="1" rightToLeft="0" tabSelected="0" showOutlineSymbols="1" defaultGridColor="1" view="normal" topLeftCell="CF1" colorId="64" zoomScale="100" zoomScaleNormal="100" zoomScalePageLayoutView="100" workbookViewId="0">
      <selection pane="topLeft" activeCell="CH2" activeCellId="0" sqref="CH2"/>
    </sheetView>
  </sheetViews>
  <sheetFormatPr baseColWidth="8" defaultColWidth="8.59765625" defaultRowHeight="14.25" customHeight="0" zeroHeight="0" outlineLevelRow="0"/>
  <cols>
    <col width="8.779999999999999" customWidth="1" style="189" min="1" max="22"/>
    <col width="9.779999999999999" customWidth="1" style="189" min="23" max="23"/>
    <col width="8.779999999999999" customWidth="1" style="189" min="24" max="25"/>
    <col width="13.44" customWidth="1" style="189" min="26" max="26"/>
    <col width="19.22" customWidth="1" style="189" min="27" max="27"/>
    <col width="16.78" customWidth="1" style="189" min="28" max="28"/>
    <col width="8.779999999999999" customWidth="1" style="189" min="29" max="105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2" t="inlineStr">
        <is>
          <t>ParameterValue</t>
        </is>
      </c>
      <c r="O1" s="191" t="inlineStr">
        <is>
          <t>TCName</t>
        </is>
      </c>
      <c r="P1" s="191" t="inlineStr">
        <is>
          <t>ParameterName</t>
        </is>
      </c>
      <c r="Q1" s="191" t="inlineStr">
        <is>
          <t>ParameterValue</t>
        </is>
      </c>
      <c r="R1" s="191" t="inlineStr">
        <is>
          <t>TCName</t>
        </is>
      </c>
      <c r="S1" s="191" t="inlineStr">
        <is>
          <t>ParameterName</t>
        </is>
      </c>
      <c r="T1" s="191" t="inlineStr">
        <is>
          <t>ParameterValue</t>
        </is>
      </c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  <c r="X1" s="192" t="inlineStr">
        <is>
          <t>ParameterValue</t>
        </is>
      </c>
      <c r="Y1" s="191" t="inlineStr">
        <is>
          <t>TCName</t>
        </is>
      </c>
      <c r="Z1" s="191" t="inlineStr">
        <is>
          <t>ParameterName</t>
        </is>
      </c>
      <c r="AA1" s="191" t="inlineStr">
        <is>
          <t>ParameterValue</t>
        </is>
      </c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2" t="inlineStr">
        <is>
          <t>ParameterValue</t>
        </is>
      </c>
      <c r="AI1" s="191" t="inlineStr">
        <is>
          <t>TCName</t>
        </is>
      </c>
      <c r="AJ1" s="191" t="inlineStr">
        <is>
          <t>ParameterName</t>
        </is>
      </c>
      <c r="AK1" s="191" t="inlineStr">
        <is>
          <t>ParameterValue</t>
        </is>
      </c>
      <c r="AL1" s="191" t="inlineStr">
        <is>
          <t>TCName</t>
        </is>
      </c>
      <c r="AM1" s="191" t="inlineStr">
        <is>
          <t>ParameterName</t>
        </is>
      </c>
      <c r="AN1" s="191" t="inlineStr">
        <is>
          <t>ParameterValue</t>
        </is>
      </c>
      <c r="AO1" s="191" t="inlineStr">
        <is>
          <t>TCName</t>
        </is>
      </c>
      <c r="AP1" s="192" t="inlineStr">
        <is>
          <t>ParameterName</t>
        </is>
      </c>
      <c r="AQ1" s="192" t="inlineStr">
        <is>
          <t>ParameterValue</t>
        </is>
      </c>
      <c r="AR1" s="192" t="inlineStr">
        <is>
          <t>ParameterValue</t>
        </is>
      </c>
      <c r="AS1" s="191" t="inlineStr">
        <is>
          <t>TCName</t>
        </is>
      </c>
      <c r="AT1" s="191" t="inlineStr">
        <is>
          <t>ParameterName</t>
        </is>
      </c>
      <c r="AU1" s="191" t="inlineStr">
        <is>
          <t>ParameterValue</t>
        </is>
      </c>
      <c r="AV1" s="191" t="inlineStr">
        <is>
          <t>TCName</t>
        </is>
      </c>
      <c r="AW1" s="191" t="inlineStr">
        <is>
          <t>ParameterName</t>
        </is>
      </c>
      <c r="AX1" s="191" t="inlineStr">
        <is>
          <t>ParameterValue</t>
        </is>
      </c>
      <c r="AY1" s="191" t="inlineStr">
        <is>
          <t>TCName</t>
        </is>
      </c>
      <c r="AZ1" s="192" t="inlineStr">
        <is>
          <t>ParameterName</t>
        </is>
      </c>
      <c r="BA1" s="192" t="inlineStr">
        <is>
          <t>ParameterValue</t>
        </is>
      </c>
      <c r="BB1" s="192" t="inlineStr">
        <is>
          <t>ParameterValue</t>
        </is>
      </c>
      <c r="BC1" s="191" t="inlineStr">
        <is>
          <t>TCName</t>
        </is>
      </c>
      <c r="BD1" s="191" t="inlineStr">
        <is>
          <t>ParameterName</t>
        </is>
      </c>
      <c r="BE1" s="191" t="inlineStr">
        <is>
          <t>ParameterValue</t>
        </is>
      </c>
      <c r="BF1" s="191" t="inlineStr">
        <is>
          <t>TCName</t>
        </is>
      </c>
      <c r="BG1" s="191" t="inlineStr">
        <is>
          <t>ParameterName</t>
        </is>
      </c>
      <c r="BH1" s="191" t="inlineStr">
        <is>
          <t>ParameterValue</t>
        </is>
      </c>
      <c r="BI1" s="191" t="inlineStr">
        <is>
          <t>TCName</t>
        </is>
      </c>
      <c r="BJ1" s="192" t="inlineStr">
        <is>
          <t>ParameterName</t>
        </is>
      </c>
      <c r="BK1" s="192" t="inlineStr">
        <is>
          <t>ParameterValue</t>
        </is>
      </c>
      <c r="BL1" s="192" t="inlineStr">
        <is>
          <t>ParameterValue</t>
        </is>
      </c>
      <c r="BM1" s="192" t="inlineStr">
        <is>
          <t>ParameterValue</t>
        </is>
      </c>
      <c r="BN1" s="191" t="inlineStr">
        <is>
          <t>TCName</t>
        </is>
      </c>
      <c r="BO1" s="191" t="inlineStr">
        <is>
          <t>ParameterName</t>
        </is>
      </c>
      <c r="BP1" s="191" t="inlineStr">
        <is>
          <t>ParameterValue</t>
        </is>
      </c>
      <c r="BQ1" s="191" t="inlineStr">
        <is>
          <t>TCName</t>
        </is>
      </c>
      <c r="BR1" s="191" t="inlineStr">
        <is>
          <t>ParameterName</t>
        </is>
      </c>
      <c r="BS1" s="191" t="inlineStr">
        <is>
          <t>ParameterValue</t>
        </is>
      </c>
      <c r="BT1" s="191" t="inlineStr">
        <is>
          <t>TCName</t>
        </is>
      </c>
      <c r="BU1" s="192" t="inlineStr">
        <is>
          <t>ParameterName</t>
        </is>
      </c>
      <c r="BV1" s="192" t="inlineStr">
        <is>
          <t>ParameterValue</t>
        </is>
      </c>
      <c r="BW1" s="192" t="inlineStr">
        <is>
          <t>ParameterValue</t>
        </is>
      </c>
      <c r="BX1" s="192" t="inlineStr">
        <is>
          <t>ParameterValue</t>
        </is>
      </c>
      <c r="BY1" s="191" t="inlineStr">
        <is>
          <t>TCName</t>
        </is>
      </c>
      <c r="BZ1" s="191" t="inlineStr">
        <is>
          <t>ParameterName</t>
        </is>
      </c>
      <c r="CA1" s="191" t="inlineStr">
        <is>
          <t>ParameterValue</t>
        </is>
      </c>
      <c r="CB1" s="191" t="inlineStr">
        <is>
          <t>TCName</t>
        </is>
      </c>
      <c r="CC1" s="191" t="inlineStr">
        <is>
          <t>ParameterName</t>
        </is>
      </c>
      <c r="CD1" s="191" t="inlineStr">
        <is>
          <t>ParameterValue</t>
        </is>
      </c>
      <c r="CE1" s="191" t="inlineStr">
        <is>
          <t>TCName</t>
        </is>
      </c>
      <c r="CF1" s="192" t="inlineStr">
        <is>
          <t>ParameterName</t>
        </is>
      </c>
      <c r="CG1" s="192" t="inlineStr">
        <is>
          <t>ParameterValue</t>
        </is>
      </c>
      <c r="CH1" s="192" t="inlineStr">
        <is>
          <t>ParameterValue</t>
        </is>
      </c>
      <c r="CI1" s="191" t="inlineStr">
        <is>
          <t>TCName</t>
        </is>
      </c>
      <c r="CJ1" s="192" t="inlineStr">
        <is>
          <t>ParameterName</t>
        </is>
      </c>
      <c r="CK1" s="192" t="inlineStr">
        <is>
          <t>ParameterValue</t>
        </is>
      </c>
      <c r="CL1" s="192" t="inlineStr">
        <is>
          <t>ParameterValue</t>
        </is>
      </c>
      <c r="CM1" s="191" t="inlineStr">
        <is>
          <t>TCName</t>
        </is>
      </c>
      <c r="CN1" s="191" t="inlineStr">
        <is>
          <t>ParameterName</t>
        </is>
      </c>
      <c r="CO1" s="191" t="inlineStr">
        <is>
          <t>ParameterValue</t>
        </is>
      </c>
      <c r="CP1" s="191" t="inlineStr">
        <is>
          <t>TCName</t>
        </is>
      </c>
      <c r="CQ1" s="191" t="inlineStr">
        <is>
          <t>ParameterName</t>
        </is>
      </c>
      <c r="CR1" s="191" t="inlineStr">
        <is>
          <t>ParameterValue</t>
        </is>
      </c>
      <c r="CS1" s="191" t="inlineStr">
        <is>
          <t>TCName</t>
        </is>
      </c>
      <c r="CT1" s="192" t="inlineStr">
        <is>
          <t>ParameterName</t>
        </is>
      </c>
      <c r="CU1" s="192" t="inlineStr">
        <is>
          <t>ParameterValue</t>
        </is>
      </c>
      <c r="CV1" s="192" t="inlineStr">
        <is>
          <t>ParameterValue</t>
        </is>
      </c>
      <c r="CW1" s="191" t="inlineStr">
        <is>
          <t>TCName</t>
        </is>
      </c>
      <c r="CX1" s="192" t="inlineStr">
        <is>
          <t>ParameterName</t>
        </is>
      </c>
      <c r="CY1" s="192" t="inlineStr">
        <is>
          <t>ParameterValue</t>
        </is>
      </c>
      <c r="CZ1" s="192" t="inlineStr">
        <is>
          <t>ParameterValue</t>
        </is>
      </c>
    </row>
    <row r="2" ht="120.85" customHeight="1" s="190">
      <c r="A2" s="193" t="inlineStr">
        <is>
          <t>FileSchedule AgentConf BulkLoadStream_TC001</t>
        </is>
      </c>
      <c r="B2" s="193" t="inlineStr">
        <is>
          <t>FileCollectionName</t>
        </is>
      </c>
      <c r="C2" s="193" t="inlineStr">
        <is>
          <t>AgentBulkLoaderFC</t>
        </is>
      </c>
      <c r="D2" s="208" t="inlineStr">
        <is>
          <t>AgentConf BulkLoadStreamTaskStatus_TC001</t>
        </is>
      </c>
      <c r="E2" s="208" t="inlineStr">
        <is>
          <t>Partition</t>
        </is>
      </c>
      <c r="F2" s="208" t="inlineStr">
        <is>
          <t>Common</t>
        </is>
      </c>
      <c r="G2" s="193" t="inlineStr">
        <is>
          <t>AgentAssertion_TC001</t>
        </is>
      </c>
      <c r="H2" s="193" t="inlineStr">
        <is>
          <t>Partition</t>
        </is>
      </c>
      <c r="I2" s="193" t="inlineStr">
        <is>
          <t>Common</t>
        </is>
      </c>
      <c r="J2" s="193" t="inlineStr">
        <is>
          <t>Common</t>
        </is>
      </c>
      <c r="K2" s="193" t="inlineStr">
        <is>
          <t>AccountAssertion_TC001</t>
        </is>
      </c>
      <c r="L2" s="193" t="inlineStr">
        <is>
          <t>Partition</t>
        </is>
      </c>
      <c r="M2" s="193" t="inlineStr">
        <is>
          <t>Common</t>
        </is>
      </c>
      <c r="N2" s="193" t="inlineStr">
        <is>
          <t>Common</t>
        </is>
      </c>
      <c r="O2" s="193" t="inlineStr">
        <is>
          <t>FileScheduleBillProfile BulkLoadStream_TC1</t>
        </is>
      </c>
      <c r="P2" s="193" t="inlineStr">
        <is>
          <t>FileCollectionName</t>
        </is>
      </c>
      <c r="Q2" s="193" t="inlineStr">
        <is>
          <t>BillProfileBulkLoaderFC</t>
        </is>
      </c>
      <c r="R2" s="208" t="inlineStr">
        <is>
          <t>BillProfileBulkLoadStreamTaskStatus_TC1</t>
        </is>
      </c>
      <c r="S2" s="208" t="inlineStr">
        <is>
          <t>Partition</t>
        </is>
      </c>
      <c r="T2" s="208" t="inlineStr">
        <is>
          <t>Common</t>
        </is>
      </c>
      <c r="U2" s="193" t="inlineStr">
        <is>
          <t>BillProfileAssertion_TC1</t>
        </is>
      </c>
      <c r="V2" s="193" t="inlineStr">
        <is>
          <t>Partition</t>
        </is>
      </c>
      <c r="W2" s="193" t="inlineStr">
        <is>
          <t>Common</t>
        </is>
      </c>
      <c r="X2" s="193" t="inlineStr">
        <is>
          <t>Common</t>
        </is>
      </c>
      <c r="Y2" s="193" t="inlineStr">
        <is>
          <t>FileScheduleDialString BulkLoadStream_TC2</t>
        </is>
      </c>
      <c r="Z2" s="193" t="inlineStr">
        <is>
          <t>FileCollectionName</t>
        </is>
      </c>
      <c r="AA2" s="193" t="inlineStr">
        <is>
          <t>DialstringBulkLoadFC</t>
        </is>
      </c>
      <c r="AB2" s="208" t="inlineStr">
        <is>
          <t>DialStringBulkLoadStreamTaskStatus_TC2</t>
        </is>
      </c>
      <c r="AC2" s="208" t="inlineStr">
        <is>
          <t>Partition</t>
        </is>
      </c>
      <c r="AD2" s="208" t="inlineStr">
        <is>
          <t>Common</t>
        </is>
      </c>
      <c r="AE2" s="193" t="inlineStr">
        <is>
          <t>DialStringSetAssertion_TC2</t>
        </is>
      </c>
      <c r="AF2" s="193" t="inlineStr">
        <is>
          <t>Partition</t>
        </is>
      </c>
      <c r="AG2" s="193" t="inlineStr">
        <is>
          <t>Common</t>
        </is>
      </c>
      <c r="AH2" s="193" t="inlineStr">
        <is>
          <t>Common</t>
        </is>
      </c>
      <c r="AI2" s="193" t="inlineStr">
        <is>
          <t>FileScheduleRouteGrp BulkLoadStream_TC3</t>
        </is>
      </c>
      <c r="AJ2" s="193" t="inlineStr">
        <is>
          <t>FileCollectionName</t>
        </is>
      </c>
      <c r="AK2" s="193" t="inlineStr">
        <is>
          <t>RouteGrpBulkLoadFC</t>
        </is>
      </c>
      <c r="AL2" s="208" t="inlineStr">
        <is>
          <t>RouteGrpBulkLoadStreamTaskStatus_TC3</t>
        </is>
      </c>
      <c r="AM2" s="208" t="inlineStr">
        <is>
          <t>Partition</t>
        </is>
      </c>
      <c r="AN2" s="208" t="inlineStr">
        <is>
          <t>Common</t>
        </is>
      </c>
      <c r="AO2" s="193" t="inlineStr">
        <is>
          <t>RouteGrpAssertion_TC3</t>
        </is>
      </c>
      <c r="AP2" s="193" t="inlineStr">
        <is>
          <t>Partition</t>
        </is>
      </c>
      <c r="AQ2" s="193" t="inlineStr">
        <is>
          <t>Common</t>
        </is>
      </c>
      <c r="AR2" s="193" t="inlineStr">
        <is>
          <t>Common</t>
        </is>
      </c>
      <c r="AS2" s="193" t="inlineStr">
        <is>
          <t>FileSchedule EventIdenDefn BulkLoadStream_TC4</t>
        </is>
      </c>
      <c r="AT2" s="193" t="inlineStr">
        <is>
          <t>FileCollectionName</t>
        </is>
      </c>
      <c r="AU2" s="193" t="inlineStr">
        <is>
          <t>EventIdenDefnBulkLoadFC</t>
        </is>
      </c>
      <c r="AV2" s="208" t="inlineStr">
        <is>
          <t>EvenIdenDefnBulkLoadStreamTaskStatus_TC4</t>
        </is>
      </c>
      <c r="AW2" s="208" t="inlineStr">
        <is>
          <t>Partition</t>
        </is>
      </c>
      <c r="AX2" s="208" t="inlineStr">
        <is>
          <t>Common</t>
        </is>
      </c>
      <c r="AY2" s="193" t="inlineStr">
        <is>
          <t>EventIdenDefnAssertion_TC4</t>
        </is>
      </c>
      <c r="AZ2" s="193" t="inlineStr">
        <is>
          <t>Partition</t>
        </is>
      </c>
      <c r="BA2" s="193" t="inlineStr">
        <is>
          <t>Common</t>
        </is>
      </c>
      <c r="BB2" s="193" t="inlineStr">
        <is>
          <t>Common</t>
        </is>
      </c>
      <c r="BC2" s="193" t="inlineStr">
        <is>
          <t>FileSchedule EventIdenVal BulkLoadStream_TC5</t>
        </is>
      </c>
      <c r="BD2" s="193" t="inlineStr">
        <is>
          <t>FileCollectionName</t>
        </is>
      </c>
      <c r="BE2" s="193" t="inlineStr">
        <is>
          <t>EventIdenValueBulkLoadFC</t>
        </is>
      </c>
      <c r="BF2" s="208" t="inlineStr">
        <is>
          <t>EvenIdenValBulkLoadStreamTaskStatus_TC5</t>
        </is>
      </c>
      <c r="BG2" s="208" t="inlineStr">
        <is>
          <t>Partition</t>
        </is>
      </c>
      <c r="BH2" s="208" t="inlineStr">
        <is>
          <t>Common</t>
        </is>
      </c>
      <c r="BI2" s="193" t="inlineStr">
        <is>
          <t>EventIdenValueAssertion_TC5</t>
        </is>
      </c>
      <c r="BJ2" s="193" t="inlineStr">
        <is>
          <t>Partition</t>
        </is>
      </c>
      <c r="BK2" s="193" t="inlineStr">
        <is>
          <t>Common</t>
        </is>
      </c>
      <c r="BL2" s="193" t="inlineStr">
        <is>
          <t>Common</t>
        </is>
      </c>
      <c r="BM2" s="193" t="inlineStr">
        <is>
          <t>Common</t>
        </is>
      </c>
      <c r="BN2" s="193" t="inlineStr">
        <is>
          <t>FileSchedule EventIdenValGrp BulkLoadStream_TC6</t>
        </is>
      </c>
      <c r="BO2" s="193" t="inlineStr">
        <is>
          <t>FileCollectionName</t>
        </is>
      </c>
      <c r="BP2" s="193" t="inlineStr">
        <is>
          <t>EventIdenValueGrpBulkLoadFC</t>
        </is>
      </c>
      <c r="BQ2" s="208" t="inlineStr">
        <is>
          <t>EvenIdenValGrpBulkLoadStreamTaskStatus_TC6</t>
        </is>
      </c>
      <c r="BR2" s="208" t="inlineStr">
        <is>
          <t>Partition</t>
        </is>
      </c>
      <c r="BS2" s="208" t="inlineStr">
        <is>
          <t>Common</t>
        </is>
      </c>
      <c r="BT2" s="193" t="inlineStr">
        <is>
          <t>EventIdenValueGrpAssertion_TC6</t>
        </is>
      </c>
      <c r="BU2" s="193" t="inlineStr">
        <is>
          <t>Partition</t>
        </is>
      </c>
      <c r="BV2" s="193" t="inlineStr">
        <is>
          <t>Common</t>
        </is>
      </c>
      <c r="BW2" s="193" t="inlineStr">
        <is>
          <t>Common</t>
        </is>
      </c>
      <c r="BX2" s="193" t="inlineStr">
        <is>
          <t>Common</t>
        </is>
      </c>
      <c r="BY2" s="193" t="inlineStr">
        <is>
          <t>FileSchedule EventMatchRuleGrp BulkLoadStream_TC7</t>
        </is>
      </c>
      <c r="BZ2" s="193" t="inlineStr">
        <is>
          <t>FileCollectionName</t>
        </is>
      </c>
      <c r="CA2" s="193" t="inlineStr">
        <is>
          <t>EventMatchRuleGrpBulkLoadFC</t>
        </is>
      </c>
      <c r="CB2" s="208" t="inlineStr">
        <is>
          <t>EvenMatRuleGrpGrpBulkLoadStreamTaskStatus_TC7</t>
        </is>
      </c>
      <c r="CC2" s="208" t="inlineStr">
        <is>
          <t>Partition</t>
        </is>
      </c>
      <c r="CD2" s="208" t="inlineStr">
        <is>
          <t>Common</t>
        </is>
      </c>
      <c r="CE2" s="193" t="inlineStr">
        <is>
          <t>EveMatchRuleGrpAssertion_TC7</t>
        </is>
      </c>
      <c r="CF2" s="193" t="inlineStr">
        <is>
          <t>Partition</t>
        </is>
      </c>
      <c r="CG2" s="193" t="inlineStr">
        <is>
          <t>Common</t>
        </is>
      </c>
      <c r="CH2" s="193" t="inlineStr">
        <is>
          <t>Common</t>
        </is>
      </c>
      <c r="CI2" s="193" t="inlineStr">
        <is>
          <t>EvenMatchRuleAssertion_TC7</t>
        </is>
      </c>
      <c r="CJ2" s="193" t="inlineStr">
        <is>
          <t>Partition</t>
        </is>
      </c>
      <c r="CK2" s="193" t="inlineStr">
        <is>
          <t>Common</t>
        </is>
      </c>
      <c r="CL2" s="193" t="inlineStr">
        <is>
          <t>Common</t>
        </is>
      </c>
      <c r="CM2" s="193" t="inlineStr">
        <is>
          <t>FileSchedule EventLegCdGrp BulkLoadStream_TC8</t>
        </is>
      </c>
      <c r="CN2" s="193" t="inlineStr">
        <is>
          <t>FileCollectionName</t>
        </is>
      </c>
      <c r="CO2" s="193" t="inlineStr">
        <is>
          <t>EventLegCdGrpBulkLoadFC</t>
        </is>
      </c>
      <c r="CP2" s="208" t="inlineStr">
        <is>
          <t>EvenLegCdGrpBulkLoadStreamTaskStatus_TC8</t>
        </is>
      </c>
      <c r="CQ2" s="208" t="inlineStr">
        <is>
          <t>Partition</t>
        </is>
      </c>
      <c r="CR2" s="208" t="inlineStr">
        <is>
          <t>Common</t>
        </is>
      </c>
      <c r="CS2" s="193" t="inlineStr">
        <is>
          <t>EvenLegCdGrpAssertion_TC8</t>
        </is>
      </c>
      <c r="CT2" s="193" t="inlineStr">
        <is>
          <t>Partition</t>
        </is>
      </c>
      <c r="CU2" s="193" t="inlineStr">
        <is>
          <t>Common</t>
        </is>
      </c>
      <c r="CV2" s="193" t="inlineStr">
        <is>
          <t>Common</t>
        </is>
      </c>
      <c r="CW2" s="193" t="inlineStr">
        <is>
          <t>EvenLegCdAssertion_TC8</t>
        </is>
      </c>
      <c r="CX2" s="193" t="inlineStr">
        <is>
          <t>Partition</t>
        </is>
      </c>
      <c r="CY2" s="193" t="inlineStr">
        <is>
          <t>Common</t>
        </is>
      </c>
      <c r="CZ2" s="193" t="inlineStr">
        <is>
          <t>Common</t>
        </is>
      </c>
    </row>
    <row r="3" ht="76.09999999999999" customHeight="1" s="190">
      <c r="A3" s="193" t="n"/>
      <c r="B3" s="193" t="inlineStr">
        <is>
          <t>FileName</t>
        </is>
      </c>
      <c r="C3" s="199" t="inlineStr">
        <is>
          <t>TC01_AgentConf_.xlsx</t>
        </is>
      </c>
      <c r="D3" s="203" t="n"/>
      <c r="E3" s="208" t="inlineStr">
        <is>
          <t>Stream</t>
        </is>
      </c>
      <c r="F3" s="208" t="inlineStr">
        <is>
          <t>Test1BulkLoaderStream</t>
        </is>
      </c>
      <c r="G3" s="193" t="n"/>
      <c r="H3" s="193" t="inlineStr">
        <is>
          <t>Name</t>
        </is>
      </c>
      <c r="I3" s="193" t="inlineStr">
        <is>
          <t>AgentBlk1</t>
        </is>
      </c>
      <c r="J3" s="193" t="inlineStr">
        <is>
          <t>AgentBlk1</t>
        </is>
      </c>
      <c r="K3" s="193" t="n"/>
      <c r="L3" s="193" t="inlineStr">
        <is>
          <t>Name</t>
        </is>
      </c>
      <c r="M3" s="193" t="inlineStr">
        <is>
          <t>AccountBlk1</t>
        </is>
      </c>
      <c r="N3" s="193" t="inlineStr">
        <is>
          <t>AccountBlk1</t>
        </is>
      </c>
      <c r="O3" s="193" t="n"/>
      <c r="P3" s="193" t="inlineStr">
        <is>
          <t>FileName</t>
        </is>
      </c>
      <c r="Q3" s="193" t="inlineStr">
        <is>
          <t>TC1_BillProfileConf_1.xlsx</t>
        </is>
      </c>
      <c r="R3" s="203" t="n"/>
      <c r="S3" s="208" t="inlineStr">
        <is>
          <t>Stream</t>
        </is>
      </c>
      <c r="T3" s="208" t="inlineStr">
        <is>
          <t>Test1BulkLoaderStream</t>
        </is>
      </c>
      <c r="U3" s="193" t="n"/>
      <c r="V3" s="193" t="inlineStr">
        <is>
          <t>Name</t>
        </is>
      </c>
      <c r="W3" s="193" t="inlineStr">
        <is>
          <t>BlkBillProfile</t>
        </is>
      </c>
      <c r="X3" s="193" t="inlineStr">
        <is>
          <t>BlkBillProfile</t>
        </is>
      </c>
      <c r="Y3" s="193" t="n"/>
      <c r="Z3" s="193" t="inlineStr">
        <is>
          <t>FileName</t>
        </is>
      </c>
      <c r="AA3" s="199" t="inlineStr">
        <is>
          <t>TC2_DialstringSetConf.xlsx</t>
        </is>
      </c>
      <c r="AB3" s="203" t="n"/>
      <c r="AC3" s="208" t="inlineStr">
        <is>
          <t>Stream</t>
        </is>
      </c>
      <c r="AD3" s="208" t="inlineStr">
        <is>
          <t>Test1BulkLoaderStream</t>
        </is>
      </c>
      <c r="AE3" s="193" t="n"/>
      <c r="AF3" s="193" t="inlineStr">
        <is>
          <t>Name</t>
        </is>
      </c>
      <c r="AG3" s="193" t="inlineStr">
        <is>
          <t>Ano-DialStringSet-Values-BLK1</t>
        </is>
      </c>
      <c r="AH3" s="193" t="inlineStr">
        <is>
          <t>ANum-DialStringSet-Values-BLK2</t>
        </is>
      </c>
      <c r="AI3" s="193" t="n"/>
      <c r="AJ3" s="193" t="inlineStr">
        <is>
          <t>FileName</t>
        </is>
      </c>
      <c r="AK3" s="199" t="inlineStr">
        <is>
          <t>TC3_RouteGroupConf.xlsx</t>
        </is>
      </c>
      <c r="AL3" s="203" t="n"/>
      <c r="AM3" s="208" t="inlineStr">
        <is>
          <t>Stream</t>
        </is>
      </c>
      <c r="AN3" s="208" t="inlineStr">
        <is>
          <t>Test1BulkLoaderStream</t>
        </is>
      </c>
      <c r="AO3" s="193" t="n"/>
      <c r="AP3" s="193" t="inlineStr">
        <is>
          <t>Name</t>
        </is>
      </c>
      <c r="AQ3" s="193" t="inlineStr">
        <is>
          <t>RouteGpBLK1</t>
        </is>
      </c>
      <c r="AR3" s="193" t="inlineStr">
        <is>
          <t>RouteGpBLK2</t>
        </is>
      </c>
      <c r="AS3" s="193" t="n"/>
      <c r="AT3" s="193" t="inlineStr">
        <is>
          <t>FileName</t>
        </is>
      </c>
      <c r="AU3" s="199" t="inlineStr">
        <is>
          <t>TC4_EventIdentifierDfnConf.xlsx</t>
        </is>
      </c>
      <c r="AV3" s="203" t="n"/>
      <c r="AW3" s="208" t="inlineStr">
        <is>
          <t>Stream</t>
        </is>
      </c>
      <c r="AX3" s="208" t="inlineStr">
        <is>
          <t>Test1BulkLoaderStream</t>
        </is>
      </c>
      <c r="AY3" s="193" t="n"/>
      <c r="AZ3" s="193" t="inlineStr">
        <is>
          <t>Name</t>
        </is>
      </c>
      <c r="BA3" s="193" t="inlineStr">
        <is>
          <t>A-Number-StringMatch_BLK1</t>
        </is>
      </c>
      <c r="BB3" s="193" t="inlineStr">
        <is>
          <t>InRoute-RouteMatch_BLK1</t>
        </is>
      </c>
      <c r="BC3" s="193" t="n"/>
      <c r="BD3" s="193" t="inlineStr">
        <is>
          <t>FileName</t>
        </is>
      </c>
      <c r="BE3" s="199" t="inlineStr">
        <is>
          <t>TC5_EventIdentifierValueConf.xlsx</t>
        </is>
      </c>
      <c r="BF3" s="203" t="n"/>
      <c r="BG3" s="208" t="inlineStr">
        <is>
          <t>Stream</t>
        </is>
      </c>
      <c r="BH3" s="208" t="inlineStr">
        <is>
          <t>Test1BulkLoaderStream</t>
        </is>
      </c>
      <c r="BI3" s="193" t="n"/>
      <c r="BJ3" s="193" t="inlineStr">
        <is>
          <t>Name</t>
        </is>
      </c>
      <c r="BK3" s="193" t="inlineStr">
        <is>
          <t>A-Number-Value_BLK1</t>
        </is>
      </c>
      <c r="BL3" s="193" t="inlineStr">
        <is>
          <t>Test05-IdentifierVal2_Blk1</t>
        </is>
      </c>
      <c r="BM3" s="193" t="inlineStr">
        <is>
          <t>Test06-IdentifierVal2_Blk2</t>
        </is>
      </c>
      <c r="BN3" s="193" t="n"/>
      <c r="BO3" s="193" t="inlineStr">
        <is>
          <t>FileName</t>
        </is>
      </c>
      <c r="BP3" s="199" t="inlineStr">
        <is>
          <t>TC6_EventIdentValueGroupConf.xlsx</t>
        </is>
      </c>
      <c r="BQ3" s="203" t="n"/>
      <c r="BR3" s="208" t="inlineStr">
        <is>
          <t>Stream</t>
        </is>
      </c>
      <c r="BS3" s="208" t="inlineStr">
        <is>
          <t>Test1BulkLoaderStream</t>
        </is>
      </c>
      <c r="BT3" s="193" t="n"/>
      <c r="BU3" s="193" t="inlineStr">
        <is>
          <t>Name</t>
        </is>
      </c>
      <c r="BV3" s="193" t="inlineStr">
        <is>
          <t>Test2_ValueGrp_BLK1</t>
        </is>
      </c>
      <c r="BW3" s="193" t="inlineStr">
        <is>
          <t>Test2_MultipleValueGrp_BLK1</t>
        </is>
      </c>
      <c r="BX3" s="193" t="inlineStr">
        <is>
          <t>Test2_StringMatchGrp_Blk2</t>
        </is>
      </c>
      <c r="BY3" s="193" t="n"/>
      <c r="BZ3" s="193" t="inlineStr">
        <is>
          <t>FileName</t>
        </is>
      </c>
      <c r="CA3" s="193" t="inlineStr">
        <is>
          <t>TC7_EventMatchRuleGroupConf_2.xlsx</t>
        </is>
      </c>
      <c r="CB3" s="203" t="n"/>
      <c r="CC3" s="208" t="inlineStr">
        <is>
          <t>Stream</t>
        </is>
      </c>
      <c r="CD3" s="208" t="inlineStr">
        <is>
          <t>Test1BulkLoaderStream</t>
        </is>
      </c>
      <c r="CE3" s="193" t="n"/>
      <c r="CF3" s="193" t="inlineStr">
        <is>
          <t>Name</t>
        </is>
      </c>
      <c r="CG3" s="193" t="inlineStr">
        <is>
          <t>TestEmrgBlk1</t>
        </is>
      </c>
      <c r="CH3" s="193" t="inlineStr">
        <is>
          <t>TestEmrgBlk1</t>
        </is>
      </c>
      <c r="CI3" s="193" t="n"/>
      <c r="CJ3" s="193" t="inlineStr">
        <is>
          <t>Name</t>
        </is>
      </c>
      <c r="CK3" s="193" t="inlineStr">
        <is>
          <t>TestEmrBlk1</t>
        </is>
      </c>
      <c r="CL3" s="193" t="inlineStr">
        <is>
          <t>TestEmrBlk1</t>
        </is>
      </c>
      <c r="CM3" s="193" t="n"/>
      <c r="CN3" s="193" t="inlineStr">
        <is>
          <t>FileName</t>
        </is>
      </c>
      <c r="CO3" s="199" t="inlineStr">
        <is>
          <t>TC8_EventLegCodeGroupConf.xlsx</t>
        </is>
      </c>
      <c r="CP3" s="203" t="n"/>
      <c r="CQ3" s="208" t="inlineStr">
        <is>
          <t>Stream</t>
        </is>
      </c>
      <c r="CR3" s="208" t="inlineStr">
        <is>
          <t>Test1BulkLoaderStream</t>
        </is>
      </c>
      <c r="CS3" s="193" t="n"/>
      <c r="CT3" s="193" t="inlineStr">
        <is>
          <t>Name</t>
        </is>
      </c>
      <c r="CU3" s="193" t="inlineStr">
        <is>
          <t>TestLegCdGrpBLK1</t>
        </is>
      </c>
      <c r="CV3" s="193" t="inlineStr">
        <is>
          <t>TestLegCdGrpBLK2</t>
        </is>
      </c>
      <c r="CW3" s="193" t="n"/>
      <c r="CX3" s="193" t="inlineStr">
        <is>
          <t>Name</t>
        </is>
      </c>
      <c r="CY3" s="193" t="inlineStr">
        <is>
          <t>TestLegBLK1</t>
        </is>
      </c>
      <c r="CZ3" s="193" t="inlineStr">
        <is>
          <t>TestLegBLK2</t>
        </is>
      </c>
    </row>
    <row r="4" ht="91" customHeight="1" s="190">
      <c r="A4" s="204" t="n"/>
      <c r="B4" s="204" t="inlineStr">
        <is>
          <t>FileSourceDir</t>
        </is>
      </c>
      <c r="C4" s="311" t="inlineStr">
        <is>
          <t>AgentBulkLoadFS</t>
        </is>
      </c>
      <c r="D4" s="203" t="n"/>
      <c r="E4" s="208" t="inlineStr">
        <is>
          <t>Stream Stage</t>
        </is>
      </c>
      <c r="F4" s="208" t="inlineStr">
        <is>
          <t>Agent Bulk Loader Configuration</t>
        </is>
      </c>
      <c r="H4" s="193" t="n"/>
      <c r="L4" s="193" t="n"/>
      <c r="O4" s="204" t="n"/>
      <c r="P4" s="204" t="inlineStr">
        <is>
          <t>FileSourceDir</t>
        </is>
      </c>
      <c r="Q4" s="212" t="inlineStr">
        <is>
          <t>BillProfileBulkLoadFS</t>
        </is>
      </c>
      <c r="R4" s="203" t="n"/>
      <c r="S4" s="208" t="inlineStr">
        <is>
          <t>Stream Stage</t>
        </is>
      </c>
      <c r="T4" s="208" t="inlineStr">
        <is>
          <t>BillProfile Bulk Loader Configuration</t>
        </is>
      </c>
      <c r="V4" s="193" t="n"/>
      <c r="Y4" s="204" t="n"/>
      <c r="Z4" s="204" t="inlineStr">
        <is>
          <t>FileSourceDir</t>
        </is>
      </c>
      <c r="AA4" s="311" t="inlineStr">
        <is>
          <t>DialStringBulkLoadFS</t>
        </is>
      </c>
      <c r="AB4" s="203" t="n"/>
      <c r="AC4" s="208" t="inlineStr">
        <is>
          <t>Stream Stage</t>
        </is>
      </c>
      <c r="AD4" s="208" t="inlineStr">
        <is>
          <t>DialstringSet Bulk Loader Configuration</t>
        </is>
      </c>
      <c r="AF4" s="193" t="n"/>
      <c r="AI4" s="204" t="n"/>
      <c r="AJ4" s="204" t="inlineStr">
        <is>
          <t>FileSourceDir</t>
        </is>
      </c>
      <c r="AK4" s="212" t="inlineStr">
        <is>
          <t>RouteGrpBulkLoadFS</t>
        </is>
      </c>
      <c r="AL4" s="203" t="n"/>
      <c r="AM4" s="208" t="inlineStr">
        <is>
          <t>Stream Stage</t>
        </is>
      </c>
      <c r="AN4" s="208" t="inlineStr">
        <is>
          <t>RouteGroup Bulk Loader Configuration</t>
        </is>
      </c>
      <c r="AP4" s="193" t="n"/>
      <c r="AS4" s="204" t="n"/>
      <c r="AT4" s="204" t="inlineStr">
        <is>
          <t>FileSourceDir</t>
        </is>
      </c>
      <c r="AU4" s="311" t="inlineStr">
        <is>
          <t>EvenIdenDefnBulkLoadFS</t>
        </is>
      </c>
      <c r="AV4" s="203" t="n"/>
      <c r="AW4" s="208" t="inlineStr">
        <is>
          <t>Stream Stage</t>
        </is>
      </c>
      <c r="AX4" s="208" t="inlineStr">
        <is>
          <t>EventIdentDefn Bulk Loader Configuration</t>
        </is>
      </c>
      <c r="AZ4" s="193" t="n"/>
      <c r="BC4" s="204" t="n"/>
      <c r="BD4" s="204" t="inlineStr">
        <is>
          <t>FileSourceDir</t>
        </is>
      </c>
      <c r="BE4" s="311" t="inlineStr">
        <is>
          <t>EvenIdenValBulkLoadFS</t>
        </is>
      </c>
      <c r="BF4" s="203" t="n"/>
      <c r="BG4" s="208" t="inlineStr">
        <is>
          <t>Stream Stage</t>
        </is>
      </c>
      <c r="BH4" s="208" t="inlineStr">
        <is>
          <t>EvenIdenValue Bulk Loader Configuration</t>
        </is>
      </c>
      <c r="BJ4" s="193" t="n"/>
      <c r="BN4" s="204" t="n"/>
      <c r="BO4" s="204" t="inlineStr">
        <is>
          <t>FileSourceDir</t>
        </is>
      </c>
      <c r="BP4" s="311" t="inlineStr">
        <is>
          <t>EvenIdenValGrpBulkLoadFS</t>
        </is>
      </c>
      <c r="BQ4" s="203" t="n"/>
      <c r="BR4" s="208" t="inlineStr">
        <is>
          <t>Stream Stage</t>
        </is>
      </c>
      <c r="BS4" s="208" t="inlineStr">
        <is>
          <t>EveIdenValGrp Bulk Loader Configuration</t>
        </is>
      </c>
      <c r="BU4" s="193" t="n"/>
      <c r="BY4" s="204" t="n"/>
      <c r="BZ4" s="204" t="inlineStr">
        <is>
          <t>FileSourceDir</t>
        </is>
      </c>
      <c r="CA4" s="212" t="inlineStr">
        <is>
          <t>EveMatcRuleGrpFS</t>
        </is>
      </c>
      <c r="CB4" s="203" t="n"/>
      <c r="CC4" s="208" t="inlineStr">
        <is>
          <t>Stream Stage</t>
        </is>
      </c>
      <c r="CD4" s="208" t="inlineStr">
        <is>
          <t>EveMatchRuleGrp Bulk Loader Configuration</t>
        </is>
      </c>
      <c r="CF4" s="193" t="n"/>
      <c r="CJ4" s="193" t="n"/>
      <c r="CM4" s="204" t="n"/>
      <c r="CN4" s="204" t="inlineStr">
        <is>
          <t>FileSourceDir</t>
        </is>
      </c>
      <c r="CO4" s="311" t="inlineStr">
        <is>
          <t>EvenLegCdGrpFS</t>
        </is>
      </c>
      <c r="CP4" s="203" t="n"/>
      <c r="CQ4" s="208" t="inlineStr">
        <is>
          <t>Stream Stage</t>
        </is>
      </c>
      <c r="CR4" s="208" t="inlineStr">
        <is>
          <t>EvenLegCdGrp Bulk Loader Configuration</t>
        </is>
      </c>
      <c r="CT4" s="193" t="n"/>
      <c r="CX4" s="193" t="n"/>
    </row>
    <row r="5" ht="46.25" customHeight="1" s="190">
      <c r="A5" s="193" t="n"/>
      <c r="B5" s="193" t="inlineStr">
        <is>
          <t>FilePath</t>
        </is>
      </c>
      <c r="C5" s="193" t="inlineStr">
        <is>
          <t>bulkLoadStreamPath</t>
        </is>
      </c>
      <c r="D5" s="203" t="n"/>
      <c r="E5" s="208" t="inlineStr">
        <is>
          <t>Show Tasks In</t>
        </is>
      </c>
      <c r="F5" s="208" t="inlineStr">
        <is>
          <t>Last 5 mins</t>
        </is>
      </c>
      <c r="O5" s="193" t="n"/>
      <c r="P5" s="193" t="inlineStr">
        <is>
          <t>FilePath</t>
        </is>
      </c>
      <c r="Q5" s="193" t="inlineStr">
        <is>
          <t>bulkLoadStreamPath</t>
        </is>
      </c>
      <c r="R5" s="203" t="n"/>
      <c r="S5" s="208" t="inlineStr">
        <is>
          <t>Show Tasks In</t>
        </is>
      </c>
      <c r="T5" s="208" t="inlineStr">
        <is>
          <t>Last 5 mins</t>
        </is>
      </c>
      <c r="U5" s="193" t="n"/>
      <c r="Y5" s="193" t="n"/>
      <c r="Z5" s="193" t="inlineStr">
        <is>
          <t>FilePath</t>
        </is>
      </c>
      <c r="AA5" s="193" t="inlineStr">
        <is>
          <t>bulkLoadStreamPath</t>
        </is>
      </c>
      <c r="AB5" s="203" t="n"/>
      <c r="AC5" s="208" t="inlineStr">
        <is>
          <t>Show Tasks In</t>
        </is>
      </c>
      <c r="AD5" s="208" t="inlineStr">
        <is>
          <t>Last 5 mins</t>
        </is>
      </c>
      <c r="AE5" s="193" t="n"/>
      <c r="AI5" s="193" t="n"/>
      <c r="AJ5" s="193" t="inlineStr">
        <is>
          <t>FilePath</t>
        </is>
      </c>
      <c r="AK5" s="193" t="inlineStr">
        <is>
          <t>bulkLoadStreamPath</t>
        </is>
      </c>
      <c r="AL5" s="203" t="n"/>
      <c r="AM5" s="208" t="inlineStr">
        <is>
          <t>Show Tasks In</t>
        </is>
      </c>
      <c r="AN5" s="208" t="inlineStr">
        <is>
          <t>Last 5 mins</t>
        </is>
      </c>
      <c r="AS5" s="193" t="n"/>
      <c r="AT5" s="193" t="inlineStr">
        <is>
          <t>FilePath</t>
        </is>
      </c>
      <c r="AU5" s="193" t="inlineStr">
        <is>
          <t>bulkLoadStreamPath</t>
        </is>
      </c>
      <c r="AV5" s="203" t="n"/>
      <c r="AW5" s="208" t="inlineStr">
        <is>
          <t>Show Tasks In</t>
        </is>
      </c>
      <c r="AX5" s="208" t="inlineStr">
        <is>
          <t>Last 5 mins</t>
        </is>
      </c>
      <c r="BC5" s="193" t="n"/>
      <c r="BD5" s="193" t="inlineStr">
        <is>
          <t>FilePath</t>
        </is>
      </c>
      <c r="BE5" s="193" t="inlineStr">
        <is>
          <t>bulkLoadStreamPath</t>
        </is>
      </c>
      <c r="BF5" s="203" t="n"/>
      <c r="BG5" s="208" t="inlineStr">
        <is>
          <t>Show Tasks In</t>
        </is>
      </c>
      <c r="BH5" s="208" t="inlineStr">
        <is>
          <t>Last 5 mins</t>
        </is>
      </c>
      <c r="BN5" s="193" t="n"/>
      <c r="BO5" s="193" t="inlineStr">
        <is>
          <t>FilePath</t>
        </is>
      </c>
      <c r="BP5" s="193" t="inlineStr">
        <is>
          <t>bulkLoadStreamPath</t>
        </is>
      </c>
      <c r="BQ5" s="203" t="n"/>
      <c r="BR5" s="208" t="inlineStr">
        <is>
          <t>Show Tasks In</t>
        </is>
      </c>
      <c r="BS5" s="208" t="inlineStr">
        <is>
          <t>Last 5 mins</t>
        </is>
      </c>
      <c r="BY5" s="193" t="n"/>
      <c r="BZ5" s="193" t="inlineStr">
        <is>
          <t>FilePath</t>
        </is>
      </c>
      <c r="CA5" s="193" t="inlineStr">
        <is>
          <t>bulkLoadStreamPath</t>
        </is>
      </c>
      <c r="CB5" s="203" t="n"/>
      <c r="CC5" s="208" t="inlineStr">
        <is>
          <t>Show Tasks In</t>
        </is>
      </c>
      <c r="CD5" s="208" t="inlineStr">
        <is>
          <t>Last 5 mins</t>
        </is>
      </c>
      <c r="CM5" s="193" t="n"/>
      <c r="CN5" s="193" t="inlineStr">
        <is>
          <t>FilePath</t>
        </is>
      </c>
      <c r="CO5" s="193" t="inlineStr">
        <is>
          <t>bulkLoadStreamPath</t>
        </is>
      </c>
      <c r="CP5" s="203" t="n"/>
      <c r="CQ5" s="208" t="inlineStr">
        <is>
          <t>Show Tasks In</t>
        </is>
      </c>
      <c r="CR5" s="208" t="inlineStr">
        <is>
          <t>Last 5 mins</t>
        </is>
      </c>
    </row>
    <row r="6" ht="31.3" customHeight="1" s="190">
      <c r="B6" s="193" t="n"/>
      <c r="D6" s="203" t="n"/>
      <c r="E6" s="208" t="inlineStr">
        <is>
          <t>Expected Status</t>
        </is>
      </c>
      <c r="F6" s="208" t="inlineStr">
        <is>
          <t>Completed</t>
        </is>
      </c>
      <c r="O6" s="193" t="n"/>
      <c r="P6" s="193" t="n"/>
      <c r="Q6" s="193" t="n"/>
      <c r="R6" s="203" t="n"/>
      <c r="S6" s="208" t="inlineStr">
        <is>
          <t>Expected Status</t>
        </is>
      </c>
      <c r="T6" s="208" t="inlineStr">
        <is>
          <t>Completed</t>
        </is>
      </c>
      <c r="U6" s="193" t="n"/>
      <c r="V6" s="193" t="n"/>
      <c r="W6" s="193" t="n"/>
      <c r="X6" s="193" t="n"/>
      <c r="Y6" s="193" t="n"/>
      <c r="Z6" s="193" t="n"/>
      <c r="AA6" s="193" t="n"/>
      <c r="AB6" s="203" t="n"/>
      <c r="AC6" s="208" t="inlineStr">
        <is>
          <t>Expected Status</t>
        </is>
      </c>
      <c r="AD6" s="208" t="inlineStr">
        <is>
          <t>Completed</t>
        </is>
      </c>
      <c r="AI6" s="193" t="n"/>
      <c r="AJ6" s="193" t="n"/>
      <c r="AK6" s="193" t="n"/>
      <c r="AL6" s="203" t="n"/>
      <c r="AM6" s="208" t="inlineStr">
        <is>
          <t>Expected Status</t>
        </is>
      </c>
      <c r="AN6" s="208" t="inlineStr">
        <is>
          <t>Completed</t>
        </is>
      </c>
      <c r="AP6" s="193" t="n"/>
      <c r="AS6" s="193" t="n"/>
      <c r="AT6" s="193" t="n"/>
      <c r="AU6" s="193" t="n"/>
      <c r="AV6" s="203" t="n"/>
      <c r="AW6" s="208" t="inlineStr">
        <is>
          <t>Expected Status</t>
        </is>
      </c>
      <c r="AX6" s="208" t="inlineStr">
        <is>
          <t>Completed</t>
        </is>
      </c>
      <c r="BC6" s="193" t="n"/>
      <c r="BD6" s="193" t="n"/>
      <c r="BE6" s="193" t="n"/>
      <c r="BF6" s="203" t="n"/>
      <c r="BG6" s="208" t="inlineStr">
        <is>
          <t>Expected Status</t>
        </is>
      </c>
      <c r="BH6" s="208" t="inlineStr">
        <is>
          <t>Completed</t>
        </is>
      </c>
      <c r="BN6" s="193" t="n"/>
      <c r="BO6" s="193" t="n"/>
      <c r="BP6" s="193" t="n"/>
      <c r="BQ6" s="203" t="n"/>
      <c r="BR6" s="208" t="inlineStr">
        <is>
          <t>Expected Status</t>
        </is>
      </c>
      <c r="BS6" s="208" t="inlineStr">
        <is>
          <t>Completed</t>
        </is>
      </c>
      <c r="BY6" s="193" t="n"/>
      <c r="BZ6" s="193" t="n"/>
      <c r="CB6" s="203" t="n"/>
      <c r="CC6" s="208" t="inlineStr">
        <is>
          <t>Expected Status</t>
        </is>
      </c>
      <c r="CD6" s="208" t="inlineStr">
        <is>
          <t>Completed</t>
        </is>
      </c>
      <c r="CN6" s="193" t="n"/>
      <c r="CP6" s="203" t="n"/>
      <c r="CQ6" s="208" t="inlineStr">
        <is>
          <t>Expected Status</t>
        </is>
      </c>
      <c r="CR6" s="208" t="inlineStr">
        <is>
          <t>Completed</t>
        </is>
      </c>
    </row>
    <row r="7" ht="14.25" customHeight="1" s="190">
      <c r="A7" s="193" t="n"/>
      <c r="E7" s="203" t="inlineStr">
        <is>
          <t>Current Status</t>
        </is>
      </c>
      <c r="F7" s="203" t="inlineStr">
        <is>
          <t>Completed</t>
        </is>
      </c>
      <c r="O7" s="193" t="n"/>
      <c r="P7" s="193" t="n"/>
      <c r="Q7" s="193" t="n"/>
      <c r="R7" s="203" t="n"/>
      <c r="S7" s="203" t="inlineStr">
        <is>
          <t>Current Status</t>
        </is>
      </c>
      <c r="T7" s="203" t="inlineStr">
        <is>
          <t>Completed</t>
        </is>
      </c>
      <c r="U7" s="193" t="n"/>
      <c r="V7" s="193" t="n"/>
      <c r="W7" s="193" t="n"/>
      <c r="X7" s="193" t="n"/>
      <c r="Y7" s="193" t="n"/>
      <c r="Z7" s="193" t="n"/>
      <c r="AA7" s="193" t="n"/>
      <c r="AB7" s="203" t="n"/>
      <c r="AC7" s="203" t="inlineStr">
        <is>
          <t>Current Status</t>
        </is>
      </c>
      <c r="AD7" s="203" t="inlineStr">
        <is>
          <t>Completed</t>
        </is>
      </c>
      <c r="AG7" s="193" t="n"/>
      <c r="AI7" s="193" t="n"/>
      <c r="AJ7" s="193" t="n"/>
      <c r="AL7" s="203" t="n"/>
      <c r="AM7" s="203" t="inlineStr">
        <is>
          <t>Current Status</t>
        </is>
      </c>
      <c r="AN7" s="203" t="inlineStr">
        <is>
          <t>Completed</t>
        </is>
      </c>
      <c r="AT7" s="193" t="n"/>
      <c r="AW7" s="203" t="inlineStr">
        <is>
          <t>Current Status</t>
        </is>
      </c>
      <c r="AX7" s="203" t="inlineStr">
        <is>
          <t>Completed</t>
        </is>
      </c>
      <c r="BD7" s="193" t="n"/>
      <c r="BG7" s="203" t="inlineStr">
        <is>
          <t>Current Status</t>
        </is>
      </c>
      <c r="BH7" s="203" t="inlineStr">
        <is>
          <t>Completed</t>
        </is>
      </c>
      <c r="BO7" s="193" t="n"/>
      <c r="BR7" s="203" t="inlineStr">
        <is>
          <t>Current Status</t>
        </is>
      </c>
      <c r="BS7" s="203" t="inlineStr">
        <is>
          <t>Completed</t>
        </is>
      </c>
      <c r="BZ7" s="193" t="n"/>
      <c r="CA7" s="193" t="n"/>
      <c r="CC7" s="203" t="inlineStr">
        <is>
          <t>Current Status</t>
        </is>
      </c>
      <c r="CD7" s="203" t="inlineStr">
        <is>
          <t>Completed</t>
        </is>
      </c>
      <c r="CM7" s="193" t="n"/>
      <c r="CQ7" s="203" t="inlineStr">
        <is>
          <t>Current Status</t>
        </is>
      </c>
      <c r="CR7" s="203" t="inlineStr">
        <is>
          <t>Completed</t>
        </is>
      </c>
    </row>
    <row r="8" ht="46.25" customHeight="1" s="190">
      <c r="E8" s="193" t="inlineStr">
        <is>
          <t>Task Wait Time In Secs</t>
        </is>
      </c>
      <c r="F8" s="203" t="n">
        <v>2</v>
      </c>
      <c r="R8" s="203" t="n"/>
      <c r="S8" s="193" t="inlineStr">
        <is>
          <t>Task Wait Time In Secs</t>
        </is>
      </c>
      <c r="T8" s="203" t="n">
        <v>2</v>
      </c>
      <c r="AB8" s="203" t="n"/>
      <c r="AC8" s="193" t="inlineStr">
        <is>
          <t>Task Wait Time In Secs</t>
        </is>
      </c>
      <c r="AD8" s="203" t="n">
        <v>2</v>
      </c>
      <c r="AG8" s="193" t="n"/>
      <c r="AL8" s="203" t="n"/>
      <c r="AM8" s="193" t="inlineStr">
        <is>
          <t>Task Wait Time In Secs</t>
        </is>
      </c>
      <c r="AN8" s="203" t="n">
        <v>2</v>
      </c>
      <c r="AW8" s="193" t="inlineStr">
        <is>
          <t>Task Wait Time In Secs</t>
        </is>
      </c>
      <c r="AX8" s="203" t="n">
        <v>2</v>
      </c>
      <c r="BG8" s="193" t="inlineStr">
        <is>
          <t>Task Wait Time In Secs</t>
        </is>
      </c>
      <c r="BH8" s="203" t="n">
        <v>2</v>
      </c>
      <c r="BR8" s="193" t="inlineStr">
        <is>
          <t>Task Wait Time In Secs</t>
        </is>
      </c>
      <c r="BS8" s="203" t="n">
        <v>2</v>
      </c>
      <c r="CC8" s="193" t="inlineStr">
        <is>
          <t>Task Wait Time In Secs</t>
        </is>
      </c>
      <c r="CD8" s="203" t="n">
        <v>2</v>
      </c>
      <c r="CQ8" s="193" t="inlineStr">
        <is>
          <t>Task Wait Time In Secs</t>
        </is>
      </c>
      <c r="CR8" s="203" t="n">
        <v>2</v>
      </c>
    </row>
    <row r="9" ht="14.25" customHeight="1" s="190">
      <c r="A9" s="203" t="n"/>
      <c r="N9" s="203" t="n"/>
      <c r="O9" s="203" t="n"/>
      <c r="Y9" s="203" t="n"/>
      <c r="BZ9" s="203" t="n"/>
      <c r="CA9" s="203" t="n"/>
      <c r="CM9" s="203" t="n"/>
      <c r="CZ9" s="20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4.xml><?xml version="1.0" encoding="utf-8"?>
<worksheet xmlns="http://schemas.openxmlformats.org/spreadsheetml/2006/main">
  <sheetPr filterMode="0">
    <outlinePr summaryBelow="1" summaryRight="1"/>
    <pageSetUpPr fitToPage="0"/>
  </sheetPr>
  <dimension ref="A1:Y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2" activeCellId="0" sqref="K2"/>
    </sheetView>
  </sheetViews>
  <sheetFormatPr baseColWidth="8" defaultColWidth="8.78125" defaultRowHeight="14.25" customHeight="0" zeroHeight="0" outlineLevelRow="0"/>
  <cols>
    <col width="8.779999999999999" customWidth="1" style="198" min="1" max="4"/>
    <col width="22.44" customWidth="1" style="198" min="5" max="5"/>
    <col width="17.78" customWidth="1" style="198" min="6" max="6"/>
    <col width="8.779999999999999" customWidth="1" style="198" min="7" max="7"/>
    <col width="22.44" customWidth="1" style="198" min="8" max="8"/>
    <col width="17.78" customWidth="1" style="198" min="9" max="9"/>
    <col width="8.779999999999999" customWidth="1" style="198" min="10" max="16384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S1" s="191" t="inlineStr">
        <is>
          <t>ParameterValue</t>
        </is>
      </c>
      <c r="T1" s="191" t="inlineStr">
        <is>
          <t>TCName</t>
        </is>
      </c>
      <c r="U1" s="191" t="inlineStr">
        <is>
          <t>ParameterName</t>
        </is>
      </c>
      <c r="V1" s="191" t="inlineStr">
        <is>
          <t>ParameterValue</t>
        </is>
      </c>
      <c r="W1" s="191" t="inlineStr">
        <is>
          <t>TCName</t>
        </is>
      </c>
      <c r="X1" s="191" t="inlineStr">
        <is>
          <t>ParameterName</t>
        </is>
      </c>
      <c r="Y1" s="191" t="inlineStr">
        <is>
          <t>ParameterValue</t>
        </is>
      </c>
    </row>
    <row r="2" ht="105.95" customHeight="1" s="190">
      <c r="A2" s="228" t="inlineStr">
        <is>
          <t>BilateralColVal</t>
        </is>
      </c>
      <c r="B2" s="208" t="inlineStr">
        <is>
          <t>SearchScreenColumns</t>
        </is>
      </c>
      <c r="C2" s="208" t="inlineStr">
        <is>
          <t>S.No.|Name|Aggregation Configuration|Status</t>
        </is>
      </c>
      <c r="D2" s="228" t="inlineStr">
        <is>
          <t>BilateralRated</t>
        </is>
      </c>
      <c r="E2" s="208" t="inlineStr">
        <is>
          <t>Partition</t>
        </is>
      </c>
      <c r="F2" s="208" t="inlineStr">
        <is>
          <t>Common</t>
        </is>
      </c>
      <c r="G2" s="228" t="inlineStr">
        <is>
          <t>BilateralRated_ExtraColumns</t>
        </is>
      </c>
      <c r="H2" s="208" t="inlineStr">
        <is>
          <t>Partition</t>
        </is>
      </c>
      <c r="I2" s="208" t="inlineStr">
        <is>
          <t>Common</t>
        </is>
      </c>
      <c r="J2" s="228" t="inlineStr">
        <is>
          <t>BilateralRated_Delete</t>
        </is>
      </c>
      <c r="K2" s="208" t="inlineStr">
        <is>
          <t>Partition</t>
        </is>
      </c>
      <c r="L2" s="208" t="inlineStr">
        <is>
          <t>Common</t>
        </is>
      </c>
      <c r="M2" s="228" t="inlineStr">
        <is>
          <t>BilateralRated_UnDelete</t>
        </is>
      </c>
      <c r="N2" s="208" t="inlineStr">
        <is>
          <t>Partition</t>
        </is>
      </c>
      <c r="O2" s="208" t="inlineStr">
        <is>
          <t>Common</t>
        </is>
      </c>
      <c r="P2" s="228" t="inlineStr">
        <is>
          <t>BilateralRatedChange status</t>
        </is>
      </c>
      <c r="Q2" s="208" t="inlineStr">
        <is>
          <t>Name</t>
        </is>
      </c>
      <c r="R2" s="208" t="inlineStr">
        <is>
          <t>Test01_Bilateral</t>
        </is>
      </c>
      <c r="S2" s="208" t="inlineStr">
        <is>
          <t>Test02_Bilateral</t>
        </is>
      </c>
      <c r="T2" s="228" t="inlineStr">
        <is>
          <t>BilateralRatedModelling Discontinue</t>
        </is>
      </c>
      <c r="U2" s="208" t="inlineStr">
        <is>
          <t>Name</t>
        </is>
      </c>
      <c r="V2" s="208" t="inlineStr">
        <is>
          <t>Test02_Bilateral</t>
        </is>
      </c>
      <c r="W2" s="228" t="inlineStr">
        <is>
          <t>BilateralRatedModelling ViewResults</t>
        </is>
      </c>
      <c r="X2" s="208" t="inlineStr">
        <is>
          <t>Name</t>
        </is>
      </c>
      <c r="Y2" s="208" t="inlineStr">
        <is>
          <t>Test01_Bilateral</t>
        </is>
      </c>
    </row>
    <row r="3" ht="61.15" customHeight="1" s="190">
      <c r="D3" s="193" t="n"/>
      <c r="E3" s="208" t="inlineStr">
        <is>
          <t>Name</t>
        </is>
      </c>
      <c r="F3" s="208" t="inlineStr">
        <is>
          <t>Test01_Bilateral</t>
        </is>
      </c>
      <c r="G3" s="193" t="n"/>
      <c r="H3" s="208" t="inlineStr">
        <is>
          <t>Name</t>
        </is>
      </c>
      <c r="I3" s="208" t="inlineStr">
        <is>
          <t>Test02_Bilateral</t>
        </is>
      </c>
      <c r="J3" s="193" t="n"/>
      <c r="K3" s="208" t="inlineStr">
        <is>
          <t>Name</t>
        </is>
      </c>
      <c r="L3" s="208" t="inlineStr">
        <is>
          <t>Test02_Bilateral</t>
        </is>
      </c>
      <c r="M3" s="193" t="n"/>
      <c r="N3" s="208" t="inlineStr">
        <is>
          <t>Name</t>
        </is>
      </c>
      <c r="O3" s="208" t="inlineStr">
        <is>
          <t>Test02_Bilateral</t>
        </is>
      </c>
      <c r="P3" s="193" t="n"/>
      <c r="X3" s="198" t="inlineStr">
        <is>
          <t>BillProfile</t>
        </is>
      </c>
      <c r="Y3" s="198" t="inlineStr">
        <is>
          <t>Test03-Statement-Account1</t>
        </is>
      </c>
    </row>
    <row r="4" ht="46.25" customHeight="1" s="190">
      <c r="D4" s="193" t="n"/>
      <c r="E4" s="208" t="inlineStr">
        <is>
          <t>Prefix</t>
        </is>
      </c>
      <c r="F4" s="208" t="inlineStr">
        <is>
          <t>bimo</t>
        </is>
      </c>
      <c r="G4" s="193" t="n"/>
      <c r="H4" s="208" t="inlineStr">
        <is>
          <t>Prefix</t>
        </is>
      </c>
      <c r="I4" s="208" t="inlineStr">
        <is>
          <t>bemo</t>
        </is>
      </c>
      <c r="X4" s="198" t="inlineStr">
        <is>
          <t>EventDate</t>
        </is>
      </c>
      <c r="Y4" s="198" t="inlineStr">
        <is>
          <t>01/01/2020 00:00:00</t>
        </is>
      </c>
    </row>
    <row r="5" ht="31.3" customHeight="1" s="190">
      <c r="D5" s="193" t="n"/>
      <c r="E5" s="208" t="inlineStr">
        <is>
          <t>MergedTablePrefix</t>
        </is>
      </c>
      <c r="F5" s="208" t="inlineStr">
        <is>
          <t>bimr</t>
        </is>
      </c>
      <c r="G5" s="193" t="n"/>
      <c r="H5" s="208" t="inlineStr">
        <is>
          <t>MergedTablePrefix</t>
        </is>
      </c>
      <c r="I5" s="208" t="inlineStr">
        <is>
          <t>bemr</t>
        </is>
      </c>
      <c r="X5" s="198" t="inlineStr">
        <is>
          <t>ColHeader</t>
        </is>
      </c>
    </row>
    <row r="6" ht="31.3" customHeight="1" s="190">
      <c r="D6" s="193" t="n"/>
      <c r="E6" s="208" t="inlineStr">
        <is>
          <t>AggregationConfiguration</t>
        </is>
      </c>
      <c r="F6" s="208" t="inlineStr">
        <is>
          <t>VoiceAggregation</t>
        </is>
      </c>
      <c r="G6" s="193" t="n"/>
      <c r="H6" s="208" t="inlineStr">
        <is>
          <t>AggregationConfiguration</t>
        </is>
      </c>
      <c r="I6" s="208" t="inlineStr">
        <is>
          <t>VoiceAggregation</t>
        </is>
      </c>
      <c r="X6" s="198" t="inlineStr">
        <is>
          <t>Results</t>
        </is>
      </c>
    </row>
    <row r="7" ht="31.3" customHeight="1" s="190">
      <c r="D7" s="193" t="n"/>
      <c r="E7" s="193" t="inlineStr">
        <is>
          <t>Schema</t>
        </is>
      </c>
      <c r="G7" s="193" t="n"/>
      <c r="H7" s="193" t="inlineStr">
        <is>
          <t>Schema</t>
        </is>
      </c>
      <c r="X7" s="198" t="inlineStr">
        <is>
          <t>EventToDate</t>
        </is>
      </c>
    </row>
    <row r="8" ht="16.4" customHeight="1" s="190">
      <c r="D8" s="193" t="n"/>
      <c r="E8" s="193" t="inlineStr">
        <is>
          <t>BilledUsage</t>
        </is>
      </c>
      <c r="F8" s="208" t="inlineStr">
        <is>
          <t>Billed Usage ( RES )</t>
        </is>
      </c>
      <c r="G8" s="193" t="n"/>
      <c r="H8" s="193" t="inlineStr">
        <is>
          <t>BilledUsage</t>
        </is>
      </c>
      <c r="I8" s="208" t="inlineStr">
        <is>
          <t>Billed Usage ( RES )</t>
        </is>
      </c>
    </row>
    <row r="9" ht="76.09999999999999" customHeight="1" s="190">
      <c r="D9" s="193" t="n"/>
      <c r="E9" s="193" t="inlineStr">
        <is>
          <t>FieldName</t>
        </is>
      </c>
      <c r="F9" s="193" t="inlineStr">
        <is>
          <t>brd_rate|brd_txn_amt|brd_setup_rate|brd_setup_amt</t>
        </is>
      </c>
      <c r="G9" s="193" t="n"/>
      <c r="H9" s="193" t="inlineStr">
        <is>
          <t>FieldName</t>
        </is>
      </c>
      <c r="I9" s="193" t="inlineStr">
        <is>
          <t>brd_rate|brd_txn_amt|brd_setup_rate|brd_setup_amt|brd_trn</t>
        </is>
      </c>
    </row>
    <row r="10" ht="46.25" customHeight="1" s="190">
      <c r="D10" s="193" t="n"/>
      <c r="E10" s="193" t="inlineStr">
        <is>
          <t>DisplayName</t>
        </is>
      </c>
      <c r="F10" s="193" t="inlineStr">
        <is>
          <t>Rate|Amount|Setup Rate|Setup Amount</t>
        </is>
      </c>
      <c r="G10" s="193" t="n"/>
      <c r="H10" s="193" t="inlineStr">
        <is>
          <t>DisplayName</t>
        </is>
      </c>
      <c r="I10" s="193" t="inlineStr">
        <is>
          <t>Rate|Amount|Setup Rate|Setup Amount|TRN</t>
        </is>
      </c>
    </row>
    <row r="11" ht="46.25" customHeight="1" s="190">
      <c r="D11" s="193" t="n"/>
      <c r="E11" s="193" t="inlineStr">
        <is>
          <t>DataType</t>
        </is>
      </c>
      <c r="F11" s="193" t="inlineStr">
        <is>
          <t>decimal|decimal|decimal</t>
        </is>
      </c>
      <c r="G11" s="193" t="n"/>
      <c r="H11" s="193" t="inlineStr">
        <is>
          <t>DataType</t>
        </is>
      </c>
      <c r="I11" s="193" t="inlineStr">
        <is>
          <t>decimal|decimal|decimal|decimal|string</t>
        </is>
      </c>
    </row>
    <row r="12" ht="76.09999999999999" customHeight="1" s="190">
      <c r="D12" s="193" t="n"/>
      <c r="E12" s="193" t="inlineStr">
        <is>
          <t>AggregationField</t>
        </is>
      </c>
      <c r="F12" s="193" t="inlineStr">
        <is>
          <t>Rate|Transaction Amount|Setup Amount|Setup Amount</t>
        </is>
      </c>
      <c r="G12" s="193" t="n"/>
      <c r="H12" s="193" t="inlineStr">
        <is>
          <t>AggregationField</t>
        </is>
      </c>
      <c r="I12" s="193" t="inlineStr">
        <is>
          <t>Rate|Transaction Amount|Setup Amount|Setup Amount|Tariff Rate Name ( RES )</t>
        </is>
      </c>
    </row>
    <row r="13" ht="16.4" customHeight="1" s="190">
      <c r="D13" s="193" t="n"/>
      <c r="E13" s="193" t="inlineStr">
        <is>
          <t>Key</t>
        </is>
      </c>
      <c r="F13" s="193" t="n"/>
      <c r="G13" s="193" t="n"/>
      <c r="H13" s="193" t="inlineStr">
        <is>
          <t>Key</t>
        </is>
      </c>
      <c r="I13" s="193" t="inlineStr">
        <is>
          <t>||||True|</t>
        </is>
      </c>
    </row>
    <row r="14" ht="16.4" customHeight="1" s="190">
      <c r="D14" s="193" t="n"/>
      <c r="E14" s="193" t="inlineStr">
        <is>
          <t>Visible</t>
        </is>
      </c>
      <c r="F14" s="193" t="n"/>
      <c r="G14" s="193" t="n"/>
      <c r="H14" s="193" t="inlineStr">
        <is>
          <t>Visible</t>
        </is>
      </c>
      <c r="I14" s="193" t="n"/>
    </row>
    <row r="15" ht="16.4" customHeight="1" s="190">
      <c r="D15" s="193" t="n"/>
      <c r="E15" s="193" t="inlineStr">
        <is>
          <t>Searchable</t>
        </is>
      </c>
      <c r="F15" s="193" t="n"/>
      <c r="G15" s="193" t="n"/>
      <c r="H15" s="193" t="inlineStr">
        <is>
          <t>Searchable</t>
        </is>
      </c>
      <c r="I15" s="193" t="n"/>
    </row>
    <row r="16" ht="16.4" customHeight="1" s="190">
      <c r="D16" s="193" t="n"/>
      <c r="E16" s="193" t="inlineStr">
        <is>
          <t>SkipAtParent</t>
        </is>
      </c>
      <c r="F16" s="193" t="n"/>
      <c r="G16" s="193" t="n"/>
      <c r="H16" s="193" t="inlineStr">
        <is>
          <t>SkipAtParent</t>
        </is>
      </c>
      <c r="I16" s="193" t="n"/>
    </row>
    <row r="17" ht="31.3" customHeight="1" s="190">
      <c r="D17" s="193" t="n"/>
      <c r="E17" s="193" t="inlineStr">
        <is>
          <t>Prorate</t>
        </is>
      </c>
      <c r="F17" s="193" t="n"/>
      <c r="G17" s="193" t="n"/>
      <c r="H17" s="193" t="inlineStr">
        <is>
          <t>Prorate</t>
        </is>
      </c>
      <c r="I17" s="193" t="inlineStr">
        <is>
          <t>True|True|True|True||</t>
        </is>
      </c>
    </row>
    <row r="18" ht="16.4" customHeight="1" s="190">
      <c r="D18" s="193" t="n"/>
      <c r="E18" s="193" t="inlineStr">
        <is>
          <t>SubTotal</t>
        </is>
      </c>
      <c r="F18" s="193" t="n"/>
      <c r="G18" s="193" t="n"/>
      <c r="H18" s="193" t="inlineStr">
        <is>
          <t>SubTotal</t>
        </is>
      </c>
      <c r="I18" s="193" t="inlineStr">
        <is>
          <t>True|True||||</t>
        </is>
      </c>
    </row>
    <row r="19" ht="46.25" customHeight="1" s="190">
      <c r="D19" s="193" t="n"/>
      <c r="E19" s="193" t="inlineStr">
        <is>
          <t>TotalField</t>
        </is>
      </c>
      <c r="F19" s="193" t="n"/>
      <c r="G19" s="193" t="n"/>
      <c r="H19" s="193" t="inlineStr">
        <is>
          <t>TotalField</t>
        </is>
      </c>
      <c r="I19" s="193" t="inlineStr">
        <is>
          <t>Bilateral Currency|Bilateral Currency||||</t>
        </is>
      </c>
    </row>
    <row r="20" ht="31.3" customHeight="1" s="190">
      <c r="D20" s="193" t="n"/>
      <c r="E20" s="193" t="inlineStr">
        <is>
          <t>FromCurrency</t>
        </is>
      </c>
      <c r="F20" s="193" t="n"/>
      <c r="G20" s="193" t="n"/>
      <c r="H20" s="193" t="inlineStr">
        <is>
          <t>FromCurrency</t>
        </is>
      </c>
      <c r="I20" s="193" t="inlineStr">
        <is>
          <t>Home Currency|Currency||||</t>
        </is>
      </c>
    </row>
    <row r="21" ht="46.25" customHeight="1" s="190">
      <c r="D21" s="193" t="n"/>
      <c r="E21" s="193" t="inlineStr">
        <is>
          <t>ToCurrency</t>
        </is>
      </c>
      <c r="F21" s="193" t="n"/>
      <c r="G21" s="193" t="n"/>
      <c r="H21" s="193" t="inlineStr">
        <is>
          <t>ToCurrency</t>
        </is>
      </c>
      <c r="I21" s="193" t="inlineStr">
        <is>
          <t>Home Currency|Home Currency||||</t>
        </is>
      </c>
    </row>
    <row r="22" ht="14.25" customHeight="1" s="190">
      <c r="D22" s="193" t="n"/>
      <c r="E22" s="193" t="n"/>
      <c r="F22" s="193" t="n"/>
      <c r="G22" s="193" t="n"/>
      <c r="H22" s="193" t="n"/>
      <c r="I22" s="193" t="n"/>
    </row>
    <row r="23" ht="14.25" customHeight="1" s="190">
      <c r="D23" s="193" t="n"/>
      <c r="E23" s="193" t="n"/>
      <c r="F23" s="193" t="n"/>
      <c r="G23" s="193" t="n"/>
      <c r="H23" s="193" t="n"/>
      <c r="I23" s="193" t="n"/>
    </row>
    <row r="24" ht="14.25" customHeight="1" s="190">
      <c r="D24" s="193" t="n"/>
      <c r="E24" s="193" t="n"/>
      <c r="F24" s="193" t="n"/>
      <c r="G24" s="193" t="n"/>
      <c r="H24" s="193" t="n"/>
      <c r="I24" s="193" t="n"/>
    </row>
    <row r="25" ht="14.25" customHeight="1" s="190">
      <c r="D25" s="193" t="n"/>
      <c r="E25" s="193" t="n"/>
      <c r="F25" s="193" t="n"/>
      <c r="G25" s="193" t="n"/>
      <c r="H25" s="193" t="n"/>
      <c r="I25" s="193" t="n"/>
    </row>
    <row r="26" ht="14.25" customHeight="1" s="190">
      <c r="D26" s="193" t="n"/>
      <c r="E26" s="193" t="n"/>
      <c r="F26" s="193" t="n"/>
      <c r="G26" s="193" t="n"/>
      <c r="H26" s="193" t="n"/>
      <c r="I26" s="193" t="n"/>
    </row>
    <row r="27" ht="14.25" customHeight="1" s="190">
      <c r="D27" s="193" t="n"/>
      <c r="E27" s="193" t="n"/>
      <c r="F27" s="193" t="n"/>
      <c r="G27" s="193" t="n"/>
      <c r="H27" s="193" t="n"/>
      <c r="I27" s="193" t="n"/>
    </row>
    <row r="28" ht="14.25" customHeight="1" s="190">
      <c r="D28" s="193" t="n"/>
      <c r="E28" s="193" t="n"/>
      <c r="F28" s="193" t="n"/>
      <c r="G28" s="193" t="n"/>
      <c r="H28" s="193" t="n"/>
      <c r="I28" s="193" t="n"/>
    </row>
    <row r="29" ht="14.25" customHeight="1" s="190">
      <c r="D29" s="193" t="n"/>
      <c r="E29" s="193" t="n"/>
      <c r="F29" s="193" t="n"/>
      <c r="G29" s="193" t="n"/>
      <c r="H29" s="193" t="n"/>
      <c r="I29" s="193" t="n"/>
    </row>
    <row r="30" ht="14.25" customHeight="1" s="190">
      <c r="D30" s="193" t="n"/>
      <c r="E30" s="193" t="n"/>
      <c r="F30" s="193" t="n"/>
      <c r="G30" s="193" t="n"/>
      <c r="H30" s="193" t="n"/>
      <c r="I30" s="193" t="n"/>
    </row>
    <row r="31" ht="14.25" customHeight="1" s="190">
      <c r="D31" s="193" t="n"/>
      <c r="E31" s="193" t="n"/>
      <c r="F31" s="193" t="n"/>
      <c r="G31" s="193" t="n"/>
      <c r="H31" s="193" t="n"/>
      <c r="I31" s="193" t="n"/>
    </row>
    <row r="32" ht="14.25" customHeight="1" s="190">
      <c r="D32" s="193" t="n"/>
      <c r="E32" s="193" t="n"/>
      <c r="F32" s="193" t="n"/>
      <c r="G32" s="193" t="n"/>
      <c r="H32" s="193" t="n"/>
      <c r="I32" s="193" t="n"/>
    </row>
    <row r="33" ht="14.25" customHeight="1" s="190">
      <c r="D33" s="193" t="n"/>
      <c r="E33" s="193" t="n"/>
      <c r="F33" s="193" t="n"/>
      <c r="G33" s="193" t="n"/>
      <c r="H33" s="193" t="n"/>
      <c r="I33" s="193" t="n"/>
    </row>
    <row r="34" ht="14.25" customHeight="1" s="190">
      <c r="D34" s="193" t="n"/>
      <c r="E34" s="193" t="n"/>
      <c r="F34" s="193" t="n"/>
      <c r="G34" s="193" t="n"/>
      <c r="H34" s="193" t="n"/>
      <c r="I34" s="193" t="n"/>
    </row>
    <row r="35" ht="14.25" customHeight="1" s="190">
      <c r="D35" s="193" t="n"/>
      <c r="E35" s="193" t="n"/>
      <c r="F35" s="193" t="n"/>
      <c r="G35" s="193" t="n"/>
      <c r="H35" s="193" t="n"/>
      <c r="I35" s="193" t="n"/>
    </row>
    <row r="36" ht="14.25" customHeight="1" s="190">
      <c r="D36" s="193" t="n"/>
      <c r="E36" s="193" t="n"/>
      <c r="F36" s="193" t="n"/>
      <c r="G36" s="193" t="n"/>
      <c r="H36" s="193" t="n"/>
      <c r="I36" s="193" t="n"/>
    </row>
    <row r="37" ht="14.25" customHeight="1" s="190">
      <c r="D37" s="193" t="n"/>
      <c r="E37" s="193" t="n"/>
      <c r="F37" s="193" t="n"/>
      <c r="G37" s="193" t="n"/>
      <c r="H37" s="193" t="n"/>
      <c r="I37" s="193" t="n"/>
    </row>
    <row r="38" ht="14.25" customHeight="1" s="190">
      <c r="D38" s="193" t="n"/>
      <c r="E38" s="193" t="n"/>
      <c r="F38" s="193" t="n"/>
      <c r="G38" s="193" t="n"/>
      <c r="H38" s="193" t="n"/>
      <c r="I38" s="193" t="n"/>
    </row>
    <row r="39" ht="14.25" customHeight="1" s="190">
      <c r="D39" s="193" t="n"/>
      <c r="E39" s="193" t="n"/>
      <c r="F39" s="193" t="n"/>
      <c r="G39" s="193" t="n"/>
      <c r="H39" s="193" t="n"/>
      <c r="I39" s="193" t="n"/>
    </row>
    <row r="40" ht="14.25" customHeight="1" s="190">
      <c r="D40" s="193" t="n"/>
      <c r="E40" s="193" t="n"/>
      <c r="F40" s="193" t="n"/>
      <c r="G40" s="193" t="n"/>
      <c r="H40" s="193" t="n"/>
      <c r="I40" s="193" t="n"/>
    </row>
    <row r="41" ht="14.25" customHeight="1" s="190">
      <c r="D41" s="193" t="n"/>
      <c r="E41" s="193" t="n"/>
      <c r="F41" s="193" t="n"/>
      <c r="G41" s="193" t="n"/>
      <c r="H41" s="193" t="n"/>
      <c r="I41" s="193" t="n"/>
    </row>
    <row r="42" ht="14.25" customHeight="1" s="190">
      <c r="D42" s="193" t="n"/>
      <c r="E42" s="193" t="n"/>
      <c r="F42" s="193" t="n"/>
      <c r="G42" s="193" t="n"/>
      <c r="H42" s="193" t="n"/>
      <c r="I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5.xml><?xml version="1.0" encoding="utf-8"?>
<worksheet xmlns="http://schemas.openxmlformats.org/spreadsheetml/2006/main">
  <sheetPr filterMode="0">
    <outlinePr summaryBelow="1" summaryRight="1"/>
    <pageSetUpPr fitToPage="0"/>
  </sheetPr>
  <dimension ref="A1:AG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8.78125" defaultRowHeight="14.25" customHeight="0" zeroHeight="0" outlineLevelRow="0"/>
  <cols>
    <col width="8.779999999999999" customWidth="1" style="193" min="8" max="8"/>
    <col width="16" customWidth="1" style="193" min="9" max="9"/>
    <col width="32.22" customWidth="1" style="193" min="10" max="10"/>
    <col width="27.22" customWidth="1" style="189" min="12" max="12"/>
    <col width="11.78" customWidth="1" style="189" min="15" max="15"/>
    <col width="25.44" customWidth="1" style="189" min="16" max="16"/>
    <col width="15.22" customWidth="1" style="189" min="19" max="19"/>
    <col width="15.22" customWidth="1" style="189" min="22" max="22"/>
    <col width="8.779999999999999" customWidth="1" style="198" min="23" max="23"/>
    <col width="15" customWidth="1" style="198" min="24" max="24"/>
    <col width="16.55" customWidth="1" style="198" min="25" max="26"/>
    <col width="8.779999999999999" customWidth="1" style="198" min="27" max="27"/>
    <col width="15" customWidth="1" style="198" min="28" max="28"/>
    <col width="8.779999999999999" customWidth="1" style="198" min="29" max="30"/>
    <col width="15" customWidth="1" style="198" min="31" max="31"/>
    <col width="16.55" customWidth="1" style="198" min="32" max="32"/>
    <col width="15.22" customWidth="1" style="198" min="33" max="3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H1" s="191" t="inlineStr">
        <is>
          <t>TCName</t>
        </is>
      </c>
      <c r="I1" s="191" t="inlineStr">
        <is>
          <t>ParameterName</t>
        </is>
      </c>
      <c r="J1" s="191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TCName</t>
        </is>
      </c>
      <c r="O1" s="191" t="inlineStr">
        <is>
          <t>ParameterName</t>
        </is>
      </c>
      <c r="P1" s="191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2" t="inlineStr">
        <is>
          <t>ParameterValue</t>
        </is>
      </c>
      <c r="AA1" s="191" t="inlineStr">
        <is>
          <t>TCName</t>
        </is>
      </c>
      <c r="AB1" s="192" t="inlineStr">
        <is>
          <t>ParameterName</t>
        </is>
      </c>
      <c r="AC1" s="192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  <c r="AG1" s="192" t="n"/>
    </row>
    <row r="2" ht="76.09999999999999" customHeight="1" s="190">
      <c r="A2" s="209" t="inlineStr">
        <is>
          <t>VoiceStreams</t>
        </is>
      </c>
      <c r="B2" s="193" t="inlineStr">
        <is>
          <t>Partition</t>
        </is>
      </c>
      <c r="C2" s="193" t="inlineStr">
        <is>
          <t>Common</t>
        </is>
      </c>
      <c r="D2" s="312" t="inlineStr">
        <is>
          <t>Settlements</t>
        </is>
      </c>
      <c r="E2" s="193" t="inlineStr">
        <is>
          <t>streamStageType</t>
        </is>
      </c>
      <c r="F2" s="193" t="inlineStr">
        <is>
          <t>Settlement</t>
        </is>
      </c>
      <c r="H2" s="278" t="inlineStr">
        <is>
          <t>TCCapability</t>
        </is>
      </c>
      <c r="I2" s="208" t="inlineStr">
        <is>
          <t>Name</t>
        </is>
      </c>
      <c r="J2" s="208" t="inlineStr">
        <is>
          <t>Task Controller</t>
        </is>
      </c>
      <c r="K2" s="209" t="inlineStr">
        <is>
          <t>FileSchedule_SettlementBill</t>
        </is>
      </c>
      <c r="L2" s="193" t="inlineStr">
        <is>
          <t>FileCollectionName</t>
        </is>
      </c>
      <c r="M2" s="193" t="inlineStr">
        <is>
          <t>VoiceFC</t>
        </is>
      </c>
      <c r="N2" s="278" t="inlineStr">
        <is>
          <t>CollectedFileSearchSettlementBill</t>
        </is>
      </c>
      <c r="O2" s="208" t="inlineStr">
        <is>
          <t>Partition</t>
        </is>
      </c>
      <c r="P2" s="208" t="inlineStr">
        <is>
          <t>Common</t>
        </is>
      </c>
      <c r="Q2" s="209" t="inlineStr">
        <is>
          <t>AggregationResult_InvoiceBill1</t>
        </is>
      </c>
      <c r="R2" s="193" t="inlineStr">
        <is>
          <t>AggregationName</t>
        </is>
      </c>
      <c r="S2" s="193" t="inlineStr">
        <is>
          <t>VoiceAggregation</t>
        </is>
      </c>
      <c r="T2" s="209" t="inlineStr">
        <is>
          <t>AggregationResult_StatementBill2</t>
        </is>
      </c>
      <c r="U2" s="193" t="inlineStr">
        <is>
          <t>AggregationName</t>
        </is>
      </c>
      <c r="V2" s="193" t="inlineStr">
        <is>
          <t>VoiceAggregation</t>
        </is>
      </c>
      <c r="W2" s="209" t="inlineStr">
        <is>
          <t>CreditNotes creationsSettlements</t>
        </is>
      </c>
      <c r="X2" s="193" t="inlineStr">
        <is>
          <t>Partition</t>
        </is>
      </c>
      <c r="Y2" s="193" t="inlineStr">
        <is>
          <t>Common</t>
        </is>
      </c>
      <c r="Z2" s="193" t="inlineStr">
        <is>
          <t>Common</t>
        </is>
      </c>
      <c r="AA2" s="209" t="inlineStr">
        <is>
          <t>CreditNotes changeStatusSettlements1</t>
        </is>
      </c>
      <c r="AB2" s="193" t="inlineStr">
        <is>
          <t>Partition</t>
        </is>
      </c>
      <c r="AC2" s="193" t="inlineStr">
        <is>
          <t>Common</t>
        </is>
      </c>
      <c r="AD2" s="209" t="inlineStr">
        <is>
          <t>CreditNotes changeStatusSettlements2</t>
        </is>
      </c>
      <c r="AE2" s="193" t="inlineStr">
        <is>
          <t>Partition</t>
        </is>
      </c>
      <c r="AF2" s="193" t="inlineStr">
        <is>
          <t>Common</t>
        </is>
      </c>
      <c r="AG2" s="193" t="n"/>
    </row>
    <row r="3" ht="76.09999999999999" customHeight="1" s="190">
      <c r="A3" s="193" t="n"/>
      <c r="B3" s="193" t="inlineStr">
        <is>
          <t>StreamName</t>
        </is>
      </c>
      <c r="C3" s="199" t="inlineStr">
        <is>
          <t>VoiceStream</t>
        </is>
      </c>
      <c r="D3" s="193" t="n"/>
      <c r="E3" s="193" t="inlineStr">
        <is>
          <t>stsName</t>
        </is>
      </c>
      <c r="F3" s="193" t="inlineStr">
        <is>
          <t>Settlement</t>
        </is>
      </c>
      <c r="H3" s="208" t="n"/>
      <c r="I3" s="208" t="inlineStr">
        <is>
          <t>Stream</t>
        </is>
      </c>
      <c r="J3" s="208" t="inlineStr">
        <is>
          <t>VoiceStream|VoiceStream|VoiceStream|VoiceStream|VoiceStream|Billing Stream|Billing Stream|Billing Stream|Billing Stream|VoiceStream</t>
        </is>
      </c>
      <c r="K3" s="193" t="n"/>
      <c r="L3" s="193" t="inlineStr">
        <is>
          <t>FileName</t>
        </is>
      </c>
      <c r="M3" s="209" t="inlineStr">
        <is>
          <t>T1_SettlementBill.txt</t>
        </is>
      </c>
      <c r="O3" s="267" t="inlineStr">
        <is>
          <t>FileSource</t>
        </is>
      </c>
      <c r="P3" s="267" t="inlineStr">
        <is>
          <t>VoiceFS</t>
        </is>
      </c>
      <c r="Q3" s="193" t="n"/>
      <c r="R3" s="193" t="inlineStr">
        <is>
          <t>EventFromDate</t>
        </is>
      </c>
      <c r="S3" s="253" t="n">
        <v>43862</v>
      </c>
      <c r="T3" s="193" t="n"/>
      <c r="U3" s="193" t="inlineStr">
        <is>
          <t>EventFromDate</t>
        </is>
      </c>
      <c r="V3" s="253" t="n">
        <v>43862</v>
      </c>
      <c r="W3" s="193" t="n"/>
      <c r="X3" s="193" t="inlineStr">
        <is>
          <t>Bill Profile</t>
        </is>
      </c>
      <c r="Y3" s="193" t="inlineStr">
        <is>
          <t>Account2_Statment_BillDispute2</t>
        </is>
      </c>
      <c r="Z3" s="210" t="inlineStr">
        <is>
          <t>Account1_Invoice_BillDispute1</t>
        </is>
      </c>
      <c r="AA3" s="193" t="n"/>
      <c r="AB3" s="193" t="inlineStr">
        <is>
          <t>Bill Profile</t>
        </is>
      </c>
      <c r="AC3" s="193" t="inlineStr">
        <is>
          <t>Account2_Statment_BillDispute2</t>
        </is>
      </c>
      <c r="AD3" s="193" t="n"/>
      <c r="AE3" s="193" t="inlineStr">
        <is>
          <t>Bill Profile</t>
        </is>
      </c>
      <c r="AF3" s="210" t="inlineStr">
        <is>
          <t>Account1_Invoice_BillDispute1</t>
        </is>
      </c>
      <c r="AG3" s="193" t="n"/>
    </row>
    <row r="4" ht="76.09999999999999" customHeight="1" s="190">
      <c r="A4" s="193" t="n"/>
      <c r="B4" s="193" t="n"/>
      <c r="C4" s="193" t="n"/>
      <c r="D4" s="193" t="n"/>
      <c r="E4" s="193" t="inlineStr">
        <is>
          <t>stsRetryFlag</t>
        </is>
      </c>
      <c r="F4" s="193" t="n"/>
      <c r="H4" s="208" t="n"/>
      <c r="I4" s="208" t="inlineStr">
        <is>
          <t>Stream Stage</t>
        </is>
      </c>
      <c r="J4" s="208" t="inlineStr">
        <is>
          <t>VoiceParse|VoiceMatchAndRate|VoiceMasterTask|VoiceDataLoad|VoiceAggregation|VoiceCredit|Bill|Open Bill Periods|Close Bill Periods|Settlement</t>
        </is>
      </c>
      <c r="K4" s="204" t="n"/>
      <c r="L4" s="204" t="inlineStr">
        <is>
          <t>FileSourceDir</t>
        </is>
      </c>
      <c r="M4" s="204" t="inlineStr">
        <is>
          <t>VoiceFS</t>
        </is>
      </c>
      <c r="O4" s="267" t="inlineStr">
        <is>
          <t>Token</t>
        </is>
      </c>
      <c r="P4" s="267" t="inlineStr">
        <is>
          <t>DataDir</t>
        </is>
      </c>
      <c r="Q4" s="193" t="n"/>
      <c r="R4" s="193" t="inlineStr">
        <is>
          <t>EventToDate</t>
        </is>
      </c>
      <c r="S4" s="253" t="n">
        <v>43890</v>
      </c>
      <c r="T4" s="193" t="n"/>
      <c r="U4" s="193" t="inlineStr">
        <is>
          <t>EventToDate</t>
        </is>
      </c>
      <c r="V4" s="253" t="n">
        <v>43890</v>
      </c>
      <c r="W4" s="193" t="n"/>
      <c r="X4" s="193" t="inlineStr">
        <is>
          <t>Bill Linked</t>
        </is>
      </c>
      <c r="Y4" s="193">
        <f>FALSE()</f>
        <v/>
      </c>
      <c r="Z4" s="193">
        <f>FALSE()</f>
        <v/>
      </c>
      <c r="AA4" s="193" t="n"/>
      <c r="AB4" s="193" t="inlineStr">
        <is>
          <t>Bill Linked</t>
        </is>
      </c>
      <c r="AC4" s="193">
        <f>FALSE()</f>
        <v/>
      </c>
      <c r="AD4" s="193" t="n"/>
      <c r="AE4" s="193" t="inlineStr">
        <is>
          <t>Bill Linked</t>
        </is>
      </c>
      <c r="AF4" s="193">
        <f>FALSE()</f>
        <v/>
      </c>
      <c r="AG4" s="193" t="n"/>
    </row>
    <row r="5" ht="31.3" customHeight="1" s="190">
      <c r="A5" s="193" t="n"/>
      <c r="B5" s="193" t="n"/>
      <c r="C5" s="193" t="n"/>
      <c r="D5" s="193" t="n"/>
      <c r="E5" s="193" t="inlineStr">
        <is>
          <t>stsRetryAttempts</t>
        </is>
      </c>
      <c r="F5" s="193" t="n"/>
      <c r="H5" s="208" t="n"/>
      <c r="I5" s="208" t="inlineStr">
        <is>
          <t>Is Static</t>
        </is>
      </c>
      <c r="J5" s="208" t="inlineStr">
        <is>
          <t>true|true|true|true|true|true|true|true|true|true</t>
        </is>
      </c>
      <c r="K5" s="193" t="n"/>
      <c r="L5" s="193" t="inlineStr">
        <is>
          <t>FilePath</t>
        </is>
      </c>
      <c r="M5" s="193" t="inlineStr">
        <is>
          <t>cdrPath</t>
        </is>
      </c>
      <c r="O5" s="267" t="inlineStr">
        <is>
          <t>PolledDate</t>
        </is>
      </c>
      <c r="P5" s="267" t="n"/>
      <c r="Q5" s="193" t="n"/>
      <c r="R5" s="193" t="inlineStr">
        <is>
          <t>BillProfile</t>
        </is>
      </c>
      <c r="S5" s="199" t="inlineStr">
        <is>
          <t>Account1_Invoice_BillDispute1</t>
        </is>
      </c>
      <c r="T5" s="193" t="n"/>
      <c r="U5" s="193" t="inlineStr">
        <is>
          <t>BillProfile</t>
        </is>
      </c>
      <c r="V5" s="199" t="inlineStr">
        <is>
          <t>Account2_Statment_BillDispute2</t>
        </is>
      </c>
      <c r="W5" s="193" t="n"/>
      <c r="X5" s="193" t="inlineStr">
        <is>
          <t>Bill Period</t>
        </is>
      </c>
      <c r="Y5" s="193" t="n"/>
      <c r="Z5" s="193" t="n"/>
      <c r="AA5" s="193" t="n"/>
      <c r="AB5" s="193" t="inlineStr">
        <is>
          <t>Bill Period</t>
        </is>
      </c>
      <c r="AC5" s="201" t="n"/>
      <c r="AD5" s="193" t="n"/>
      <c r="AE5" s="193" t="inlineStr">
        <is>
          <t>Bill Period</t>
        </is>
      </c>
      <c r="AF5" s="193" t="n"/>
      <c r="AG5" s="201" t="n"/>
    </row>
    <row r="6" ht="46.25" customHeight="1" s="190">
      <c r="A6" s="193" t="n"/>
      <c r="B6" s="193" t="n"/>
      <c r="C6" s="193" t="n"/>
      <c r="D6" s="193" t="n"/>
      <c r="E6" s="193" t="inlineStr">
        <is>
          <t>stsInterval</t>
        </is>
      </c>
      <c r="F6" s="193" t="n"/>
      <c r="H6" s="208" t="n"/>
      <c r="I6" s="208" t="inlineStr">
        <is>
          <t>Capability</t>
        </is>
      </c>
      <c r="J6" s="208" t="inlineStr">
        <is>
          <t>1|1|1|1|1|1|1|1|1|1</t>
        </is>
      </c>
      <c r="K6" s="193" t="n"/>
      <c r="L6" s="193" t="n"/>
      <c r="M6" s="193" t="n"/>
      <c r="O6" s="189" t="inlineStr">
        <is>
          <t>FileCollection</t>
        </is>
      </c>
      <c r="P6" s="189" t="inlineStr">
        <is>
          <t>VoiceFS - VoiceFC</t>
        </is>
      </c>
      <c r="Q6" s="193" t="n"/>
      <c r="R6" s="193" t="inlineStr">
        <is>
          <t>Stream</t>
        </is>
      </c>
      <c r="S6" s="193" t="inlineStr">
        <is>
          <t>VoiceStream</t>
        </is>
      </c>
      <c r="T6" s="193" t="n"/>
      <c r="U6" s="193" t="inlineStr">
        <is>
          <t>Stream</t>
        </is>
      </c>
      <c r="V6" s="193" t="inlineStr">
        <is>
          <t>VoiceStream</t>
        </is>
      </c>
      <c r="W6" s="193" t="n"/>
      <c r="X6" s="193" t="inlineStr">
        <is>
          <t>Bill BreakdownConfig</t>
        </is>
      </c>
      <c r="Y6" s="193" t="n"/>
      <c r="Z6" s="193" t="n"/>
      <c r="AA6" s="193" t="n"/>
      <c r="AB6" s="193" t="inlineStr">
        <is>
          <t>Bill BreakdownConfig</t>
        </is>
      </c>
      <c r="AC6" s="193" t="n"/>
      <c r="AD6" s="193" t="n"/>
      <c r="AE6" s="193" t="inlineStr">
        <is>
          <t>Bill BreakdownConfig</t>
        </is>
      </c>
      <c r="AF6" s="193" t="n"/>
      <c r="AG6" s="193" t="n"/>
    </row>
    <row r="7" ht="31.3" customHeight="1" s="190">
      <c r="A7" s="193" t="n"/>
      <c r="B7" s="193" t="n"/>
      <c r="C7" s="193" t="n"/>
      <c r="D7" s="193" t="n"/>
      <c r="E7" s="193" t="inlineStr">
        <is>
          <t>stsLookback</t>
        </is>
      </c>
      <c r="F7" s="193" t="n"/>
      <c r="H7" s="208" t="n"/>
      <c r="I7" s="208" t="inlineStr">
        <is>
          <t>Weightage Per Task</t>
        </is>
      </c>
      <c r="J7" s="208" t="n"/>
      <c r="K7" s="193" t="n"/>
      <c r="L7" s="193" t="n"/>
      <c r="M7" s="193" t="n"/>
      <c r="O7" s="189" t="inlineStr">
        <is>
          <t>Status</t>
        </is>
      </c>
      <c r="P7" s="267" t="inlineStr">
        <is>
          <t>Completed</t>
        </is>
      </c>
      <c r="Q7" s="193" t="n"/>
      <c r="R7" s="193" t="inlineStr">
        <is>
          <t>BillPeriod</t>
        </is>
      </c>
      <c r="S7" s="201" t="n"/>
      <c r="T7" s="193" t="n"/>
      <c r="U7" s="193" t="inlineStr">
        <is>
          <t>BillPeriod</t>
        </is>
      </c>
      <c r="V7" s="201" t="n"/>
      <c r="W7" s="193" t="n"/>
      <c r="X7" s="193" t="inlineStr">
        <is>
          <t>BillCreditLineItemColHeader</t>
        </is>
      </c>
      <c r="Y7" s="193" t="n"/>
      <c r="Z7" s="193" t="n"/>
      <c r="AA7" s="193" t="n"/>
      <c r="AB7" s="193" t="inlineStr">
        <is>
          <t>BillCreditLineItemColHeader</t>
        </is>
      </c>
      <c r="AC7" s="193" t="n"/>
      <c r="AD7" s="193" t="n"/>
      <c r="AE7" s="193" t="inlineStr">
        <is>
          <t>BillCreditLineItemColHeader</t>
        </is>
      </c>
      <c r="AF7" s="193" t="n"/>
      <c r="AG7" s="193" t="n"/>
    </row>
    <row r="8" ht="46.25" customHeight="1" s="190">
      <c r="A8" s="193" t="n"/>
      <c r="B8" s="193" t="n"/>
      <c r="C8" s="193" t="n"/>
      <c r="D8" s="193" t="n"/>
      <c r="E8" s="193" t="inlineStr">
        <is>
          <t>SettlementOutputDir</t>
        </is>
      </c>
      <c r="F8" s="193" t="inlineStr">
        <is>
          <t>DataDir;Settlements/Bills;</t>
        </is>
      </c>
      <c r="H8" s="208" t="n"/>
      <c r="I8" s="208" t="inlineStr">
        <is>
          <t>Distribution</t>
        </is>
      </c>
      <c r="J8" s="208" t="n"/>
      <c r="K8" s="193" t="n"/>
      <c r="L8" s="193" t="n"/>
      <c r="M8" s="193" t="n"/>
      <c r="O8" s="189" t="inlineStr">
        <is>
          <t>FileName</t>
        </is>
      </c>
      <c r="P8" s="209" t="inlineStr">
        <is>
          <t>T1_SettlementBill.txt</t>
        </is>
      </c>
      <c r="Q8" s="193" t="n"/>
      <c r="R8" s="193" t="inlineStr">
        <is>
          <t>Service</t>
        </is>
      </c>
      <c r="S8" s="193" t="n"/>
      <c r="T8" s="193" t="n"/>
      <c r="U8" s="193" t="inlineStr">
        <is>
          <t>Service</t>
        </is>
      </c>
      <c r="V8" s="193" t="n"/>
      <c r="W8" s="193" t="n"/>
      <c r="X8" s="193" t="inlineStr">
        <is>
          <t>BillCreditLineItemValue</t>
        </is>
      </c>
      <c r="Y8" s="193" t="n"/>
      <c r="Z8" s="193" t="n"/>
      <c r="AA8" s="193" t="n"/>
      <c r="AB8" s="193" t="inlineStr">
        <is>
          <t>BillCreditLineItemValue</t>
        </is>
      </c>
      <c r="AC8" s="193" t="n"/>
      <c r="AD8" s="193" t="n"/>
      <c r="AE8" s="193" t="inlineStr">
        <is>
          <t>BillCreditLineItemValue</t>
        </is>
      </c>
      <c r="AF8" s="193" t="n"/>
      <c r="AG8" s="193" t="n"/>
    </row>
    <row r="9" ht="61.15" customHeight="1" s="190">
      <c r="A9" s="193" t="n"/>
      <c r="B9" s="193" t="n"/>
      <c r="C9" s="193" t="n"/>
      <c r="D9" s="193" t="n"/>
      <c r="E9" s="193" t="inlineStr">
        <is>
          <t>TestSettlementOutputDir</t>
        </is>
      </c>
      <c r="F9" s="193" t="inlineStr">
        <is>
          <t>DataDir;Settlements/Test Bills;</t>
        </is>
      </c>
      <c r="H9" s="208" t="n"/>
      <c r="I9" s="208" t="n"/>
      <c r="J9" s="208" t="n"/>
      <c r="K9" s="193" t="n"/>
      <c r="L9" s="193" t="n"/>
      <c r="M9" s="193" t="n"/>
      <c r="Q9" s="193" t="n"/>
      <c r="R9" s="193" t="inlineStr">
        <is>
          <t>Tariff</t>
        </is>
      </c>
      <c r="S9" s="193" t="n"/>
      <c r="T9" s="193" t="n"/>
      <c r="U9" s="193" t="inlineStr">
        <is>
          <t>Tariff</t>
        </is>
      </c>
      <c r="V9" s="193" t="n"/>
      <c r="W9" s="193" t="n"/>
      <c r="X9" s="193" t="inlineStr">
        <is>
          <t>Description</t>
        </is>
      </c>
      <c r="Y9" s="193" t="inlineStr">
        <is>
          <t>TestCredit|</t>
        </is>
      </c>
      <c r="Z9" s="193" t="inlineStr">
        <is>
          <t>TestCredit|</t>
        </is>
      </c>
      <c r="AA9" s="193" t="n"/>
      <c r="AB9" s="193" t="inlineStr">
        <is>
          <t>Description</t>
        </is>
      </c>
      <c r="AC9" s="193" t="inlineStr">
        <is>
          <t>TestCredit|</t>
        </is>
      </c>
      <c r="AD9" s="193" t="n"/>
      <c r="AE9" s="193" t="inlineStr">
        <is>
          <t>Description</t>
        </is>
      </c>
      <c r="AF9" s="193" t="inlineStr">
        <is>
          <t>TestCredit|</t>
        </is>
      </c>
      <c r="AG9" s="193" t="n"/>
    </row>
    <row r="10" ht="16.4" customHeight="1" s="190">
      <c r="A10" s="193" t="n"/>
      <c r="B10" s="193" t="n"/>
      <c r="C10" s="193" t="n"/>
      <c r="D10" s="193" t="n"/>
      <c r="E10" s="193" t="n"/>
      <c r="F10" s="193" t="n"/>
      <c r="H10" s="208" t="n"/>
      <c r="I10" s="208" t="n"/>
      <c r="J10" s="208" t="n"/>
      <c r="K10" s="193" t="n"/>
      <c r="L10" s="193" t="n"/>
      <c r="M10" s="193" t="n"/>
      <c r="Q10" s="193" t="n"/>
      <c r="R10" s="193" t="inlineStr">
        <is>
          <t>Band</t>
        </is>
      </c>
      <c r="S10" s="193" t="n"/>
      <c r="T10" s="193" t="n"/>
      <c r="U10" s="193" t="inlineStr">
        <is>
          <t>Band</t>
        </is>
      </c>
      <c r="V10" s="193" t="n"/>
      <c r="W10" s="193" t="n"/>
      <c r="X10" s="193" t="inlineStr">
        <is>
          <t>Credit Date</t>
        </is>
      </c>
      <c r="Y10" s="204" t="n"/>
      <c r="Z10" s="204" t="n"/>
      <c r="AA10" s="193" t="n"/>
      <c r="AB10" s="193" t="inlineStr">
        <is>
          <t>Credit Date</t>
        </is>
      </c>
      <c r="AC10" s="204" t="n"/>
      <c r="AD10" s="193" t="n"/>
      <c r="AE10" s="193" t="inlineStr">
        <is>
          <t>Credit Date</t>
        </is>
      </c>
      <c r="AF10" s="204" t="n"/>
      <c r="AG10" s="204" t="n"/>
    </row>
    <row r="11" ht="31.3" customHeight="1" s="190">
      <c r="A11" s="193" t="n"/>
      <c r="B11" s="193" t="n"/>
      <c r="C11" s="193" t="n"/>
      <c r="D11" s="193" t="n"/>
      <c r="E11" s="193" t="n"/>
      <c r="F11" s="193" t="n"/>
      <c r="H11" s="208" t="n"/>
      <c r="I11" s="208" t="n"/>
      <c r="J11" s="208" t="n"/>
      <c r="Q11" s="193" t="n"/>
      <c r="R11" s="193" t="inlineStr">
        <is>
          <t>TariffRateName</t>
        </is>
      </c>
      <c r="S11" s="193" t="n"/>
      <c r="T11" s="193" t="n"/>
      <c r="U11" s="193" t="inlineStr">
        <is>
          <t>TariffRateName</t>
        </is>
      </c>
      <c r="V11" s="193" t="n"/>
      <c r="W11" s="193" t="n"/>
      <c r="X11" s="193" t="inlineStr">
        <is>
          <t>Currency</t>
        </is>
      </c>
      <c r="Y11" s="193" t="inlineStr">
        <is>
          <t>Euro</t>
        </is>
      </c>
      <c r="Z11" s="193" t="inlineStr">
        <is>
          <t>US Dollar</t>
        </is>
      </c>
      <c r="AA11" s="193" t="n"/>
      <c r="AB11" s="193" t="inlineStr">
        <is>
          <t>Currency</t>
        </is>
      </c>
      <c r="AC11" s="193" t="inlineStr">
        <is>
          <t>Euro</t>
        </is>
      </c>
      <c r="AD11" s="193" t="n"/>
      <c r="AE11" s="193" t="inlineStr">
        <is>
          <t>Currency</t>
        </is>
      </c>
      <c r="AF11" s="193" t="inlineStr">
        <is>
          <t>US Dollar</t>
        </is>
      </c>
      <c r="AG11" s="193" t="n"/>
    </row>
    <row r="12" ht="46.25" customHeight="1" s="190">
      <c r="E12" s="193" t="n"/>
      <c r="F12" s="193" t="n"/>
      <c r="H12" s="208" t="n"/>
      <c r="I12" s="208" t="n"/>
      <c r="J12" s="208" t="n"/>
      <c r="Q12" s="193" t="n"/>
      <c r="R12" s="193" t="inlineStr">
        <is>
          <t>IsRatable</t>
        </is>
      </c>
      <c r="S12" s="193" t="n"/>
      <c r="T12" s="193" t="n"/>
      <c r="U12" s="193" t="inlineStr">
        <is>
          <t>IsRatable</t>
        </is>
      </c>
      <c r="V12" s="193" t="n"/>
      <c r="W12" s="193" t="n"/>
      <c r="X12" s="193" t="inlineStr">
        <is>
          <t>Credit Reason</t>
        </is>
      </c>
      <c r="Y12" s="193" t="inlineStr">
        <is>
          <t>Bill Correction</t>
        </is>
      </c>
      <c r="Z12" s="193" t="inlineStr">
        <is>
          <t>Bill Correction</t>
        </is>
      </c>
      <c r="AA12" s="193" t="n"/>
      <c r="AB12" s="193" t="inlineStr">
        <is>
          <t>Credit Reason</t>
        </is>
      </c>
      <c r="AC12" s="193" t="inlineStr">
        <is>
          <t>Bill Correction</t>
        </is>
      </c>
      <c r="AD12" s="193" t="n"/>
      <c r="AE12" s="193" t="inlineStr">
        <is>
          <t>Credit Reason</t>
        </is>
      </c>
      <c r="AF12" s="193" t="inlineStr">
        <is>
          <t>Bill Correction</t>
        </is>
      </c>
      <c r="AG12" s="193" t="n"/>
    </row>
    <row r="13" ht="16.4" customHeight="1" s="190">
      <c r="H13" s="208" t="n"/>
      <c r="I13" s="208" t="n"/>
      <c r="J13" s="208" t="n"/>
      <c r="Q13" s="193" t="n"/>
      <c r="R13" s="193" t="inlineStr">
        <is>
          <t>Status</t>
        </is>
      </c>
      <c r="S13" s="193" t="n"/>
      <c r="T13" s="193" t="n"/>
      <c r="U13" s="193" t="inlineStr">
        <is>
          <t>Status</t>
        </is>
      </c>
      <c r="V13" s="193" t="n"/>
      <c r="W13" s="193" t="n"/>
      <c r="X13" s="193" t="inlineStr">
        <is>
          <t>Remarks</t>
        </is>
      </c>
      <c r="Y13" s="193" t="inlineStr">
        <is>
          <t>test</t>
        </is>
      </c>
      <c r="Z13" s="193" t="inlineStr">
        <is>
          <t>test</t>
        </is>
      </c>
      <c r="AA13" s="193" t="n"/>
      <c r="AB13" s="193" t="inlineStr">
        <is>
          <t>Remarks</t>
        </is>
      </c>
      <c r="AC13" s="193" t="inlineStr">
        <is>
          <t>test</t>
        </is>
      </c>
      <c r="AD13" s="193" t="n"/>
      <c r="AE13" s="193" t="inlineStr">
        <is>
          <t>Remarks</t>
        </is>
      </c>
      <c r="AF13" s="193" t="inlineStr">
        <is>
          <t>test</t>
        </is>
      </c>
      <c r="AG13" s="193" t="n"/>
    </row>
    <row r="14" ht="31.3" customHeight="1" s="190">
      <c r="H14" s="208" t="n"/>
      <c r="I14" s="208" t="n"/>
      <c r="J14" s="208" t="n"/>
      <c r="Q14" s="193" t="n"/>
      <c r="R14" s="193" t="inlineStr">
        <is>
          <t>ItemCode</t>
        </is>
      </c>
      <c r="S14" s="193" t="n"/>
      <c r="T14" s="193" t="n"/>
      <c r="U14" s="193" t="inlineStr">
        <is>
          <t>ItemCode</t>
        </is>
      </c>
      <c r="V14" s="193" t="n"/>
      <c r="W14" s="193" t="n"/>
      <c r="X14" s="193" t="inlineStr">
        <is>
          <t>Reference</t>
        </is>
      </c>
      <c r="Y14" s="193" t="n"/>
      <c r="Z14" s="193" t="n"/>
      <c r="AA14" s="193" t="n"/>
      <c r="AB14" s="193" t="inlineStr">
        <is>
          <t>Reference</t>
        </is>
      </c>
      <c r="AC14" s="193" t="n"/>
      <c r="AD14" s="193" t="n"/>
      <c r="AE14" s="193" t="inlineStr">
        <is>
          <t>Reference</t>
        </is>
      </c>
      <c r="AF14" s="193" t="n"/>
      <c r="AG14" s="193" t="n"/>
    </row>
    <row r="15" ht="105.95" customHeight="1" s="190">
      <c r="H15" s="208" t="n"/>
      <c r="I15" s="208" t="n"/>
      <c r="J15" s="208" t="n"/>
      <c r="Q15" s="193" t="n"/>
      <c r="R15" s="193" t="inlineStr">
        <is>
          <t>ColumnHeaders</t>
        </is>
      </c>
      <c r="S15" s="193" t="inlineStr">
        <is>
          <t>Event Date|Tariff|Band|Currency|Transaction Amount|Setup Amount|Service|Rate</t>
        </is>
      </c>
      <c r="T15" s="193" t="n"/>
      <c r="U15" s="193" t="inlineStr">
        <is>
          <t>ColumnHeaders</t>
        </is>
      </c>
      <c r="V15" s="193" t="inlineStr">
        <is>
          <t>Event Date|Tariff|Band|Currency|Transaction Amount|Setup Amount|Service|Rate</t>
        </is>
      </c>
      <c r="W15" s="193" t="n"/>
      <c r="X15" s="193" t="inlineStr">
        <is>
          <t>Credit Due</t>
        </is>
      </c>
      <c r="Y15" s="193" t="n">
        <v>3</v>
      </c>
      <c r="Z15" s="193" t="n">
        <v>2</v>
      </c>
      <c r="AA15" s="193" t="n"/>
      <c r="AB15" s="193" t="inlineStr">
        <is>
          <t>Credit Due</t>
        </is>
      </c>
      <c r="AC15" s="193" t="n">
        <v>3</v>
      </c>
      <c r="AD15" s="193" t="n"/>
      <c r="AE15" s="193" t="inlineStr">
        <is>
          <t>Credit Due</t>
        </is>
      </c>
      <c r="AF15" s="193" t="n">
        <v>2</v>
      </c>
      <c r="AG15" s="193" t="n"/>
    </row>
    <row r="16" ht="31.3" customHeight="1" s="190">
      <c r="H16" s="208" t="n"/>
      <c r="I16" s="208" t="n"/>
      <c r="J16" s="208" t="n"/>
      <c r="Q16" s="193" t="n"/>
      <c r="R16" s="193" t="inlineStr">
        <is>
          <t>MapRowKeys</t>
        </is>
      </c>
      <c r="S16" s="199" t="inlineStr">
        <is>
          <t>Row1|Row2|Row3|Row4</t>
        </is>
      </c>
      <c r="T16" s="193" t="n"/>
      <c r="U16" s="193" t="inlineStr">
        <is>
          <t>MapRowKeys</t>
        </is>
      </c>
      <c r="V16" s="199" t="inlineStr">
        <is>
          <t>Row1|Row2|Row3|Row4</t>
        </is>
      </c>
      <c r="W16" s="193" t="n"/>
      <c r="X16" s="193" t="inlineStr">
        <is>
          <t>Include NextBill</t>
        </is>
      </c>
      <c r="Y16" s="193" t="inlineStr">
        <is>
          <t>No</t>
        </is>
      </c>
      <c r="Z16" s="193" t="inlineStr">
        <is>
          <t>No</t>
        </is>
      </c>
      <c r="AA16" s="193" t="n"/>
      <c r="AB16" s="193" t="inlineStr">
        <is>
          <t>Include NextBill</t>
        </is>
      </c>
      <c r="AC16" s="193" t="inlineStr">
        <is>
          <t>No</t>
        </is>
      </c>
      <c r="AD16" s="193" t="n"/>
      <c r="AE16" s="193" t="inlineStr">
        <is>
          <t>Include NextBill</t>
        </is>
      </c>
      <c r="AF16" s="193" t="inlineStr">
        <is>
          <t>No</t>
        </is>
      </c>
      <c r="AG16" s="193" t="n"/>
    </row>
    <row r="17" ht="120.85" customHeight="1" s="190">
      <c r="H17" s="208" t="n"/>
      <c r="I17" s="208" t="n"/>
      <c r="J17" s="208" t="n"/>
      <c r="Q17" s="193" t="n"/>
      <c r="R17" s="193" t="inlineStr">
        <is>
          <t>Row1</t>
        </is>
      </c>
      <c r="S17" s="193" t="inlineStr">
        <is>
          <t>02/01/2020 00:00:00;Tariff-TransitIn;AndorraToBahamas;US Dollar;45.0000;0.0000;Invoice_BillDispute;3.0000</t>
        </is>
      </c>
      <c r="T17" s="193" t="n"/>
      <c r="U17" s="193" t="inlineStr">
        <is>
          <t>Row1</t>
        </is>
      </c>
      <c r="V17" s="193" t="inlineStr">
        <is>
          <t>02/01/2020 00:00:00;Tariff-TransitOut;AndorraToBahamas;US Dollar;30.0000;0.0000;Statement_CIDispute;2.0000</t>
        </is>
      </c>
      <c r="W17" s="193" t="n"/>
      <c r="X17" s="193" t="inlineStr">
        <is>
          <t>Apply SalesTax</t>
        </is>
      </c>
      <c r="Y17" s="193">
        <f>FALSE()</f>
        <v/>
      </c>
      <c r="Z17" s="193">
        <f>FALSE()</f>
        <v/>
      </c>
      <c r="AA17" s="193" t="n"/>
      <c r="AB17" s="193" t="inlineStr">
        <is>
          <t>Apply SalesTax</t>
        </is>
      </c>
      <c r="AC17" s="193">
        <f>FALSE()</f>
        <v/>
      </c>
      <c r="AD17" s="193" t="n"/>
      <c r="AE17" s="193" t="inlineStr">
        <is>
          <t>Apply SalesTax</t>
        </is>
      </c>
      <c r="AF17" s="193">
        <f>FALSE()</f>
        <v/>
      </c>
      <c r="AG17" s="193" t="n"/>
    </row>
    <row r="18" ht="105.95" customHeight="1" s="190">
      <c r="H18" s="208" t="n"/>
      <c r="I18" s="208" t="n"/>
      <c r="J18" s="208" t="n"/>
      <c r="Q18" s="193" t="n"/>
      <c r="R18" s="193" t="inlineStr">
        <is>
          <t>Row2</t>
        </is>
      </c>
      <c r="S18" s="193" t="inlineStr">
        <is>
          <t>02/01/2020 00:00:00;Tariff-TransitIn;AngolaToBahrain;US Dollar;12.5000;0.0000;Invoice_BillDispute;1.2500</t>
        </is>
      </c>
      <c r="T18" s="193" t="n"/>
      <c r="U18" s="193" t="inlineStr">
        <is>
          <t>Row2</t>
        </is>
      </c>
      <c r="V18" s="193" t="inlineStr">
        <is>
          <t>02/01/2020 00:00:00;Tariff-TransitOut;AngolaToBahrain;US Dollar;10.0000;0.0000;Statement_CIDispute;1.0000</t>
        </is>
      </c>
      <c r="W18" s="193" t="n"/>
      <c r="X18" s="193" t="inlineStr">
        <is>
          <t>Credit Desc</t>
        </is>
      </c>
      <c r="Y18" s="193" t="inlineStr">
        <is>
          <t>Test</t>
        </is>
      </c>
      <c r="Z18" s="193" t="inlineStr">
        <is>
          <t>Test</t>
        </is>
      </c>
      <c r="AA18" s="193" t="n"/>
      <c r="AB18" s="193" t="inlineStr">
        <is>
          <t>Credit Desc</t>
        </is>
      </c>
      <c r="AC18" s="193" t="inlineStr">
        <is>
          <t>Test</t>
        </is>
      </c>
      <c r="AD18" s="193" t="n"/>
      <c r="AE18" s="193" t="inlineStr">
        <is>
          <t>Credit Desc</t>
        </is>
      </c>
      <c r="AF18" s="193" t="inlineStr">
        <is>
          <t>Test</t>
        </is>
      </c>
      <c r="AG18" s="193" t="n"/>
    </row>
    <row r="19" ht="105.95" customHeight="1" s="190">
      <c r="H19" s="208" t="n"/>
      <c r="I19" s="208" t="n"/>
      <c r="J19" s="208" t="n"/>
      <c r="Q19" s="193" t="n"/>
      <c r="R19" s="193" t="inlineStr">
        <is>
          <t>Row3</t>
        </is>
      </c>
      <c r="S19" s="193" t="inlineStr">
        <is>
          <t>02/01/2020 00:00:00;Tariff-TransitIn;AngolaToBahrain;US Dollar;67.5000;0.0000;Invoice_BillDispute;4.5000</t>
        </is>
      </c>
      <c r="T19" s="193" t="n"/>
      <c r="U19" s="193" t="inlineStr">
        <is>
          <t>Row3</t>
        </is>
      </c>
      <c r="V19" s="193" t="inlineStr">
        <is>
          <t>02/01/2020 00:00:00;Tariff-TransitOut;AngolaToBahrain;US Dollar;60.0000;0.0000;Statement_CIDispute;4.0000</t>
        </is>
      </c>
      <c r="W19" s="193" t="n"/>
      <c r="X19" s="193" t="inlineStr">
        <is>
          <t>CreditNetAmt</t>
        </is>
      </c>
      <c r="Y19" s="193" t="n">
        <v>29</v>
      </c>
      <c r="Z19" s="193" t="n">
        <v>30</v>
      </c>
      <c r="AA19" s="193" t="n"/>
      <c r="AB19" s="193" t="inlineStr">
        <is>
          <t>CreditNetAmt</t>
        </is>
      </c>
      <c r="AC19" s="193" t="n">
        <v>29</v>
      </c>
      <c r="AD19" s="193" t="n"/>
      <c r="AE19" s="193" t="inlineStr">
        <is>
          <t>CreditNetAmt</t>
        </is>
      </c>
      <c r="AF19" s="193" t="n">
        <v>30</v>
      </c>
      <c r="AG19" s="193" t="n"/>
    </row>
    <row r="20" ht="120.85" customHeight="1" s="190">
      <c r="H20" s="208" t="n"/>
      <c r="I20" s="208" t="n"/>
      <c r="J20" s="208" t="n"/>
      <c r="Q20" s="193" t="n"/>
      <c r="R20" s="193" t="inlineStr">
        <is>
          <t>Row4</t>
        </is>
      </c>
      <c r="S20" s="193" t="inlineStr">
        <is>
          <t>02/01/2020 00:00:00;Tariff-TransitIn;AndorraToBahamas;US Dollar;25.0000;0.0000;Invoice_BillDispute;2.5000</t>
        </is>
      </c>
      <c r="T20" s="193" t="n"/>
      <c r="U20" s="193" t="inlineStr">
        <is>
          <t>Row4</t>
        </is>
      </c>
      <c r="V20" s="193" t="inlineStr">
        <is>
          <t>02/01/2020 00:00:00;Tariff-TransitOut;AndorraToBahamas;US Dollar;20.0000;0.0000;Statement_CIDispute;2.0000</t>
        </is>
      </c>
      <c r="W20" s="193" t="n"/>
      <c r="X20" s="193" t="inlineStr">
        <is>
          <t>Sales TaxGrp</t>
        </is>
      </c>
      <c r="Y20" s="193" t="n"/>
      <c r="Z20" s="193" t="n"/>
      <c r="AA20" s="193" t="n"/>
      <c r="AB20" s="193" t="inlineStr">
        <is>
          <t>Sales TaxGrp</t>
        </is>
      </c>
      <c r="AC20" s="193" t="n"/>
      <c r="AD20" s="193" t="n"/>
      <c r="AE20" s="193" t="inlineStr">
        <is>
          <t>Sales TaxGrp</t>
        </is>
      </c>
      <c r="AF20" s="193" t="n"/>
      <c r="AG20" s="193" t="n"/>
    </row>
    <row r="21" ht="16.4" customHeight="1" s="190">
      <c r="H21" s="208" t="n"/>
      <c r="I21" s="208" t="n"/>
      <c r="J21" s="208" t="n"/>
      <c r="Q21" s="193" t="n"/>
      <c r="R21" s="193" t="n"/>
      <c r="S21" s="193" t="n"/>
      <c r="T21" s="193" t="n"/>
      <c r="U21" s="193" t="n"/>
      <c r="V21" s="193" t="n"/>
      <c r="W21" s="193" t="n"/>
      <c r="X21" s="193" t="inlineStr">
        <is>
          <t>Sales TaxAmt</t>
        </is>
      </c>
      <c r="Y21" s="193" t="n"/>
      <c r="Z21" s="193" t="n"/>
      <c r="AA21" s="193" t="n"/>
      <c r="AB21" s="193" t="inlineStr">
        <is>
          <t>Sales TaxAmt</t>
        </is>
      </c>
      <c r="AC21" s="193" t="n"/>
      <c r="AD21" s="193" t="n"/>
      <c r="AE21" s="193" t="inlineStr">
        <is>
          <t>Sales TaxAmt</t>
        </is>
      </c>
      <c r="AF21" s="193" t="n"/>
      <c r="AG21" s="193" t="n"/>
    </row>
    <row r="22" ht="16.4" customHeight="1" s="190">
      <c r="H22" s="208" t="n"/>
      <c r="I22" s="208" t="n"/>
      <c r="J22" s="208" t="n"/>
      <c r="Q22" s="193" t="n"/>
      <c r="R22" s="193" t="n"/>
      <c r="S22" s="193" t="n"/>
      <c r="T22" s="193" t="n"/>
      <c r="U22" s="193" t="n"/>
      <c r="V22" s="193" t="n"/>
      <c r="W22" s="193" t="n"/>
      <c r="X22" s="193" t="inlineStr">
        <is>
          <t>TotalAmt</t>
        </is>
      </c>
      <c r="Y22" s="193" t="n"/>
      <c r="Z22" s="193" t="n"/>
      <c r="AA22" s="193" t="n"/>
      <c r="AB22" s="193" t="inlineStr">
        <is>
          <t>TotalAmt</t>
        </is>
      </c>
      <c r="AC22" s="193" t="n"/>
      <c r="AD22" s="193" t="n"/>
      <c r="AE22" s="193" t="inlineStr">
        <is>
          <t>TotalAmt</t>
        </is>
      </c>
      <c r="AF22" s="193" t="n"/>
      <c r="AG22" s="193" t="n"/>
    </row>
    <row r="23" ht="31.3" customHeight="1" s="190">
      <c r="H23" s="208" t="n"/>
      <c r="I23" s="208" t="n"/>
      <c r="J23" s="208" t="n"/>
      <c r="Q23" s="193" t="n"/>
      <c r="R23" s="193" t="n"/>
      <c r="S23" s="193" t="n"/>
      <c r="T23" s="193" t="n"/>
      <c r="U23" s="193" t="n"/>
      <c r="V23" s="193" t="n"/>
      <c r="W23" s="193" t="n"/>
      <c r="X23" s="193" t="inlineStr">
        <is>
          <t>Override SalesTax</t>
        </is>
      </c>
      <c r="Y23" s="193">
        <f>FALSE()</f>
        <v/>
      </c>
      <c r="Z23" s="193">
        <f>FALSE()</f>
        <v/>
      </c>
      <c r="AA23" s="193" t="n"/>
      <c r="AB23" s="193" t="inlineStr">
        <is>
          <t>Override SalesTax</t>
        </is>
      </c>
      <c r="AC23" s="193">
        <f>FALSE()</f>
        <v/>
      </c>
      <c r="AD23" s="193" t="n"/>
      <c r="AE23" s="193" t="inlineStr">
        <is>
          <t>Override SalesTax</t>
        </is>
      </c>
      <c r="AF23" s="193">
        <f>FALSE()</f>
        <v/>
      </c>
      <c r="AG23" s="193" t="n"/>
    </row>
    <row r="24" ht="31.3" customHeight="1" s="190">
      <c r="H24" s="208" t="n"/>
      <c r="I24" s="208" t="n"/>
      <c r="J24" s="208" t="n"/>
      <c r="Q24" s="193" t="n"/>
      <c r="R24" s="193" t="n"/>
      <c r="S24" s="193" t="n"/>
      <c r="T24" s="193" t="n"/>
      <c r="U24" s="193" t="n"/>
      <c r="V24" s="193" t="n"/>
      <c r="X24" s="198" t="inlineStr">
        <is>
          <t>ExpectedCurrencySalesTax</t>
        </is>
      </c>
      <c r="Y24" s="198" t="inlineStr">
        <is>
          <t>Euro|false</t>
        </is>
      </c>
      <c r="Z24" s="198" t="inlineStr">
        <is>
          <t>US Dollar|false</t>
        </is>
      </c>
      <c r="AB24" s="198" t="inlineStr">
        <is>
          <t>ExpectedCurrencySalesTax</t>
        </is>
      </c>
      <c r="AC24" s="198" t="inlineStr">
        <is>
          <t>Euro|false</t>
        </is>
      </c>
      <c r="AE24" s="198" t="inlineStr">
        <is>
          <t>ExpectedCurrencySalesTax</t>
        </is>
      </c>
      <c r="AF24" s="198" t="inlineStr">
        <is>
          <t>US Dollar|false</t>
        </is>
      </c>
    </row>
    <row r="25" ht="120.85" customHeight="1" s="190">
      <c r="Q25" s="193" t="n"/>
      <c r="R25" s="193" t="n"/>
      <c r="S25" s="193" t="n"/>
      <c r="T25" s="193" t="n"/>
      <c r="U25" s="193" t="n"/>
      <c r="V25" s="193" t="n"/>
      <c r="X25" s="198" t="inlineStr">
        <is>
          <t>ColumnHeaders</t>
        </is>
      </c>
      <c r="Y25" s="198" t="inlineStr">
        <is>
          <t>Reference|Currency|Status|Total Amount|Balance Amount</t>
        </is>
      </c>
      <c r="Z25" s="198" t="inlineStr">
        <is>
          <t>Reference|Currency|Status|Total Amount|Balance Amount</t>
        </is>
      </c>
      <c r="AB25" s="198" t="inlineStr">
        <is>
          <t>ColumnHeaders</t>
        </is>
      </c>
      <c r="AC25" s="198" t="inlineStr">
        <is>
          <t>Reference|Currency|Status|Total Amount|Balance Amount</t>
        </is>
      </c>
      <c r="AE25" s="198" t="inlineStr">
        <is>
          <t>ColumnHeaders</t>
        </is>
      </c>
      <c r="AF25" s="198" t="inlineStr">
        <is>
          <t>Reference|Currency|Status|Total Amount|Balance Amount</t>
        </is>
      </c>
    </row>
    <row r="26" ht="16.4" customHeight="1" s="190">
      <c r="Q26" s="193" t="n"/>
      <c r="R26" s="193" t="n"/>
      <c r="S26" s="193" t="n"/>
      <c r="T26" s="193" t="n"/>
      <c r="U26" s="193" t="n"/>
      <c r="V26" s="193" t="n"/>
      <c r="X26" s="198" t="inlineStr">
        <is>
          <t>CreditResults</t>
        </is>
      </c>
      <c r="AB26" s="198" t="inlineStr">
        <is>
          <t>CreditResults</t>
        </is>
      </c>
      <c r="AE26" s="198" t="inlineStr">
        <is>
          <t>CreditResults</t>
        </is>
      </c>
    </row>
    <row r="27" ht="46.25" customHeight="1" s="190">
      <c r="Q27" s="193" t="n"/>
      <c r="R27" s="193" t="n"/>
      <c r="S27" s="193" t="n"/>
      <c r="T27" s="193" t="n"/>
      <c r="U27" s="193" t="n"/>
      <c r="V27" s="193" t="n"/>
      <c r="X27" s="198" t="inlineStr">
        <is>
          <t>Credit HistoryColHeader</t>
        </is>
      </c>
      <c r="Y27" s="198" t="inlineStr">
        <is>
          <t>Comments|User</t>
        </is>
      </c>
      <c r="Z27" s="198" t="inlineStr">
        <is>
          <t>Comments|User</t>
        </is>
      </c>
      <c r="AB27" s="198" t="inlineStr">
        <is>
          <t>Credit HistoryColHeader</t>
        </is>
      </c>
      <c r="AC27" s="198" t="inlineStr">
        <is>
          <t>Comments|User</t>
        </is>
      </c>
      <c r="AE27" s="198" t="inlineStr">
        <is>
          <t>Credit HistoryColHeader</t>
        </is>
      </c>
      <c r="AF27" s="198" t="inlineStr">
        <is>
          <t>Comments|User</t>
        </is>
      </c>
    </row>
    <row r="28" ht="31.3" customHeight="1" s="190">
      <c r="Q28" s="193" t="n"/>
      <c r="R28" s="193" t="n"/>
      <c r="S28" s="193" t="n"/>
      <c r="T28" s="193" t="n"/>
      <c r="U28" s="193" t="n"/>
      <c r="V28" s="193" t="n"/>
      <c r="X28" s="198" t="inlineStr">
        <is>
          <t>Credit HistoryResults</t>
        </is>
      </c>
      <c r="AB28" s="198" t="inlineStr">
        <is>
          <t>Credit HistoryResults</t>
        </is>
      </c>
      <c r="AE28" s="198" t="inlineStr">
        <is>
          <t>Credit HistoryResults</t>
        </is>
      </c>
    </row>
    <row r="29" ht="16.4" customHeight="1" s="190">
      <c r="Q29" s="193" t="n"/>
      <c r="R29" s="193" t="n"/>
      <c r="S29" s="193" t="n"/>
      <c r="T29" s="193" t="n"/>
      <c r="U29" s="193" t="n"/>
      <c r="V29" s="193" t="n"/>
      <c r="X29" s="193" t="inlineStr">
        <is>
          <t>Cancel Reason</t>
        </is>
      </c>
      <c r="AB29" s="193" t="inlineStr">
        <is>
          <t>Cancel Reason</t>
        </is>
      </c>
      <c r="AE29" s="193" t="inlineStr">
        <is>
          <t>Cancel Reason</t>
        </is>
      </c>
    </row>
    <row r="30" ht="14.25" customHeight="1" s="190">
      <c r="Q30" s="193" t="n"/>
      <c r="R30" s="193" t="n"/>
      <c r="S30" s="193" t="n"/>
      <c r="T30" s="193" t="n"/>
      <c r="U30" s="193" t="n"/>
      <c r="V30" s="193" t="n"/>
    </row>
    <row r="31" ht="14.25" customHeight="1" s="190">
      <c r="Q31" s="193" t="n"/>
      <c r="R31" s="193" t="n"/>
      <c r="S31" s="193" t="n"/>
      <c r="T31" s="193" t="n"/>
      <c r="U31" s="193" t="n"/>
      <c r="V31" s="193" t="n"/>
    </row>
    <row r="32" ht="14.25" customHeight="1" s="190">
      <c r="Q32" s="193" t="n"/>
      <c r="R32" s="193" t="n"/>
      <c r="S32" s="193" t="n"/>
      <c r="T32" s="193" t="n"/>
      <c r="U32" s="193" t="n"/>
      <c r="V32" s="193" t="n"/>
    </row>
    <row r="33" ht="14.25" customHeight="1" s="190">
      <c r="Q33" s="193" t="n"/>
      <c r="R33" s="193" t="n"/>
      <c r="S33" s="193" t="n"/>
    </row>
    <row r="34" ht="14.25" customHeight="1" s="190">
      <c r="Q34" s="193" t="n"/>
      <c r="R34" s="193" t="n"/>
      <c r="S34" s="193" t="n"/>
    </row>
    <row r="35" ht="14.25" customHeight="1" s="190">
      <c r="Q35" s="193" t="n"/>
      <c r="R35" s="193" t="n"/>
      <c r="S35" s="193" t="n"/>
    </row>
    <row r="36" ht="14.25" customHeight="1" s="190">
      <c r="Q36" s="193" t="n"/>
      <c r="R36" s="193" t="n"/>
      <c r="S36" s="193" t="n"/>
    </row>
    <row r="37" ht="14.25" customHeight="1" s="190">
      <c r="Q37" s="193" t="n"/>
      <c r="R37" s="193" t="n"/>
      <c r="S37" s="193" t="n"/>
    </row>
    <row r="38" ht="14.25" customHeight="1" s="190">
      <c r="Q38" s="193" t="n"/>
      <c r="R38" s="193" t="n"/>
      <c r="S38" s="193" t="n"/>
    </row>
    <row r="39" ht="14.25" customHeight="1" s="190">
      <c r="Q39" s="193" t="n"/>
      <c r="R39" s="193" t="n"/>
      <c r="S39" s="193" t="n"/>
    </row>
    <row r="40" ht="14.25" customHeight="1" s="190">
      <c r="Q40" s="193" t="n"/>
      <c r="R40" s="193" t="n"/>
      <c r="S40" s="193" t="n"/>
    </row>
    <row r="41" ht="14.25" customHeight="1" s="190">
      <c r="Q41" s="193" t="n"/>
      <c r="R41" s="193" t="n"/>
      <c r="S41" s="193" t="n"/>
    </row>
    <row r="42" ht="14.25" customHeight="1" s="190">
      <c r="Q42" s="193" t="n"/>
      <c r="R42" s="193" t="n"/>
      <c r="S42" s="193" t="n"/>
    </row>
    <row r="43" ht="14.25" customHeight="1" s="190">
      <c r="Q43" s="198" t="n"/>
      <c r="R43" s="198" t="n"/>
      <c r="S43" s="198" t="n"/>
    </row>
    <row r="44" ht="14.25" customHeight="1" s="190">
      <c r="Q44" s="198" t="n"/>
      <c r="R44" s="198" t="n"/>
      <c r="S44" s="198" t="n"/>
    </row>
    <row r="45" ht="14.25" customHeight="1" s="190">
      <c r="Q45" s="198" t="n"/>
      <c r="R45" s="198" t="n"/>
      <c r="S45" s="198" t="n"/>
    </row>
    <row r="46" ht="14.25" customHeight="1" s="190">
      <c r="Q46" s="198" t="n"/>
      <c r="R46" s="198" t="n"/>
      <c r="S46" s="198" t="n"/>
    </row>
    <row r="47" ht="14.25" customHeight="1" s="190">
      <c r="Q47" s="198" t="n"/>
      <c r="R47" s="198" t="n"/>
      <c r="S47" s="198" t="n"/>
    </row>
    <row r="48" ht="14.25" customHeight="1" s="190">
      <c r="Q48" s="198" t="n"/>
      <c r="R48" s="198" t="n"/>
      <c r="S48" s="198" t="n"/>
    </row>
    <row r="49" ht="14.25" customHeight="1" s="190">
      <c r="Q49" s="198" t="n"/>
      <c r="R49" s="198" t="n"/>
      <c r="S49" s="198" t="n"/>
    </row>
    <row r="50" ht="14.25" customHeight="1" s="190">
      <c r="Q50" s="198" t="n"/>
      <c r="R50" s="198" t="n"/>
      <c r="S50" s="198" t="n"/>
    </row>
    <row r="51" ht="14.25" customHeight="1" s="190">
      <c r="Q51" s="198" t="n"/>
      <c r="R51" s="198" t="n"/>
      <c r="S51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6.xml><?xml version="1.0" encoding="utf-8"?>
<worksheet xmlns="http://schemas.openxmlformats.org/spreadsheetml/2006/main">
  <sheetPr filterMode="0">
    <outlinePr summaryBelow="1" summaryRight="1"/>
    <pageSetUpPr fitToPage="0"/>
  </sheetPr>
  <dimension ref="A1:AR25"/>
  <sheetViews>
    <sheetView showFormulas="0" showGridLines="1" showRowColHeaders="1" showZeros="1" rightToLeft="0" tabSelected="0" showOutlineSymbols="1" defaultGridColor="1" view="normal" topLeftCell="H1" colorId="64" zoomScale="100" zoomScaleNormal="100" zoomScalePageLayoutView="100" workbookViewId="0">
      <selection pane="topLeft" activeCell="N5" activeCellId="0" sqref="N5"/>
    </sheetView>
  </sheetViews>
  <sheetFormatPr baseColWidth="8" defaultColWidth="8.78125" defaultRowHeight="14.25" customHeight="0" zeroHeight="0" outlineLevelRow="0"/>
  <cols>
    <col width="46.22" customWidth="1" style="189" min="3" max="3"/>
    <col width="21.56" customWidth="1" style="189" min="4" max="4"/>
    <col width="18.56" customWidth="1" style="189" min="6" max="6"/>
    <col width="30.56" customWidth="1" style="189" min="7" max="7"/>
    <col width="13.78" customWidth="1" style="189" min="8" max="8"/>
    <col width="19.55" customWidth="1" style="189" min="9" max="9"/>
    <col width="33" customWidth="1" style="189" min="10" max="10"/>
    <col width="19.22" customWidth="1" style="189" min="11" max="11"/>
    <col width="19.55" customWidth="1" style="189" min="12" max="12"/>
    <col width="30.22" customWidth="1" style="189" min="13" max="13"/>
    <col width="19.22" customWidth="1" style="189" min="14" max="14"/>
    <col width="55.22" customWidth="1" style="189" min="15" max="15"/>
    <col width="26.78" customWidth="1" style="189" min="16" max="16"/>
    <col width="13.78" customWidth="1" style="189" min="17" max="17"/>
    <col width="18.56" customWidth="1" style="189" min="18" max="18"/>
    <col width="26.78" customWidth="1" style="189" min="19" max="19"/>
    <col width="13.78" customWidth="1" style="189" min="20" max="20"/>
    <col width="26.22" customWidth="1" style="189" min="21" max="21"/>
    <col width="26.78" customWidth="1" style="189" min="22" max="22"/>
    <col width="13.78" customWidth="1" style="189" min="23" max="23"/>
    <col width="26.22" customWidth="1" style="189" min="24" max="24"/>
    <col width="31.78" customWidth="1" style="189" min="25" max="25"/>
    <col width="13.78" customWidth="1" style="189" min="26" max="26"/>
    <col width="26.22" customWidth="1" style="189" min="27" max="27"/>
    <col width="26.78" customWidth="1" style="189" min="28" max="28"/>
    <col width="13.78" customWidth="1" style="189" min="29" max="29"/>
    <col width="26.22" customWidth="1" style="189" min="30" max="30"/>
    <col width="26.78" customWidth="1" style="189" min="31" max="31"/>
    <col width="13.78" customWidth="1" style="189" min="32" max="32"/>
    <col width="18.56" customWidth="1" style="189" min="33" max="33"/>
    <col width="26.78" customWidth="1" style="189" min="34" max="34"/>
    <col width="13.78" customWidth="1" style="189" min="35" max="35"/>
    <col width="26.78" customWidth="1" style="189" min="36" max="36"/>
    <col width="11.55" customWidth="1" style="189" min="40" max="40"/>
    <col width="13.22" customWidth="1" style="189" min="42" max="42"/>
    <col width="13.78" customWidth="1" style="189" min="43" max="4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L1" s="191" t="inlineStr">
        <is>
          <t>TCName</t>
        </is>
      </c>
      <c r="AM1" s="191" t="inlineStr">
        <is>
          <t>ParameterName</t>
        </is>
      </c>
      <c r="AN1" s="191" t="inlineStr">
        <is>
          <t>ParameterValue</t>
        </is>
      </c>
      <c r="AP1" s="191" t="inlineStr">
        <is>
          <t>TCName</t>
        </is>
      </c>
      <c r="AQ1" s="192" t="inlineStr">
        <is>
          <t>ParameterName</t>
        </is>
      </c>
      <c r="AR1" s="192" t="inlineStr">
        <is>
          <t>ParameterValue</t>
        </is>
      </c>
    </row>
    <row r="2" ht="91" customHeight="1" s="190">
      <c r="A2" s="199" t="inlineStr">
        <is>
          <t>SettlementsScreencolVal</t>
        </is>
      </c>
      <c r="B2" s="193" t="inlineStr">
        <is>
          <t>SearchScreenColumns</t>
        </is>
      </c>
      <c r="C2" s="193" t="inlineStr">
        <is>
          <t xml:space="preserve"> Name|Account|Version|From|To|Status|Net Amount in Bill Profile Currency|Bill Profile Currency|Net Amount in Home Currency|Home Currency|Settlement Reference|Created By|Approved By|Created Date|Approved Date|Due Date|Payment Status</t>
        </is>
      </c>
      <c r="D2" s="262" t="inlineStr">
        <is>
          <t>SettlementSearchResults</t>
        </is>
      </c>
      <c r="E2" s="208" t="inlineStr">
        <is>
          <t>Partition</t>
        </is>
      </c>
      <c r="F2" s="208" t="inlineStr">
        <is>
          <t>Common</t>
        </is>
      </c>
      <c r="G2" s="189" t="inlineStr">
        <is>
          <t>SettlementCreationWithEmptyData</t>
        </is>
      </c>
      <c r="H2" s="208" t="inlineStr">
        <is>
          <t>Partition</t>
        </is>
      </c>
      <c r="I2" s="208" t="inlineStr">
        <is>
          <t>Common</t>
        </is>
      </c>
      <c r="J2" s="262" t="inlineStr">
        <is>
          <t>SettlementCreationWithoutAddoption</t>
        </is>
      </c>
      <c r="K2" s="208" t="inlineStr">
        <is>
          <t>Partition</t>
        </is>
      </c>
      <c r="L2" s="208" t="inlineStr">
        <is>
          <t>Common</t>
        </is>
      </c>
      <c r="M2" s="250" t="inlineStr">
        <is>
          <t>SettlementCreationWithAddoption</t>
        </is>
      </c>
      <c r="N2" s="208" t="inlineStr">
        <is>
          <t>Partition</t>
        </is>
      </c>
      <c r="O2" s="208" t="inlineStr">
        <is>
          <t>Common</t>
        </is>
      </c>
      <c r="P2" s="262" t="inlineStr">
        <is>
          <t>SettlementChangeStatusCancel</t>
        </is>
      </c>
      <c r="Q2" s="208" t="inlineStr">
        <is>
          <t>Partition</t>
        </is>
      </c>
      <c r="R2" s="208" t="inlineStr">
        <is>
          <t>Common</t>
        </is>
      </c>
      <c r="S2" s="250" t="inlineStr">
        <is>
          <t>CreateTestSettlementAction</t>
        </is>
      </c>
      <c r="T2" s="208" t="inlineStr">
        <is>
          <t>Partition</t>
        </is>
      </c>
      <c r="U2" s="208" t="inlineStr">
        <is>
          <t>Common</t>
        </is>
      </c>
      <c r="V2" s="250" t="inlineStr">
        <is>
          <t>SettlementChangeStatusApprove</t>
        </is>
      </c>
      <c r="W2" s="208" t="inlineStr">
        <is>
          <t>Partition</t>
        </is>
      </c>
      <c r="X2" s="208" t="inlineStr">
        <is>
          <t>Common</t>
        </is>
      </c>
      <c r="Y2" s="250" t="inlineStr">
        <is>
          <t>SettlementChangeStatusReversioned</t>
        </is>
      </c>
      <c r="Z2" s="208" t="inlineStr">
        <is>
          <t>Partition</t>
        </is>
      </c>
      <c r="AA2" s="208" t="inlineStr">
        <is>
          <t>Common</t>
        </is>
      </c>
      <c r="AB2" s="250" t="inlineStr">
        <is>
          <t>SettlementChangeStatusSettled</t>
        </is>
      </c>
      <c r="AC2" s="208" t="inlineStr">
        <is>
          <t>Partition</t>
        </is>
      </c>
      <c r="AD2" s="208" t="inlineStr">
        <is>
          <t>Common</t>
        </is>
      </c>
      <c r="AE2" s="250" t="inlineStr">
        <is>
          <t>SettlementJumpToHistory</t>
        </is>
      </c>
      <c r="AF2" s="208" t="inlineStr">
        <is>
          <t>Partition</t>
        </is>
      </c>
      <c r="AG2" s="208" t="inlineStr">
        <is>
          <t>Common</t>
        </is>
      </c>
      <c r="AH2" s="250" t="inlineStr">
        <is>
          <t>SettlementViewCurrencyBreakdown</t>
        </is>
      </c>
      <c r="AI2" s="208" t="inlineStr">
        <is>
          <t>Partition</t>
        </is>
      </c>
      <c r="AJ2" s="208" t="inlineStr">
        <is>
          <t>Common</t>
        </is>
      </c>
      <c r="AL2" s="208" t="inlineStr">
        <is>
          <t>SettlementTaskStatus</t>
        </is>
      </c>
      <c r="AM2" s="208" t="inlineStr">
        <is>
          <t>Partition</t>
        </is>
      </c>
      <c r="AN2" s="208" t="inlineStr">
        <is>
          <t>Common</t>
        </is>
      </c>
      <c r="AP2" s="262" t="inlineStr">
        <is>
          <t>SettlementEdit</t>
        </is>
      </c>
      <c r="AQ2" s="208" t="inlineStr">
        <is>
          <t>Partition</t>
        </is>
      </c>
      <c r="AR2" s="208" t="inlineStr">
        <is>
          <t>Common</t>
        </is>
      </c>
    </row>
    <row r="3" ht="16.4" customHeight="1" s="190">
      <c r="E3" s="189" t="inlineStr">
        <is>
          <t>SettlementType</t>
        </is>
      </c>
      <c r="F3" s="189" t="inlineStr">
        <is>
          <t>Automatic</t>
        </is>
      </c>
      <c r="H3" s="189" t="inlineStr">
        <is>
          <t>SettlementType</t>
        </is>
      </c>
      <c r="K3" s="189" t="inlineStr">
        <is>
          <t>SettlementType</t>
        </is>
      </c>
      <c r="L3" s="189" t="inlineStr">
        <is>
          <t>(All)</t>
        </is>
      </c>
      <c r="N3" s="189" t="inlineStr">
        <is>
          <t>SettlementType</t>
        </is>
      </c>
      <c r="O3" s="189" t="inlineStr">
        <is>
          <t>(All)</t>
        </is>
      </c>
      <c r="Q3" s="189" t="inlineStr">
        <is>
          <t>SettlementType</t>
        </is>
      </c>
      <c r="R3" s="189" t="inlineStr">
        <is>
          <t>Automatic</t>
        </is>
      </c>
      <c r="T3" s="189" t="inlineStr">
        <is>
          <t>SettlementType</t>
        </is>
      </c>
      <c r="U3" s="189" t="inlineStr">
        <is>
          <t>(All)</t>
        </is>
      </c>
      <c r="W3" s="189" t="inlineStr">
        <is>
          <t>SettlementType</t>
        </is>
      </c>
      <c r="X3" s="189" t="inlineStr">
        <is>
          <t>(All)</t>
        </is>
      </c>
      <c r="Z3" s="189" t="inlineStr">
        <is>
          <t>SettlementType</t>
        </is>
      </c>
      <c r="AA3" s="189" t="inlineStr">
        <is>
          <t>(All)</t>
        </is>
      </c>
      <c r="AC3" s="189" t="inlineStr">
        <is>
          <t>SettlementType</t>
        </is>
      </c>
      <c r="AD3" s="189" t="inlineStr">
        <is>
          <t>(All)</t>
        </is>
      </c>
      <c r="AF3" s="189" t="inlineStr">
        <is>
          <t>SettlementType</t>
        </is>
      </c>
      <c r="AI3" s="189" t="inlineStr">
        <is>
          <t>SettlementType</t>
        </is>
      </c>
      <c r="AJ3" s="189" t="inlineStr">
        <is>
          <t>(All)</t>
        </is>
      </c>
      <c r="AL3" s="203" t="n"/>
      <c r="AM3" s="208" t="inlineStr">
        <is>
          <t>Stream</t>
        </is>
      </c>
      <c r="AN3" s="208" t="inlineStr">
        <is>
          <t>VoiceStream</t>
        </is>
      </c>
      <c r="AQ3" s="189" t="inlineStr">
        <is>
          <t>SettlementType</t>
        </is>
      </c>
      <c r="AR3" s="189" t="inlineStr">
        <is>
          <t>Automatic</t>
        </is>
      </c>
    </row>
    <row r="4" ht="31.3" customHeight="1" s="190">
      <c r="E4" s="189" t="inlineStr">
        <is>
          <t>LatestVersion</t>
        </is>
      </c>
      <c r="F4" s="189" t="inlineStr">
        <is>
          <t>Yes</t>
        </is>
      </c>
      <c r="H4" s="189" t="inlineStr">
        <is>
          <t>LatestVersion</t>
        </is>
      </c>
      <c r="K4" s="189" t="inlineStr">
        <is>
          <t>LatestVersion</t>
        </is>
      </c>
      <c r="N4" s="189" t="inlineStr">
        <is>
          <t>LatestVersion</t>
        </is>
      </c>
      <c r="Q4" s="189" t="inlineStr">
        <is>
          <t>LatestVersion</t>
        </is>
      </c>
      <c r="T4" s="189" t="inlineStr">
        <is>
          <t>LatestVersion</t>
        </is>
      </c>
      <c r="W4" s="189" t="inlineStr">
        <is>
          <t>LatestVersion</t>
        </is>
      </c>
      <c r="X4" s="189" t="inlineStr">
        <is>
          <t>Yes</t>
        </is>
      </c>
      <c r="Z4" s="189" t="inlineStr">
        <is>
          <t>LatestVersion</t>
        </is>
      </c>
      <c r="AA4" s="189" t="inlineStr">
        <is>
          <t>Yes</t>
        </is>
      </c>
      <c r="AC4" s="189" t="inlineStr">
        <is>
          <t>LatestVersion</t>
        </is>
      </c>
      <c r="AD4" s="189" t="inlineStr">
        <is>
          <t>Yes</t>
        </is>
      </c>
      <c r="AF4" s="189" t="inlineStr">
        <is>
          <t>LatestVersion</t>
        </is>
      </c>
      <c r="AG4" s="189" t="inlineStr">
        <is>
          <t>Yes</t>
        </is>
      </c>
      <c r="AI4" s="189" t="inlineStr">
        <is>
          <t>LatestVersion</t>
        </is>
      </c>
      <c r="AJ4" s="189" t="inlineStr">
        <is>
          <t>Yes</t>
        </is>
      </c>
      <c r="AL4" s="203" t="n"/>
      <c r="AM4" s="208" t="inlineStr">
        <is>
          <t>Stream Stage</t>
        </is>
      </c>
      <c r="AN4" s="208" t="inlineStr">
        <is>
          <t>Settlement</t>
        </is>
      </c>
      <c r="AQ4" s="189" t="inlineStr">
        <is>
          <t>LatestVersion</t>
        </is>
      </c>
    </row>
    <row r="5" ht="61.15" customHeight="1" s="190">
      <c r="E5" s="189" t="inlineStr">
        <is>
          <t>BillProfile</t>
        </is>
      </c>
      <c r="F5" s="210" t="inlineStr">
        <is>
          <t>Account1_Dispute_Settlement</t>
        </is>
      </c>
      <c r="H5" s="189" t="inlineStr">
        <is>
          <t>BillProfile</t>
        </is>
      </c>
      <c r="K5" s="189" t="inlineStr">
        <is>
          <t>BillProfile</t>
        </is>
      </c>
      <c r="L5" s="210" t="inlineStr">
        <is>
          <t>Account1_Dispute_Settlement</t>
        </is>
      </c>
      <c r="N5" s="189" t="inlineStr">
        <is>
          <t>BillProfile</t>
        </is>
      </c>
      <c r="O5" s="189" t="inlineStr">
        <is>
          <t xml:space="preserve">Account2_Dispute_Settlement </t>
        </is>
      </c>
      <c r="Q5" s="189" t="inlineStr">
        <is>
          <t>BillProfile</t>
        </is>
      </c>
      <c r="R5" s="210" t="inlineStr">
        <is>
          <t>Account1_Dispute_Settlement</t>
        </is>
      </c>
      <c r="T5" s="189" t="inlineStr">
        <is>
          <t>BillProfile</t>
        </is>
      </c>
      <c r="U5" s="189" t="inlineStr">
        <is>
          <t>Account2_Dispute_Settlement</t>
        </is>
      </c>
      <c r="W5" s="189" t="inlineStr">
        <is>
          <t>BillProfile</t>
        </is>
      </c>
      <c r="X5" s="189" t="inlineStr">
        <is>
          <t>Account2_Dispute_Settlement</t>
        </is>
      </c>
      <c r="Z5" s="189" t="inlineStr">
        <is>
          <t>BillProfile</t>
        </is>
      </c>
      <c r="AA5" s="189" t="inlineStr">
        <is>
          <t>Account2_Dispute_Settlement</t>
        </is>
      </c>
      <c r="AC5" s="189" t="inlineStr">
        <is>
          <t>BillProfile</t>
        </is>
      </c>
      <c r="AD5" s="189" t="inlineStr">
        <is>
          <t>Account2_Dispute_Settlement</t>
        </is>
      </c>
      <c r="AF5" s="189" t="inlineStr">
        <is>
          <t>BillProfile</t>
        </is>
      </c>
      <c r="AG5" s="189" t="inlineStr">
        <is>
          <t xml:space="preserve">Account2_Dispute_Settlement </t>
        </is>
      </c>
      <c r="AI5" s="189" t="inlineStr">
        <is>
          <t>BillProfile</t>
        </is>
      </c>
      <c r="AJ5" s="189" t="inlineStr">
        <is>
          <t xml:space="preserve">Account2_Dispute_Settlement </t>
        </is>
      </c>
      <c r="AL5" s="203" t="n"/>
      <c r="AM5" s="208" t="inlineStr">
        <is>
          <t>Show Tasks In</t>
        </is>
      </c>
      <c r="AN5" s="208" t="inlineStr">
        <is>
          <t>Last 5 mins</t>
        </is>
      </c>
      <c r="AQ5" s="189" t="inlineStr">
        <is>
          <t>BillProfile</t>
        </is>
      </c>
      <c r="AR5" s="210" t="inlineStr">
        <is>
          <t>Account1_Dispute_Settlement</t>
        </is>
      </c>
    </row>
    <row r="6" ht="31.3" customHeight="1" s="190">
      <c r="E6" s="189" t="inlineStr">
        <is>
          <t>Account</t>
        </is>
      </c>
      <c r="F6" s="198" t="inlineStr">
        <is>
          <t>Account1_Dispute</t>
        </is>
      </c>
      <c r="H6" s="189" t="inlineStr">
        <is>
          <t>Account</t>
        </is>
      </c>
      <c r="K6" s="189" t="inlineStr">
        <is>
          <t>Account</t>
        </is>
      </c>
      <c r="L6" s="198" t="inlineStr">
        <is>
          <t>Account1_Dispute</t>
        </is>
      </c>
      <c r="N6" s="189" t="inlineStr">
        <is>
          <t>Account</t>
        </is>
      </c>
      <c r="O6" s="189" t="inlineStr">
        <is>
          <t>Account2_Dispute</t>
        </is>
      </c>
      <c r="Q6" s="189" t="inlineStr">
        <is>
          <t>Account</t>
        </is>
      </c>
      <c r="R6" s="198" t="inlineStr">
        <is>
          <t>Account1_Dispute</t>
        </is>
      </c>
      <c r="T6" s="189" t="inlineStr">
        <is>
          <t>Account</t>
        </is>
      </c>
      <c r="U6" s="189" t="inlineStr">
        <is>
          <t>Account2_Dispute</t>
        </is>
      </c>
      <c r="W6" s="189" t="inlineStr">
        <is>
          <t>Account</t>
        </is>
      </c>
      <c r="X6" s="189" t="inlineStr">
        <is>
          <t>Account2_Dispute</t>
        </is>
      </c>
      <c r="Z6" s="189" t="inlineStr">
        <is>
          <t>Account</t>
        </is>
      </c>
      <c r="AA6" s="189" t="inlineStr">
        <is>
          <t>Account2_Dispute</t>
        </is>
      </c>
      <c r="AC6" s="189" t="inlineStr">
        <is>
          <t>Account</t>
        </is>
      </c>
      <c r="AD6" s="189" t="inlineStr">
        <is>
          <t>Account2_Dispute</t>
        </is>
      </c>
      <c r="AF6" s="189" t="inlineStr">
        <is>
          <t>Account</t>
        </is>
      </c>
      <c r="AG6" s="189" t="inlineStr">
        <is>
          <t>Account2_Dispute</t>
        </is>
      </c>
      <c r="AI6" s="189" t="inlineStr">
        <is>
          <t>Account</t>
        </is>
      </c>
      <c r="AJ6" s="189" t="inlineStr">
        <is>
          <t>Account2_Dispute</t>
        </is>
      </c>
      <c r="AL6" s="203" t="n"/>
      <c r="AM6" s="208" t="inlineStr">
        <is>
          <t>Expected Status</t>
        </is>
      </c>
      <c r="AN6" s="208" t="inlineStr">
        <is>
          <t>Completed</t>
        </is>
      </c>
      <c r="AQ6" s="189" t="inlineStr">
        <is>
          <t>Account</t>
        </is>
      </c>
      <c r="AR6" s="198" t="inlineStr">
        <is>
          <t>Account1_Dispute</t>
        </is>
      </c>
    </row>
    <row r="7" ht="14.25" customHeight="1" s="190">
      <c r="E7" s="189" t="inlineStr">
        <is>
          <t>From</t>
        </is>
      </c>
      <c r="F7" s="189" t="inlineStr">
        <is>
          <t>05/01/2020</t>
        </is>
      </c>
      <c r="H7" s="189" t="inlineStr">
        <is>
          <t>From</t>
        </is>
      </c>
      <c r="K7" s="189" t="inlineStr">
        <is>
          <t>From</t>
        </is>
      </c>
      <c r="L7" s="189" t="inlineStr">
        <is>
          <t>01/01/2024</t>
        </is>
      </c>
      <c r="N7" s="189" t="inlineStr">
        <is>
          <t>From</t>
        </is>
      </c>
      <c r="O7" s="189" t="inlineStr">
        <is>
          <t>05/01/2020</t>
        </is>
      </c>
      <c r="Q7" s="189" t="inlineStr">
        <is>
          <t>From</t>
        </is>
      </c>
      <c r="R7" s="189" t="inlineStr">
        <is>
          <t>04/01/2020</t>
        </is>
      </c>
      <c r="T7" s="189" t="inlineStr">
        <is>
          <t>From</t>
        </is>
      </c>
      <c r="U7" s="189" t="inlineStr">
        <is>
          <t>05/01/2020</t>
        </is>
      </c>
      <c r="W7" s="189" t="inlineStr">
        <is>
          <t>From</t>
        </is>
      </c>
      <c r="X7" s="189" t="inlineStr">
        <is>
          <t>05/01/2020</t>
        </is>
      </c>
      <c r="Z7" s="189" t="inlineStr">
        <is>
          <t>From</t>
        </is>
      </c>
      <c r="AA7" s="189" t="inlineStr">
        <is>
          <t>05/01/2020</t>
        </is>
      </c>
      <c r="AC7" s="189" t="inlineStr">
        <is>
          <t>From</t>
        </is>
      </c>
      <c r="AD7" s="189" t="inlineStr">
        <is>
          <t>05/01/2020</t>
        </is>
      </c>
      <c r="AF7" s="189" t="inlineStr">
        <is>
          <t>From</t>
        </is>
      </c>
      <c r="AG7" s="189" t="inlineStr">
        <is>
          <t>05/01/2020</t>
        </is>
      </c>
      <c r="AI7" s="189" t="inlineStr">
        <is>
          <t>From</t>
        </is>
      </c>
      <c r="AJ7" s="189" t="inlineStr">
        <is>
          <t>05/01/2020</t>
        </is>
      </c>
      <c r="AL7" s="203" t="n"/>
      <c r="AM7" s="203" t="inlineStr">
        <is>
          <t>Current Status</t>
        </is>
      </c>
      <c r="AN7" s="203" t="inlineStr">
        <is>
          <t>Completed</t>
        </is>
      </c>
      <c r="AQ7" s="189" t="inlineStr">
        <is>
          <t>From</t>
        </is>
      </c>
      <c r="AR7" s="189" t="inlineStr">
        <is>
          <t>05/01/2020</t>
        </is>
      </c>
    </row>
    <row r="8" ht="46.25" customHeight="1" s="190">
      <c r="E8" s="189" t="inlineStr">
        <is>
          <t>To</t>
        </is>
      </c>
      <c r="F8" s="189" t="inlineStr">
        <is>
          <t>05/31/2020</t>
        </is>
      </c>
      <c r="H8" s="189" t="inlineStr">
        <is>
          <t>To</t>
        </is>
      </c>
      <c r="K8" s="189" t="inlineStr">
        <is>
          <t>To</t>
        </is>
      </c>
      <c r="L8" s="189" t="inlineStr">
        <is>
          <t>01/31/2024</t>
        </is>
      </c>
      <c r="N8" s="189" t="inlineStr">
        <is>
          <t>To</t>
        </is>
      </c>
      <c r="O8" s="189" t="inlineStr">
        <is>
          <t>05/31/2020</t>
        </is>
      </c>
      <c r="Q8" s="189" t="inlineStr">
        <is>
          <t>To</t>
        </is>
      </c>
      <c r="R8" s="189" t="inlineStr">
        <is>
          <t>04/30/2020</t>
        </is>
      </c>
      <c r="T8" s="189" t="inlineStr">
        <is>
          <t>To</t>
        </is>
      </c>
      <c r="U8" s="189" t="inlineStr">
        <is>
          <t>05/31/2020</t>
        </is>
      </c>
      <c r="W8" s="189" t="inlineStr">
        <is>
          <t>To</t>
        </is>
      </c>
      <c r="X8" s="189" t="inlineStr">
        <is>
          <t>05/31/2020</t>
        </is>
      </c>
      <c r="Z8" s="189" t="inlineStr">
        <is>
          <t>To</t>
        </is>
      </c>
      <c r="AA8" s="189" t="inlineStr">
        <is>
          <t>05/31/2020</t>
        </is>
      </c>
      <c r="AC8" s="189" t="inlineStr">
        <is>
          <t>To</t>
        </is>
      </c>
      <c r="AD8" s="189" t="inlineStr">
        <is>
          <t>05/31/2020</t>
        </is>
      </c>
      <c r="AF8" s="189" t="inlineStr">
        <is>
          <t>To</t>
        </is>
      </c>
      <c r="AG8" s="189" t="inlineStr">
        <is>
          <t>05/31/2020</t>
        </is>
      </c>
      <c r="AI8" s="189" t="inlineStr">
        <is>
          <t>To</t>
        </is>
      </c>
      <c r="AJ8" s="189" t="inlineStr">
        <is>
          <t>05/31/2020</t>
        </is>
      </c>
      <c r="AL8" s="203" t="n"/>
      <c r="AM8" s="193" t="inlineStr">
        <is>
          <t>Task Wait Time In Secs</t>
        </is>
      </c>
      <c r="AN8" s="203" t="n">
        <v>6000</v>
      </c>
      <c r="AQ8" s="189" t="inlineStr">
        <is>
          <t>To</t>
        </is>
      </c>
      <c r="AR8" s="189" t="inlineStr">
        <is>
          <t>05/31/2020</t>
        </is>
      </c>
    </row>
    <row r="9" ht="14.25" customHeight="1" s="190">
      <c r="E9" s="189" t="inlineStr">
        <is>
          <t>Status</t>
        </is>
      </c>
      <c r="F9" s="189" t="inlineStr">
        <is>
          <t>Draft</t>
        </is>
      </c>
      <c r="H9" s="189" t="inlineStr">
        <is>
          <t>Status</t>
        </is>
      </c>
      <c r="K9" s="189" t="inlineStr">
        <is>
          <t>Status</t>
        </is>
      </c>
      <c r="L9" s="189" t="inlineStr">
        <is>
          <t>Draft</t>
        </is>
      </c>
      <c r="N9" s="189" t="inlineStr">
        <is>
          <t>Status</t>
        </is>
      </c>
      <c r="O9" s="189" t="inlineStr">
        <is>
          <t>Draft</t>
        </is>
      </c>
      <c r="Q9" s="189" t="inlineStr">
        <is>
          <t>Status</t>
        </is>
      </c>
      <c r="T9" s="189" t="inlineStr">
        <is>
          <t>Status</t>
        </is>
      </c>
      <c r="W9" s="189" t="inlineStr">
        <is>
          <t>Status</t>
        </is>
      </c>
      <c r="Z9" s="189" t="inlineStr">
        <is>
          <t>Status</t>
        </is>
      </c>
      <c r="AC9" s="189" t="inlineStr">
        <is>
          <t>Status</t>
        </is>
      </c>
      <c r="AF9" s="189" t="inlineStr">
        <is>
          <t>Status</t>
        </is>
      </c>
      <c r="AI9" s="189" t="inlineStr">
        <is>
          <t>Status</t>
        </is>
      </c>
      <c r="AL9" s="203" t="n"/>
      <c r="AM9" s="203" t="inlineStr">
        <is>
          <t>Sort Column</t>
        </is>
      </c>
      <c r="AN9" s="203" t="inlineStr">
        <is>
          <t>Task Id</t>
        </is>
      </c>
      <c r="AQ9" s="189" t="inlineStr">
        <is>
          <t>Status</t>
        </is>
      </c>
      <c r="AR9" s="189" t="inlineStr">
        <is>
          <t>Draft</t>
        </is>
      </c>
    </row>
    <row r="10" ht="16.4" customHeight="1" s="190">
      <c r="H10" s="189" t="inlineStr">
        <is>
          <t>AddOptions</t>
        </is>
      </c>
      <c r="K10" s="189" t="inlineStr">
        <is>
          <t>Name</t>
        </is>
      </c>
      <c r="N10" s="189" t="inlineStr">
        <is>
          <t>Name</t>
        </is>
      </c>
      <c r="T10" s="227" t="inlineStr">
        <is>
          <t>TaskEvalution</t>
        </is>
      </c>
      <c r="U10" s="252" t="inlineStr">
        <is>
          <t>SettlementTaskStatus</t>
        </is>
      </c>
      <c r="W10" s="227" t="inlineStr">
        <is>
          <t>TaskEvalution</t>
        </is>
      </c>
      <c r="X10" s="252" t="inlineStr">
        <is>
          <t>SettlementTaskStatus</t>
        </is>
      </c>
      <c r="Z10" s="227" t="n"/>
      <c r="AA10" s="252" t="n"/>
      <c r="AC10" s="227" t="n"/>
      <c r="AD10" s="252" t="n"/>
      <c r="AF10" s="189" t="inlineStr">
        <is>
          <t>ColumnHeaders</t>
        </is>
      </c>
      <c r="AG10" s="189" t="inlineStr">
        <is>
          <t>Created  User|Status</t>
        </is>
      </c>
      <c r="AI10" s="189" t="inlineStr">
        <is>
          <t>ColumnHeaders</t>
        </is>
      </c>
      <c r="AJ10" s="189" t="inlineStr">
        <is>
          <t>Currency</t>
        </is>
      </c>
      <c r="AQ10" s="189" t="inlineStr">
        <is>
          <t>Name</t>
        </is>
      </c>
    </row>
    <row r="11" ht="31.3" customHeight="1" s="190">
      <c r="K11" s="189" t="inlineStr">
        <is>
          <t>AmountSettlementCurrency</t>
        </is>
      </c>
      <c r="L11" s="286" t="n"/>
      <c r="N11" s="189" t="inlineStr">
        <is>
          <t>AmountSettlementCurrency</t>
        </is>
      </c>
      <c r="O11" s="286" t="n"/>
      <c r="T11" s="227" t="inlineStr">
        <is>
          <t>WorkBookName</t>
        </is>
      </c>
      <c r="U11" s="262" t="inlineStr">
        <is>
          <t>FunctionalTestCases.xlsx</t>
        </is>
      </c>
      <c r="W11" s="227" t="inlineStr">
        <is>
          <t>WorkBookName</t>
        </is>
      </c>
      <c r="X11" s="262" t="inlineStr">
        <is>
          <t>FunctionalTestCases.xlsx</t>
        </is>
      </c>
      <c r="Z11" s="227" t="n"/>
      <c r="AA11" s="262" t="n"/>
      <c r="AC11" s="227" t="n"/>
      <c r="AD11" s="262" t="n"/>
      <c r="AF11" s="189" t="inlineStr">
        <is>
          <t>MapRowkeys</t>
        </is>
      </c>
      <c r="AG11" s="189" t="inlineStr">
        <is>
          <t>Row1|Row2|Row3</t>
        </is>
      </c>
      <c r="AI11" s="189" t="inlineStr">
        <is>
          <t>MapRowkeys</t>
        </is>
      </c>
      <c r="AJ11" s="189" t="inlineStr">
        <is>
          <t>Row1|Row2</t>
        </is>
      </c>
      <c r="AQ11" s="189" t="inlineStr">
        <is>
          <t>AmountSettlementCurrency</t>
        </is>
      </c>
      <c r="AR11" s="286" t="n"/>
    </row>
    <row r="12" ht="16.4" customHeight="1" s="190">
      <c r="K12" s="189" t="inlineStr">
        <is>
          <t>AmountHomeCurrency</t>
        </is>
      </c>
      <c r="L12" s="286" t="n"/>
      <c r="N12" s="189" t="inlineStr">
        <is>
          <t>AmountHomeCurrency</t>
        </is>
      </c>
      <c r="O12" s="286" t="inlineStr">
        <is>
          <t>28.0000</t>
        </is>
      </c>
      <c r="T12" s="227" t="inlineStr">
        <is>
          <t>SheetName</t>
        </is>
      </c>
      <c r="U12" s="262" t="inlineStr">
        <is>
          <t>Settlements</t>
        </is>
      </c>
      <c r="W12" s="227" t="inlineStr">
        <is>
          <t>SheetName</t>
        </is>
      </c>
      <c r="X12" s="262" t="inlineStr">
        <is>
          <t>Settlements</t>
        </is>
      </c>
      <c r="Z12" s="227" t="n"/>
      <c r="AA12" s="262" t="n"/>
      <c r="AC12" s="227" t="n"/>
      <c r="AD12" s="262" t="n"/>
      <c r="AF12" s="189" t="inlineStr">
        <is>
          <t>Row1</t>
        </is>
      </c>
      <c r="AG12" s="189" t="inlineStr">
        <is>
          <t>Root;Settled</t>
        </is>
      </c>
      <c r="AI12" s="189" t="inlineStr">
        <is>
          <t>Row1</t>
        </is>
      </c>
      <c r="AJ12" s="189" t="inlineStr">
        <is>
          <t>EUR</t>
        </is>
      </c>
      <c r="AQ12" s="189" t="inlineStr">
        <is>
          <t>AmountHomeCurrency</t>
        </is>
      </c>
      <c r="AR12" s="286" t="n"/>
    </row>
    <row r="13" ht="14.25" customHeight="1" s="190">
      <c r="K13" s="189" t="inlineStr">
        <is>
          <t>AddOptionBillFlg</t>
        </is>
      </c>
      <c r="L13" s="189">
        <f>FALSE()</f>
        <v/>
      </c>
      <c r="N13" s="189" t="inlineStr">
        <is>
          <t>AddOptionBillFlg</t>
        </is>
      </c>
      <c r="O13" s="189">
        <f>FALSE()</f>
        <v/>
      </c>
      <c r="AF13" s="189" t="inlineStr">
        <is>
          <t>Row2</t>
        </is>
      </c>
      <c r="AG13" s="189" t="inlineStr">
        <is>
          <t>Root;Approved</t>
        </is>
      </c>
      <c r="AI13" s="189" t="inlineStr">
        <is>
          <t>Row2</t>
        </is>
      </c>
      <c r="AJ13" s="189" t="inlineStr">
        <is>
          <t>USD</t>
        </is>
      </c>
      <c r="AQ13" s="189" t="inlineStr">
        <is>
          <t>AddOptionBillFlg</t>
        </is>
      </c>
      <c r="AR13" s="189">
        <f>FALSE()</f>
        <v/>
      </c>
    </row>
    <row r="14" ht="14.25" customHeight="1" s="190">
      <c r="K14" s="189" t="inlineStr">
        <is>
          <t>Account_Bill</t>
        </is>
      </c>
      <c r="N14" s="189" t="inlineStr">
        <is>
          <t>Account_Bill</t>
        </is>
      </c>
      <c r="O14" s="189" t="inlineStr">
        <is>
          <t>Account2_Dispute|Account1_Dispute</t>
        </is>
      </c>
      <c r="AF14" s="189" t="inlineStr">
        <is>
          <t>Row3</t>
        </is>
      </c>
      <c r="AG14" s="189" t="inlineStr">
        <is>
          <t>Root;Draft</t>
        </is>
      </c>
      <c r="AQ14" s="189" t="inlineStr">
        <is>
          <t>Account_Bill</t>
        </is>
      </c>
    </row>
    <row r="15" ht="14.25" customHeight="1" s="190">
      <c r="K15" s="189" t="inlineStr">
        <is>
          <t>BillProfile_Bill</t>
        </is>
      </c>
      <c r="N15" s="189" t="inlineStr">
        <is>
          <t>BillProfile_Bill</t>
        </is>
      </c>
      <c r="O15" s="189" t="inlineStr">
        <is>
          <t>Account2_Statment_BillDispute2|Account1_Invoice_BillDispute1</t>
        </is>
      </c>
      <c r="AQ15" s="189" t="inlineStr">
        <is>
          <t>BillProfile_Bill</t>
        </is>
      </c>
    </row>
    <row r="16" ht="14.25" customHeight="1" s="190">
      <c r="K16" s="189" t="inlineStr">
        <is>
          <t>FromDt_Bill</t>
        </is>
      </c>
      <c r="N16" s="189" t="inlineStr">
        <is>
          <t>FromDt_Bill</t>
        </is>
      </c>
      <c r="O16" s="189" t="inlineStr">
        <is>
          <t>03/01/2020 00:00:00|03/01/2020 00:00:00</t>
        </is>
      </c>
      <c r="AQ16" s="189" t="inlineStr">
        <is>
          <t>FromDt_Bill</t>
        </is>
      </c>
    </row>
    <row r="17" ht="14.25" customHeight="1" s="190">
      <c r="K17" s="189" t="inlineStr">
        <is>
          <t>ToDt_Bill</t>
        </is>
      </c>
      <c r="N17" s="189" t="inlineStr">
        <is>
          <t>ToDt_Bill</t>
        </is>
      </c>
      <c r="O17" s="189" t="inlineStr">
        <is>
          <t>03/31/2020 00:00:00|03/31/2020 00:00:00</t>
        </is>
      </c>
      <c r="AQ17" s="189" t="inlineStr">
        <is>
          <t>ToDt_Bill</t>
        </is>
      </c>
    </row>
    <row r="18" ht="14.25" customHeight="1" s="190">
      <c r="K18" s="189" t="inlineStr">
        <is>
          <t>AddOptionCarrInvFlg</t>
        </is>
      </c>
      <c r="L18" s="189">
        <f>FALSE()</f>
        <v/>
      </c>
      <c r="N18" s="189" t="inlineStr">
        <is>
          <t>AddOptionCarrInvFlg</t>
        </is>
      </c>
      <c r="O18" s="189">
        <f>FALSE()</f>
        <v/>
      </c>
      <c r="AQ18" s="189" t="inlineStr">
        <is>
          <t>AddOptionCarrInvFlg</t>
        </is>
      </c>
      <c r="AR18" s="189">
        <f>FALSE()</f>
        <v/>
      </c>
    </row>
    <row r="19" ht="14.25" customHeight="1" s="190">
      <c r="K19" s="189" t="inlineStr">
        <is>
          <t>Account_CI</t>
        </is>
      </c>
      <c r="N19" s="189" t="inlineStr">
        <is>
          <t>Account_CI</t>
        </is>
      </c>
      <c r="AQ19" s="189" t="inlineStr">
        <is>
          <t>Account_CI</t>
        </is>
      </c>
    </row>
    <row r="20" ht="14.25" customHeight="1" s="190">
      <c r="K20" s="189" t="inlineStr">
        <is>
          <t>BillProfile_CI</t>
        </is>
      </c>
      <c r="N20" s="189" t="inlineStr">
        <is>
          <t>BillProfile_CI</t>
        </is>
      </c>
      <c r="AQ20" s="189" t="inlineStr">
        <is>
          <t>BillProfile_CI</t>
        </is>
      </c>
    </row>
    <row r="21" ht="14.25" customHeight="1" s="190">
      <c r="K21" s="189" t="inlineStr">
        <is>
          <t>FromDt_CI</t>
        </is>
      </c>
      <c r="N21" s="189" t="inlineStr">
        <is>
          <t>FromDt_CI</t>
        </is>
      </c>
      <c r="AQ21" s="189" t="inlineStr">
        <is>
          <t>FromDt_CI</t>
        </is>
      </c>
    </row>
    <row r="22" ht="14.25" customHeight="1" s="190">
      <c r="K22" s="189" t="inlineStr">
        <is>
          <t>ToDt_CI</t>
        </is>
      </c>
      <c r="N22" s="189" t="inlineStr">
        <is>
          <t>ToDt_CI</t>
        </is>
      </c>
      <c r="AQ22" s="189" t="inlineStr">
        <is>
          <t>ToDt_CI</t>
        </is>
      </c>
    </row>
    <row r="23" ht="14.25" customHeight="1" s="190">
      <c r="K23" s="189" t="inlineStr">
        <is>
          <t>AddOptionCreditNtFlg</t>
        </is>
      </c>
      <c r="L23" s="189">
        <f>FALSE()</f>
        <v/>
      </c>
      <c r="N23" s="189" t="inlineStr">
        <is>
          <t>AddOptionCreditNtFlg</t>
        </is>
      </c>
      <c r="O23" s="189">
        <f>TRUE()</f>
        <v/>
      </c>
      <c r="AQ23" s="189" t="inlineStr">
        <is>
          <t>AddOptionCreditNtFlg</t>
        </is>
      </c>
      <c r="AR23" s="189">
        <f>FALSE()</f>
        <v/>
      </c>
    </row>
    <row r="24" ht="14.25" customHeight="1" s="190">
      <c r="K24" s="189" t="inlineStr">
        <is>
          <t>BillProfile_CreditNt</t>
        </is>
      </c>
      <c r="N24" s="189" t="inlineStr">
        <is>
          <t>BillProfile_CreditNt</t>
        </is>
      </c>
      <c r="O24" s="189" t="inlineStr">
        <is>
          <t>Account2_Statment_BillDispute2|Account1_Invoice_BillDispute1</t>
        </is>
      </c>
      <c r="AQ24" s="189" t="inlineStr">
        <is>
          <t>BillProfile_CreditNt</t>
        </is>
      </c>
    </row>
    <row r="25" ht="14.25" customHeight="1" s="190">
      <c r="K25" s="189" t="inlineStr">
        <is>
          <t>Amount_CreditNt</t>
        </is>
      </c>
      <c r="N25" s="189" t="inlineStr">
        <is>
          <t>Amount_CreditNt</t>
        </is>
      </c>
      <c r="O25" s="189" t="inlineStr">
        <is>
          <t>29|30</t>
        </is>
      </c>
      <c r="AQ25" s="189" t="inlineStr">
        <is>
          <t>Amount_CreditNt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7.xml><?xml version="1.0" encoding="utf-8"?>
<worksheet xmlns="http://schemas.openxmlformats.org/spreadsheetml/2006/main">
  <sheetPr filterMode="0">
    <outlinePr summaryBelow="1" summaryRight="1"/>
    <pageSetUpPr fitToPage="0"/>
  </sheetPr>
  <dimension ref="A1:AB44"/>
  <sheetViews>
    <sheetView showFormulas="0" showGridLines="1" showRowColHeaders="1" showZeros="1" rightToLeft="0" tabSelected="0" showOutlineSymbols="1" defaultGridColor="1" view="normal" topLeftCell="AB1" colorId="64" zoomScale="100" zoomScaleNormal="100" zoomScalePageLayoutView="100" workbookViewId="0">
      <selection pane="topLeft" activeCell="AG12" activeCellId="0" sqref="AG12"/>
    </sheetView>
  </sheetViews>
  <sheetFormatPr baseColWidth="8" defaultColWidth="8.78125" defaultRowHeight="14.25" customHeight="0" zeroHeight="0" outlineLevelRow="0"/>
  <cols>
    <col width="27" customWidth="1" style="189" min="3" max="3"/>
    <col width="28.78" customWidth="1" style="189" min="7" max="7"/>
    <col width="30.22" customWidth="1" style="189" min="8" max="8"/>
    <col width="19.22" customWidth="1" style="189" min="9" max="9"/>
    <col width="55.22" customWidth="1" style="189" min="10" max="10"/>
    <col width="26.78" customWidth="1" style="189" min="11" max="11"/>
    <col width="13.78" customWidth="1" style="189" min="12" max="12"/>
    <col width="26.22" customWidth="1" style="189" min="13" max="13"/>
    <col width="26.78" customWidth="1" style="189" min="14" max="14"/>
    <col width="13.78" customWidth="1" style="189" min="15" max="15"/>
    <col width="18.56" customWidth="1" style="189" min="16" max="16"/>
    <col width="30.44" customWidth="1" style="189" min="19" max="19"/>
    <col width="35.78" customWidth="1" style="189" min="22" max="22"/>
    <col width="30.22" customWidth="1" style="189" min="23" max="23"/>
    <col width="19.22" customWidth="1" style="189" min="24" max="24"/>
    <col width="55.22" customWidth="1" style="189" min="25" max="25"/>
    <col width="26.78" customWidth="1" style="189" min="26" max="26"/>
    <col width="13.78" customWidth="1" style="189" min="27" max="27"/>
    <col width="26.22" customWidth="1" style="189" min="28" max="28"/>
  </cols>
  <sheetData>
    <row r="1" ht="31.3" customHeight="1" s="190">
      <c r="A1" s="205" t="inlineStr">
        <is>
          <t>TCName</t>
        </is>
      </c>
      <c r="B1" s="220" t="inlineStr">
        <is>
          <t>ParameterName</t>
        </is>
      </c>
      <c r="C1" s="220" t="inlineStr">
        <is>
          <t>ParameterValue</t>
        </is>
      </c>
      <c r="E1" s="205" t="inlineStr">
        <is>
          <t>TCName</t>
        </is>
      </c>
      <c r="F1" s="220" t="inlineStr">
        <is>
          <t>ParameterName</t>
        </is>
      </c>
      <c r="G1" s="220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205" t="inlineStr">
        <is>
          <t>TCName</t>
        </is>
      </c>
      <c r="R1" s="220" t="inlineStr">
        <is>
          <t>ParameterName</t>
        </is>
      </c>
      <c r="S1" s="220" t="inlineStr">
        <is>
          <t>ParameterValue</t>
        </is>
      </c>
      <c r="T1" s="205" t="inlineStr">
        <is>
          <t>TCName</t>
        </is>
      </c>
      <c r="U1" s="220" t="inlineStr">
        <is>
          <t>ParameterName</t>
        </is>
      </c>
      <c r="V1" s="220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</row>
    <row r="2" ht="61.15" customHeight="1" s="190">
      <c r="A2" s="216" t="inlineStr">
        <is>
          <t>HotBillCreate_InvoiceBill1</t>
        </is>
      </c>
      <c r="B2" s="198" t="inlineStr">
        <is>
          <t>Partition</t>
        </is>
      </c>
      <c r="C2" s="198" t="inlineStr">
        <is>
          <t>Common</t>
        </is>
      </c>
      <c r="E2" s="216" t="inlineStr">
        <is>
          <t>HotBillCreate_StatementBill2</t>
        </is>
      </c>
      <c r="F2" s="198" t="inlineStr">
        <is>
          <t>Partition</t>
        </is>
      </c>
      <c r="G2" s="198" t="inlineStr">
        <is>
          <t>Common</t>
        </is>
      </c>
      <c r="H2" s="262" t="inlineStr">
        <is>
          <t>SettlementCreationWithDraftBill</t>
        </is>
      </c>
      <c r="I2" s="208" t="inlineStr">
        <is>
          <t>Partition</t>
        </is>
      </c>
      <c r="J2" s="208" t="inlineStr">
        <is>
          <t>Common</t>
        </is>
      </c>
      <c r="K2" s="262" t="inlineStr">
        <is>
          <t>SettlementApproveMesageValidate</t>
        </is>
      </c>
      <c r="L2" s="208" t="inlineStr">
        <is>
          <t>Partition</t>
        </is>
      </c>
      <c r="M2" s="208" t="inlineStr">
        <is>
          <t>Common</t>
        </is>
      </c>
      <c r="N2" s="262" t="inlineStr">
        <is>
          <t>SettlementChangeStatusCancel</t>
        </is>
      </c>
      <c r="O2" s="208" t="inlineStr">
        <is>
          <t>Partition</t>
        </is>
      </c>
      <c r="P2" s="208" t="inlineStr">
        <is>
          <t>Common</t>
        </is>
      </c>
      <c r="Q2" s="216" t="inlineStr">
        <is>
          <t>HotBill_InvoiceBillChangeStatus</t>
        </is>
      </c>
      <c r="R2" s="198" t="inlineStr">
        <is>
          <t>Partition</t>
        </is>
      </c>
      <c r="S2" s="198" t="inlineStr">
        <is>
          <t>Common</t>
        </is>
      </c>
      <c r="T2" s="216" t="inlineStr">
        <is>
          <t>HotBill_StatementBillChangeStatus</t>
        </is>
      </c>
      <c r="U2" s="198" t="inlineStr">
        <is>
          <t>Partition</t>
        </is>
      </c>
      <c r="V2" s="198" t="inlineStr">
        <is>
          <t>Common</t>
        </is>
      </c>
      <c r="W2" s="262" t="inlineStr">
        <is>
          <t>SettlementCreationWithAcceptedBill</t>
        </is>
      </c>
      <c r="X2" s="208" t="inlineStr">
        <is>
          <t>Partition</t>
        </is>
      </c>
      <c r="Y2" s="208" t="inlineStr">
        <is>
          <t>Common</t>
        </is>
      </c>
      <c r="Z2" s="262" t="inlineStr">
        <is>
          <t>SettlementChangeStatusApprove</t>
        </is>
      </c>
      <c r="AA2" s="208" t="inlineStr">
        <is>
          <t>Partition</t>
        </is>
      </c>
      <c r="AB2" s="208" t="inlineStr">
        <is>
          <t>Common</t>
        </is>
      </c>
    </row>
    <row r="3" ht="16.4" customHeight="1" s="190">
      <c r="A3" s="198" t="n"/>
      <c r="B3" s="198" t="inlineStr">
        <is>
          <t>Account</t>
        </is>
      </c>
      <c r="C3" s="198" t="inlineStr">
        <is>
          <t>Account1_Dispute</t>
        </is>
      </c>
      <c r="E3" s="198" t="n"/>
      <c r="F3" s="198" t="inlineStr">
        <is>
          <t>Account</t>
        </is>
      </c>
      <c r="G3" s="198" t="inlineStr">
        <is>
          <t>Account2_Dispute</t>
        </is>
      </c>
      <c r="I3" s="189" t="inlineStr">
        <is>
          <t>SettlementType</t>
        </is>
      </c>
      <c r="J3" s="189" t="inlineStr">
        <is>
          <t>(All)</t>
        </is>
      </c>
      <c r="L3" s="189" t="inlineStr">
        <is>
          <t>SettlementType</t>
        </is>
      </c>
      <c r="M3" s="189" t="inlineStr">
        <is>
          <t>(All)</t>
        </is>
      </c>
      <c r="O3" s="189" t="inlineStr">
        <is>
          <t>SettlementType</t>
        </is>
      </c>
      <c r="P3" s="189" t="inlineStr">
        <is>
          <t>(All)</t>
        </is>
      </c>
      <c r="Q3" s="198" t="n"/>
      <c r="R3" s="198" t="inlineStr">
        <is>
          <t>Account</t>
        </is>
      </c>
      <c r="S3" s="198" t="inlineStr">
        <is>
          <t>Account1_Dispute</t>
        </is>
      </c>
      <c r="T3" s="198" t="n"/>
      <c r="U3" s="198" t="inlineStr">
        <is>
          <t>Account</t>
        </is>
      </c>
      <c r="V3" s="198" t="inlineStr">
        <is>
          <t>Account2_Dispute</t>
        </is>
      </c>
      <c r="X3" s="189" t="inlineStr">
        <is>
          <t>SettlementType</t>
        </is>
      </c>
      <c r="Y3" s="189" t="inlineStr">
        <is>
          <t>(All)</t>
        </is>
      </c>
      <c r="AA3" s="189" t="inlineStr">
        <is>
          <t>SettlementType</t>
        </is>
      </c>
      <c r="AB3" s="189" t="inlineStr">
        <is>
          <t>(All)</t>
        </is>
      </c>
    </row>
    <row r="4" ht="16.4" customHeight="1" s="190">
      <c r="A4" s="198" t="n"/>
      <c r="B4" s="198" t="inlineStr">
        <is>
          <t>BillProfile</t>
        </is>
      </c>
      <c r="C4" s="198" t="inlineStr">
        <is>
          <t>Account1_Invoice_BillDispute1</t>
        </is>
      </c>
      <c r="E4" s="198" t="n"/>
      <c r="F4" s="198" t="inlineStr">
        <is>
          <t>BillProfile</t>
        </is>
      </c>
      <c r="G4" s="198" t="inlineStr">
        <is>
          <t>Account2_Statment_BillDispute2</t>
        </is>
      </c>
      <c r="I4" s="189" t="inlineStr">
        <is>
          <t>LatestVersion</t>
        </is>
      </c>
      <c r="L4" s="189" t="inlineStr">
        <is>
          <t>LatestVersion</t>
        </is>
      </c>
      <c r="M4" s="189" t="inlineStr">
        <is>
          <t>Yes</t>
        </is>
      </c>
      <c r="O4" s="189" t="inlineStr">
        <is>
          <t>LatestVersion</t>
        </is>
      </c>
      <c r="P4" s="189" t="inlineStr">
        <is>
          <t>Yes</t>
        </is>
      </c>
      <c r="Q4" s="198" t="n"/>
      <c r="R4" s="198" t="inlineStr">
        <is>
          <t>BillProfile</t>
        </is>
      </c>
      <c r="S4" s="198" t="inlineStr">
        <is>
          <t>Account1_Invoice_BillDispute1</t>
        </is>
      </c>
      <c r="T4" s="198" t="n"/>
      <c r="U4" s="198" t="inlineStr">
        <is>
          <t>BillProfile</t>
        </is>
      </c>
      <c r="V4" s="198" t="inlineStr">
        <is>
          <t>Account2_Statment_BillDispute2</t>
        </is>
      </c>
      <c r="X4" s="189" t="inlineStr">
        <is>
          <t>LatestVersion</t>
        </is>
      </c>
      <c r="AA4" s="189" t="inlineStr">
        <is>
          <t>LatestVersion</t>
        </is>
      </c>
      <c r="AB4" s="189" t="inlineStr">
        <is>
          <t>Yes</t>
        </is>
      </c>
    </row>
    <row r="5" ht="31.3" customHeight="1" s="190">
      <c r="A5" s="198" t="n"/>
      <c r="B5" s="198" t="inlineStr">
        <is>
          <t>BillPeriodFrom</t>
        </is>
      </c>
      <c r="C5" s="253" t="n">
        <v>43862</v>
      </c>
      <c r="E5" s="198" t="n"/>
      <c r="F5" s="198" t="inlineStr">
        <is>
          <t>BillPeriodFrom</t>
        </is>
      </c>
      <c r="G5" s="253" t="n">
        <v>43862</v>
      </c>
      <c r="I5" s="189" t="inlineStr">
        <is>
          <t>BillProfile</t>
        </is>
      </c>
      <c r="J5" s="189" t="inlineStr">
        <is>
          <t xml:space="preserve">Account2_Dispute_Settlement </t>
        </is>
      </c>
      <c r="L5" s="189" t="inlineStr">
        <is>
          <t>BillProfile</t>
        </is>
      </c>
      <c r="M5" s="189" t="inlineStr">
        <is>
          <t>Account2_Dispute_Settlement</t>
        </is>
      </c>
      <c r="O5" s="189" t="inlineStr">
        <is>
          <t>BillProfile</t>
        </is>
      </c>
      <c r="P5" s="189" t="inlineStr">
        <is>
          <t>Account2_Dispute_Settlement</t>
        </is>
      </c>
      <c r="Q5" s="198" t="n"/>
      <c r="R5" s="198" t="inlineStr">
        <is>
          <t>BillPeriodFrom</t>
        </is>
      </c>
      <c r="S5" s="253" t="n">
        <v>43862</v>
      </c>
      <c r="T5" s="198" t="n"/>
      <c r="U5" s="198" t="inlineStr">
        <is>
          <t>BillPeriodFrom</t>
        </is>
      </c>
      <c r="V5" s="253" t="n">
        <v>43862</v>
      </c>
      <c r="X5" s="189" t="inlineStr">
        <is>
          <t>BillProfile</t>
        </is>
      </c>
      <c r="Y5" s="189" t="inlineStr">
        <is>
          <t xml:space="preserve">Account2_Dispute_Settlement </t>
        </is>
      </c>
      <c r="AA5" s="189" t="inlineStr">
        <is>
          <t>BillProfile</t>
        </is>
      </c>
      <c r="AB5" s="189" t="inlineStr">
        <is>
          <t>Account2_Dispute_Settlement</t>
        </is>
      </c>
    </row>
    <row r="6" ht="16.4" customHeight="1" s="190">
      <c r="A6" s="198" t="n"/>
      <c r="B6" s="189" t="inlineStr">
        <is>
          <t>BillProfileName</t>
        </is>
      </c>
      <c r="C6" s="198" t="inlineStr">
        <is>
          <t>Account1_Invoice_BillDispute1</t>
        </is>
      </c>
      <c r="E6" s="198" t="n"/>
      <c r="F6" s="189" t="inlineStr">
        <is>
          <t>BillProfileName</t>
        </is>
      </c>
      <c r="G6" s="198" t="inlineStr">
        <is>
          <t>Account2_Statment_BillDispute2</t>
        </is>
      </c>
      <c r="I6" s="189" t="inlineStr">
        <is>
          <t>Account</t>
        </is>
      </c>
      <c r="J6" s="189" t="inlineStr">
        <is>
          <t>Account2_Dispute</t>
        </is>
      </c>
      <c r="L6" s="189" t="inlineStr">
        <is>
          <t>Account</t>
        </is>
      </c>
      <c r="M6" s="189" t="inlineStr">
        <is>
          <t>Account2_Dispute</t>
        </is>
      </c>
      <c r="O6" s="189" t="inlineStr">
        <is>
          <t>Account</t>
        </is>
      </c>
      <c r="P6" s="189" t="inlineStr">
        <is>
          <t>Account2_Dispute</t>
        </is>
      </c>
      <c r="Q6" s="198" t="n"/>
      <c r="R6" s="189" t="inlineStr">
        <is>
          <t>BillProfileName</t>
        </is>
      </c>
      <c r="S6" s="198" t="inlineStr">
        <is>
          <t>Account1_Invoice_BillDispute1</t>
        </is>
      </c>
      <c r="T6" s="198" t="n"/>
      <c r="U6" s="189" t="inlineStr">
        <is>
          <t>BillProfileName</t>
        </is>
      </c>
      <c r="V6" s="198" t="inlineStr">
        <is>
          <t>Account2_Statment_BillDispute2</t>
        </is>
      </c>
      <c r="X6" s="189" t="inlineStr">
        <is>
          <t>Account</t>
        </is>
      </c>
      <c r="Y6" s="189" t="inlineStr">
        <is>
          <t>Account2_Dispute</t>
        </is>
      </c>
      <c r="AA6" s="189" t="inlineStr">
        <is>
          <t>Account</t>
        </is>
      </c>
      <c r="AB6" s="189" t="inlineStr">
        <is>
          <t>Account2_Dispute</t>
        </is>
      </c>
    </row>
    <row r="7" ht="16.4" customHeight="1" s="190">
      <c r="A7" s="198" t="n"/>
      <c r="B7" s="198" t="inlineStr">
        <is>
          <t>BillPeriod</t>
        </is>
      </c>
      <c r="C7" s="254" t="inlineStr">
        <is>
          <t>01/02/20 - 29/02/20</t>
        </is>
      </c>
      <c r="E7" s="198" t="n"/>
      <c r="F7" s="198" t="inlineStr">
        <is>
          <t>BillPeriod</t>
        </is>
      </c>
      <c r="G7" s="254" t="inlineStr">
        <is>
          <t>01/02/20 - 29/02/20</t>
        </is>
      </c>
      <c r="I7" s="189" t="inlineStr">
        <is>
          <t>From</t>
        </is>
      </c>
      <c r="J7" s="189" t="inlineStr">
        <is>
          <t>02/01/2020</t>
        </is>
      </c>
      <c r="L7" s="189" t="inlineStr">
        <is>
          <t>From</t>
        </is>
      </c>
      <c r="M7" s="189" t="inlineStr">
        <is>
          <t>02/01/2020</t>
        </is>
      </c>
      <c r="O7" s="189" t="inlineStr">
        <is>
          <t>From</t>
        </is>
      </c>
      <c r="P7" s="189" t="inlineStr">
        <is>
          <t>02/01/2020</t>
        </is>
      </c>
      <c r="Q7" s="198" t="n"/>
      <c r="R7" s="198" t="inlineStr">
        <is>
          <t>BillPeriod</t>
        </is>
      </c>
      <c r="S7" s="254" t="inlineStr">
        <is>
          <t>01/02/20 - 29/02/20</t>
        </is>
      </c>
      <c r="T7" s="198" t="n"/>
      <c r="U7" s="198" t="inlineStr">
        <is>
          <t>BillPeriod</t>
        </is>
      </c>
      <c r="V7" s="254" t="inlineStr">
        <is>
          <t>01/02/20 - 29/02/20</t>
        </is>
      </c>
      <c r="X7" s="189" t="inlineStr">
        <is>
          <t>From</t>
        </is>
      </c>
      <c r="Y7" s="189" t="inlineStr">
        <is>
          <t>02/01/2020</t>
        </is>
      </c>
      <c r="AA7" s="189" t="inlineStr">
        <is>
          <t>From</t>
        </is>
      </c>
      <c r="AB7" s="189" t="inlineStr">
        <is>
          <t>02/01/2020</t>
        </is>
      </c>
    </row>
    <row r="8" ht="16.4" customHeight="1" s="190">
      <c r="B8" s="198" t="inlineStr">
        <is>
          <t>BillStatus</t>
        </is>
      </c>
      <c r="C8" s="189" t="inlineStr">
        <is>
          <t>Draft</t>
        </is>
      </c>
      <c r="F8" s="198" t="inlineStr">
        <is>
          <t>BillStatus</t>
        </is>
      </c>
      <c r="G8" s="189" t="inlineStr">
        <is>
          <t>Draft</t>
        </is>
      </c>
      <c r="I8" s="189" t="inlineStr">
        <is>
          <t>To</t>
        </is>
      </c>
      <c r="J8" s="189" t="inlineStr">
        <is>
          <t>02/29/2020</t>
        </is>
      </c>
      <c r="L8" s="189" t="inlineStr">
        <is>
          <t>To</t>
        </is>
      </c>
      <c r="M8" s="189" t="inlineStr">
        <is>
          <t>02/29/2020</t>
        </is>
      </c>
      <c r="O8" s="189" t="inlineStr">
        <is>
          <t>To</t>
        </is>
      </c>
      <c r="P8" s="189" t="inlineStr">
        <is>
          <t>02/29/2020</t>
        </is>
      </c>
      <c r="R8" s="198" t="inlineStr">
        <is>
          <t>BillStatus</t>
        </is>
      </c>
      <c r="S8" s="189" t="inlineStr">
        <is>
          <t>Draft</t>
        </is>
      </c>
      <c r="U8" s="198" t="inlineStr">
        <is>
          <t>BillStatus</t>
        </is>
      </c>
      <c r="V8" s="189" t="inlineStr">
        <is>
          <t>Draft</t>
        </is>
      </c>
      <c r="X8" s="189" t="inlineStr">
        <is>
          <t>To</t>
        </is>
      </c>
      <c r="Y8" s="189" t="inlineStr">
        <is>
          <t>02/29/2020</t>
        </is>
      </c>
      <c r="AA8" s="189" t="inlineStr">
        <is>
          <t>To</t>
        </is>
      </c>
      <c r="AB8" s="189" t="inlineStr">
        <is>
          <t>02/29/2020</t>
        </is>
      </c>
    </row>
    <row r="9" ht="31.3" customHeight="1" s="190">
      <c r="B9" s="198" t="inlineStr">
        <is>
          <t>ProductionPath</t>
        </is>
      </c>
      <c r="F9" s="198" t="inlineStr">
        <is>
          <t>ProductionPath</t>
        </is>
      </c>
      <c r="I9" s="189" t="inlineStr">
        <is>
          <t>Status</t>
        </is>
      </c>
      <c r="J9" s="189" t="inlineStr">
        <is>
          <t>Draft</t>
        </is>
      </c>
      <c r="L9" s="189" t="inlineStr">
        <is>
          <t>Status</t>
        </is>
      </c>
      <c r="O9" s="189" t="inlineStr">
        <is>
          <t>Status</t>
        </is>
      </c>
      <c r="R9" s="198" t="inlineStr">
        <is>
          <t>ProductionPath</t>
        </is>
      </c>
      <c r="U9" s="198" t="inlineStr">
        <is>
          <t>ProductionPath</t>
        </is>
      </c>
      <c r="X9" s="189" t="inlineStr">
        <is>
          <t>Status</t>
        </is>
      </c>
      <c r="Y9" s="189" t="inlineStr">
        <is>
          <t>Draft</t>
        </is>
      </c>
      <c r="AA9" s="189" t="inlineStr">
        <is>
          <t>Status</t>
        </is>
      </c>
    </row>
    <row r="10" ht="31.3" customHeight="1" s="190">
      <c r="B10" s="198" t="inlineStr">
        <is>
          <t>CreatedBy</t>
        </is>
      </c>
      <c r="F10" s="198" t="inlineStr">
        <is>
          <t>CreatedBy</t>
        </is>
      </c>
      <c r="I10" s="189" t="inlineStr">
        <is>
          <t>Name</t>
        </is>
      </c>
      <c r="J10" s="250" t="inlineStr">
        <is>
          <t>SettlementDraftBill</t>
        </is>
      </c>
      <c r="L10" s="227" t="inlineStr">
        <is>
          <t>TaskEvalution</t>
        </is>
      </c>
      <c r="M10" s="252" t="inlineStr">
        <is>
          <t>SettlementTaskStatus</t>
        </is>
      </c>
      <c r="R10" s="198" t="inlineStr">
        <is>
          <t>CreatedBy</t>
        </is>
      </c>
      <c r="U10" s="198" t="inlineStr">
        <is>
          <t>CreatedBy</t>
        </is>
      </c>
      <c r="X10" s="189" t="inlineStr">
        <is>
          <t>Name</t>
        </is>
      </c>
      <c r="Y10" s="250" t="inlineStr">
        <is>
          <t>SettlementAcceptedBill</t>
        </is>
      </c>
      <c r="AA10" s="227" t="inlineStr">
        <is>
          <t>TaskEvalution</t>
        </is>
      </c>
      <c r="AB10" s="252" t="inlineStr">
        <is>
          <t>SettlementTaskStatus</t>
        </is>
      </c>
    </row>
    <row r="11" ht="31.3" customHeight="1" s="190">
      <c r="B11" s="198" t="inlineStr">
        <is>
          <t>TestBillCheckBox</t>
        </is>
      </c>
      <c r="C11" s="189">
        <f>FALSE()</f>
        <v/>
      </c>
      <c r="F11" s="198" t="inlineStr">
        <is>
          <t>TestBillCheckBox</t>
        </is>
      </c>
      <c r="G11" s="189">
        <f>FALSE()</f>
        <v/>
      </c>
      <c r="I11" s="189" t="inlineStr">
        <is>
          <t>AmountSettlementCurrency</t>
        </is>
      </c>
      <c r="J11" s="286" t="n"/>
      <c r="L11" s="227" t="inlineStr">
        <is>
          <t>WorkBookName</t>
        </is>
      </c>
      <c r="M11" s="262" t="inlineStr">
        <is>
          <t>FunctionalTestCases.xlsx</t>
        </is>
      </c>
      <c r="R11" s="198" t="inlineStr">
        <is>
          <t>TestBillCheckBox</t>
        </is>
      </c>
      <c r="U11" s="198" t="inlineStr">
        <is>
          <t>TestBillCheckBox</t>
        </is>
      </c>
      <c r="X11" s="189" t="inlineStr">
        <is>
          <t>AmountSettlementCurrency</t>
        </is>
      </c>
      <c r="Y11" s="286" t="n"/>
      <c r="AA11" s="227" t="inlineStr">
        <is>
          <t>WorkBookName</t>
        </is>
      </c>
      <c r="AB11" s="262" t="inlineStr">
        <is>
          <t>FunctionalTestCases.xlsx</t>
        </is>
      </c>
    </row>
    <row r="12" ht="31.3" customHeight="1" s="190">
      <c r="B12" s="198" t="inlineStr">
        <is>
          <t>CreateTestBill</t>
        </is>
      </c>
      <c r="C12" s="198" t="n"/>
      <c r="F12" s="198" t="inlineStr">
        <is>
          <t>CreateTestBill</t>
        </is>
      </c>
      <c r="G12" s="198" t="n"/>
      <c r="I12" s="189" t="inlineStr">
        <is>
          <t>AmountHomeCurrency</t>
        </is>
      </c>
      <c r="J12" s="286" t="n"/>
      <c r="L12" s="227" t="inlineStr">
        <is>
          <t>SheetName</t>
        </is>
      </c>
      <c r="M12" s="262" t="inlineStr">
        <is>
          <t>Settlements</t>
        </is>
      </c>
      <c r="R12" s="198" t="inlineStr">
        <is>
          <t>CreateTestBill</t>
        </is>
      </c>
      <c r="S12" s="198" t="n"/>
      <c r="U12" s="198" t="inlineStr">
        <is>
          <t>CreateTestBill</t>
        </is>
      </c>
      <c r="V12" s="198" t="n"/>
      <c r="X12" s="189" t="inlineStr">
        <is>
          <t>AmountHomeCurrency</t>
        </is>
      </c>
      <c r="Y12" s="286" t="n"/>
      <c r="AA12" s="227" t="inlineStr">
        <is>
          <t>SheetName</t>
        </is>
      </c>
      <c r="AB12" s="262" t="inlineStr">
        <is>
          <t>Settlements</t>
        </is>
      </c>
    </row>
    <row r="13" ht="31.3" customHeight="1" s="190">
      <c r="B13" s="198" t="inlineStr">
        <is>
          <t>RegenerateBill</t>
        </is>
      </c>
      <c r="C13" s="198" t="n"/>
      <c r="F13" s="198" t="inlineStr">
        <is>
          <t>RegenerateBill</t>
        </is>
      </c>
      <c r="G13" s="198" t="n"/>
      <c r="I13" s="189" t="inlineStr">
        <is>
          <t>AddOptionBillFlg</t>
        </is>
      </c>
      <c r="J13" s="189">
        <f>TRUE()</f>
        <v/>
      </c>
      <c r="R13" s="198" t="inlineStr">
        <is>
          <t>RegenerateBill</t>
        </is>
      </c>
      <c r="S13" s="198" t="n"/>
      <c r="U13" s="198" t="inlineStr">
        <is>
          <t>RegenerateBill</t>
        </is>
      </c>
      <c r="V13" s="198" t="n"/>
      <c r="X13" s="189" t="inlineStr">
        <is>
          <t>AddOptionBillFlg</t>
        </is>
      </c>
      <c r="Y13" s="189">
        <f>TRUE()</f>
        <v/>
      </c>
    </row>
    <row r="14" ht="31.3" customHeight="1" s="190">
      <c r="B14" s="198" t="inlineStr">
        <is>
          <t>ChangeBillStatus</t>
        </is>
      </c>
      <c r="C14" s="198" t="n"/>
      <c r="F14" s="198" t="inlineStr">
        <is>
          <t>ChangeBillStatus</t>
        </is>
      </c>
      <c r="G14" s="198" t="n"/>
      <c r="I14" s="189" t="inlineStr">
        <is>
          <t>Account_Bill</t>
        </is>
      </c>
      <c r="J14" s="189" t="inlineStr">
        <is>
          <t>Account2_Dispute|Account1_Dispute</t>
        </is>
      </c>
      <c r="R14" s="198" t="inlineStr">
        <is>
          <t>ChangeBillStatus</t>
        </is>
      </c>
      <c r="S14" s="198">
        <f>TRUE()</f>
        <v/>
      </c>
      <c r="U14" s="198" t="inlineStr">
        <is>
          <t>ChangeBillStatus</t>
        </is>
      </c>
      <c r="V14" s="198">
        <f>TRUE()</f>
        <v/>
      </c>
      <c r="X14" s="189" t="inlineStr">
        <is>
          <t>Account_Bill</t>
        </is>
      </c>
      <c r="Y14" s="189" t="inlineStr">
        <is>
          <t>Account2_Dispute|Account1_Dispute</t>
        </is>
      </c>
    </row>
    <row r="15" ht="31.3" customHeight="1" s="190">
      <c r="B15" s="198" t="inlineStr">
        <is>
          <t>ReVersionBill</t>
        </is>
      </c>
      <c r="F15" s="198" t="inlineStr">
        <is>
          <t>ReVersionBill</t>
        </is>
      </c>
      <c r="I15" s="189" t="inlineStr">
        <is>
          <t>BillProfile_Bill</t>
        </is>
      </c>
      <c r="J15" s="189" t="inlineStr">
        <is>
          <t>Account2_Statment_BillDispute2|Account1_Invoice_BillDispute1</t>
        </is>
      </c>
      <c r="R15" s="198" t="inlineStr">
        <is>
          <t>ReVersionBill</t>
        </is>
      </c>
      <c r="U15" s="198" t="inlineStr">
        <is>
          <t>ReVersionBill</t>
        </is>
      </c>
      <c r="X15" s="189" t="inlineStr">
        <is>
          <t>BillProfile_Bill</t>
        </is>
      </c>
      <c r="Y15" s="189" t="inlineStr">
        <is>
          <t>Account2_Statment_BillDispute2|Account1_Invoice_BillDispute1</t>
        </is>
      </c>
    </row>
    <row r="16" ht="31.3" customHeight="1" s="190">
      <c r="B16" s="198" t="inlineStr">
        <is>
          <t>ColumnHeaders</t>
        </is>
      </c>
      <c r="C16" s="198" t="inlineStr">
        <is>
          <t>Version|Bill Amount|Home Currency|Bill Status</t>
        </is>
      </c>
      <c r="F16" s="198" t="inlineStr">
        <is>
          <t>ColumnHeaders</t>
        </is>
      </c>
      <c r="G16" s="198" t="inlineStr">
        <is>
          <t>Version|Bill Amount|Home Currency|Bill Status</t>
        </is>
      </c>
      <c r="I16" s="189" t="inlineStr">
        <is>
          <t>FromDt_Bill</t>
        </is>
      </c>
      <c r="J16" s="189" t="inlineStr">
        <is>
          <t>02/01/2020 00:00:00|02/01/2020 00:00:00</t>
        </is>
      </c>
      <c r="R16" s="198" t="inlineStr">
        <is>
          <t>ColumnHeaders</t>
        </is>
      </c>
      <c r="S16" s="198" t="inlineStr">
        <is>
          <t>Version|Bill Amount|Home Currency|Bill Status</t>
        </is>
      </c>
      <c r="U16" s="198" t="inlineStr">
        <is>
          <t>ColumnHeaders</t>
        </is>
      </c>
      <c r="V16" s="198" t="inlineStr">
        <is>
          <t>Version|Bill Amount|Home Currency|Bill Status</t>
        </is>
      </c>
      <c r="X16" s="189" t="inlineStr">
        <is>
          <t>FromDt_Bill</t>
        </is>
      </c>
      <c r="Y16" s="189" t="inlineStr">
        <is>
          <t>02/01/2020 00:00:00|02/01/2020 00:00:00</t>
        </is>
      </c>
    </row>
    <row r="17" ht="31.3" customHeight="1" s="190">
      <c r="B17" s="198" t="inlineStr">
        <is>
          <t>BillResults</t>
        </is>
      </c>
      <c r="C17" s="198" t="inlineStr">
        <is>
          <t>1;176.2500;USD;Draft</t>
        </is>
      </c>
      <c r="F17" s="198" t="inlineStr">
        <is>
          <t>BillResults</t>
        </is>
      </c>
      <c r="G17" s="198" t="inlineStr">
        <is>
          <t>1;70.5000;USD;Draft</t>
        </is>
      </c>
      <c r="I17" s="189" t="inlineStr">
        <is>
          <t>ToDt_Bill</t>
        </is>
      </c>
      <c r="J17" s="189" t="inlineStr">
        <is>
          <t>02/29/2020 00:00:00|02/29/2020 00:00:00</t>
        </is>
      </c>
      <c r="R17" s="198" t="inlineStr">
        <is>
          <t>BillResults</t>
        </is>
      </c>
      <c r="S17" s="198" t="inlineStr">
        <is>
          <t>1;176.2500;USD;Accepted</t>
        </is>
      </c>
      <c r="U17" s="198" t="inlineStr">
        <is>
          <t>BillResults</t>
        </is>
      </c>
      <c r="V17" s="198" t="inlineStr">
        <is>
          <t>1;70.5000;USD;Accepted</t>
        </is>
      </c>
      <c r="X17" s="189" t="inlineStr">
        <is>
          <t>ToDt_Bill</t>
        </is>
      </c>
      <c r="Y17" s="189" t="inlineStr">
        <is>
          <t>02/29/2020 00:00:00|02/29/2020 00:00:00</t>
        </is>
      </c>
    </row>
    <row r="18" ht="46.25" customHeight="1" s="190">
      <c r="B18" s="198" t="inlineStr">
        <is>
          <t>CurrencyColumnHeaders</t>
        </is>
      </c>
      <c r="F18" s="198" t="inlineStr">
        <is>
          <t>CurrencyColumnHeaders</t>
        </is>
      </c>
      <c r="I18" s="189" t="inlineStr">
        <is>
          <t>AddOptionCarrInvFlg</t>
        </is>
      </c>
      <c r="J18" s="189">
        <f>FALSE()</f>
        <v/>
      </c>
      <c r="R18" s="198" t="inlineStr">
        <is>
          <t>CurrencyColumnHeaders</t>
        </is>
      </c>
      <c r="U18" s="198" t="inlineStr">
        <is>
          <t>CurrencyColumnHeaders</t>
        </is>
      </c>
      <c r="X18" s="189" t="inlineStr">
        <is>
          <t>AddOptionCarrInvFlg</t>
        </is>
      </c>
      <c r="Y18" s="189">
        <f>FALSE()</f>
        <v/>
      </c>
    </row>
    <row r="19" ht="31.3" customHeight="1" s="190">
      <c r="B19" s="198" t="inlineStr">
        <is>
          <t>CurrencyResults</t>
        </is>
      </c>
      <c r="F19" s="198" t="inlineStr">
        <is>
          <t>CurrencyResults</t>
        </is>
      </c>
      <c r="I19" s="189" t="inlineStr">
        <is>
          <t>Account_CI</t>
        </is>
      </c>
      <c r="R19" s="198" t="inlineStr">
        <is>
          <t>CurrencyResults</t>
        </is>
      </c>
      <c r="U19" s="198" t="inlineStr">
        <is>
          <t>CurrencyResults</t>
        </is>
      </c>
      <c r="X19" s="189" t="inlineStr">
        <is>
          <t>Account_CI</t>
        </is>
      </c>
    </row>
    <row r="20" ht="46.25" customHeight="1" s="190">
      <c r="B20" s="198" t="inlineStr">
        <is>
          <t>SalesTaxColumnHeaders</t>
        </is>
      </c>
      <c r="C20" s="198" t="n"/>
      <c r="F20" s="198" t="inlineStr">
        <is>
          <t>SalesTaxColumnHeaders</t>
        </is>
      </c>
      <c r="G20" s="198" t="n"/>
      <c r="I20" s="189" t="inlineStr">
        <is>
          <t>BillProfile_CI</t>
        </is>
      </c>
      <c r="R20" s="198" t="inlineStr">
        <is>
          <t>SalesTaxColumnHeaders</t>
        </is>
      </c>
      <c r="S20" s="198" t="n"/>
      <c r="U20" s="198" t="inlineStr">
        <is>
          <t>SalesTaxColumnHeaders</t>
        </is>
      </c>
      <c r="V20" s="198" t="n"/>
      <c r="X20" s="189" t="inlineStr">
        <is>
          <t>BillProfile_CI</t>
        </is>
      </c>
    </row>
    <row r="21" ht="31.3" customHeight="1" s="190">
      <c r="B21" s="198" t="inlineStr">
        <is>
          <t>SalesTaxResults</t>
        </is>
      </c>
      <c r="C21" s="198" t="n"/>
      <c r="F21" s="198" t="inlineStr">
        <is>
          <t>SalesTaxResults</t>
        </is>
      </c>
      <c r="G21" s="198" t="n"/>
      <c r="I21" s="189" t="inlineStr">
        <is>
          <t>FromDt_CI</t>
        </is>
      </c>
      <c r="R21" s="198" t="inlineStr">
        <is>
          <t>SalesTaxResults</t>
        </is>
      </c>
      <c r="S21" s="198" t="n"/>
      <c r="U21" s="198" t="inlineStr">
        <is>
          <t>SalesTaxResults</t>
        </is>
      </c>
      <c r="V21" s="198" t="n"/>
      <c r="X21" s="189" t="inlineStr">
        <is>
          <t>FromDt_CI</t>
        </is>
      </c>
    </row>
    <row r="22" ht="61.15" customHeight="1" s="190">
      <c r="B22" s="198" t="inlineStr">
        <is>
          <t>UsageBreakdownActionName</t>
        </is>
      </c>
      <c r="C22" s="198" t="n"/>
      <c r="F22" s="198" t="inlineStr">
        <is>
          <t>UsageBreakdownActionName</t>
        </is>
      </c>
      <c r="G22" s="198" t="n"/>
      <c r="I22" s="189" t="inlineStr">
        <is>
          <t>ToDt_CI</t>
        </is>
      </c>
      <c r="R22" s="198" t="inlineStr">
        <is>
          <t>UsageBreakdownActionName</t>
        </is>
      </c>
      <c r="S22" s="198" t="n"/>
      <c r="U22" s="198" t="inlineStr">
        <is>
          <t>UsageBreakdownActionName</t>
        </is>
      </c>
      <c r="V22" s="198" t="n"/>
      <c r="X22" s="189" t="inlineStr">
        <is>
          <t>ToDt_CI</t>
        </is>
      </c>
    </row>
    <row r="23" ht="61.15" customHeight="1" s="190">
      <c r="B23" s="198" t="inlineStr">
        <is>
          <t>UsageBreakdownColHeaders</t>
        </is>
      </c>
      <c r="C23" s="198" t="n"/>
      <c r="F23" s="198" t="inlineStr">
        <is>
          <t>UsageBreakdownColHeaders</t>
        </is>
      </c>
      <c r="G23" s="198" t="n"/>
      <c r="I23" s="189" t="inlineStr">
        <is>
          <t>AddOptionCreditNtFlg</t>
        </is>
      </c>
      <c r="J23" s="189">
        <f>FALSE()</f>
        <v/>
      </c>
      <c r="R23" s="198" t="inlineStr">
        <is>
          <t>UsageBreakdownColHeaders</t>
        </is>
      </c>
      <c r="S23" s="198" t="n"/>
      <c r="U23" s="198" t="inlineStr">
        <is>
          <t>UsageBreakdownColHeaders</t>
        </is>
      </c>
      <c r="V23" s="198" t="n"/>
      <c r="X23" s="189" t="inlineStr">
        <is>
          <t>AddOptionCreditNtFlg</t>
        </is>
      </c>
      <c r="Y23" s="189">
        <f>FALSE()</f>
        <v/>
      </c>
    </row>
    <row r="24" ht="46.25" customHeight="1" s="190">
      <c r="B24" s="198" t="inlineStr">
        <is>
          <t>UsageBreakdownKeys</t>
        </is>
      </c>
      <c r="C24" s="198" t="n"/>
      <c r="F24" s="198" t="inlineStr">
        <is>
          <t>UsageBreakdownKeys</t>
        </is>
      </c>
      <c r="G24" s="198" t="n"/>
      <c r="I24" s="189" t="inlineStr">
        <is>
          <t>BillProfile_CreditNt</t>
        </is>
      </c>
      <c r="J24" s="189" t="inlineStr">
        <is>
          <t>Account2_Statment_BillDispute2|Account1_Invoice_BillDispute1</t>
        </is>
      </c>
      <c r="R24" s="198" t="inlineStr">
        <is>
          <t>UsageBreakdownKeys</t>
        </is>
      </c>
      <c r="S24" s="198" t="n"/>
      <c r="U24" s="198" t="inlineStr">
        <is>
          <t>UsageBreakdownKeys</t>
        </is>
      </c>
      <c r="V24" s="198" t="n"/>
      <c r="X24" s="189" t="inlineStr">
        <is>
          <t>BillProfile_CreditNt</t>
        </is>
      </c>
      <c r="Y24" s="189" t="inlineStr">
        <is>
          <t>Account2_Statment_BillDispute2|Account1_Invoice_BillDispute1</t>
        </is>
      </c>
    </row>
    <row r="25" ht="14.25" customHeight="1" s="190">
      <c r="B25" s="189" t="inlineStr">
        <is>
          <t>UsageRow1</t>
        </is>
      </c>
      <c r="F25" s="189" t="inlineStr">
        <is>
          <t>UsageRow1</t>
        </is>
      </c>
      <c r="G25" s="198" t="n"/>
      <c r="I25" s="189" t="inlineStr">
        <is>
          <t>AmountCreditNt</t>
        </is>
      </c>
      <c r="R25" s="189" t="inlineStr">
        <is>
          <t>UsageRow1</t>
        </is>
      </c>
      <c r="U25" s="189" t="inlineStr">
        <is>
          <t>UsageRow1</t>
        </is>
      </c>
      <c r="V25" s="198" t="n"/>
      <c r="X25" s="189" t="inlineStr">
        <is>
          <t>Amount_CreditNt</t>
        </is>
      </c>
    </row>
    <row r="26" ht="14.25" customHeight="1" s="190">
      <c r="B26" s="189" t="inlineStr">
        <is>
          <t>UsageRow2</t>
        </is>
      </c>
      <c r="F26" s="189" t="inlineStr">
        <is>
          <t>UsageRow2</t>
        </is>
      </c>
      <c r="G26" s="198" t="n"/>
      <c r="R26" s="189" t="inlineStr">
        <is>
          <t>UsageRow2</t>
        </is>
      </c>
      <c r="U26" s="189" t="inlineStr">
        <is>
          <t>UsageRow2</t>
        </is>
      </c>
      <c r="V26" s="198" t="n"/>
    </row>
    <row r="27" ht="31.3" customHeight="1" s="190">
      <c r="B27" s="189" t="inlineStr">
        <is>
          <t>UsageRow3</t>
        </is>
      </c>
      <c r="F27" s="198" t="inlineStr">
        <is>
          <t>UsageRow3</t>
        </is>
      </c>
      <c r="G27" s="198" t="n"/>
      <c r="R27" s="189" t="inlineStr">
        <is>
          <t>UsageRow3</t>
        </is>
      </c>
      <c r="U27" s="198" t="inlineStr">
        <is>
          <t>UsageRow3</t>
        </is>
      </c>
      <c r="V27" s="198" t="n"/>
    </row>
    <row r="28" ht="31.3" customHeight="1" s="190">
      <c r="B28" s="189" t="inlineStr">
        <is>
          <t>UsageRow4</t>
        </is>
      </c>
      <c r="F28" s="198" t="inlineStr">
        <is>
          <t>UsageRow4</t>
        </is>
      </c>
      <c r="G28" s="198" t="n"/>
      <c r="R28" s="189" t="inlineStr">
        <is>
          <t>UsageRow4</t>
        </is>
      </c>
      <c r="U28" s="198" t="inlineStr">
        <is>
          <t>UsageRow4</t>
        </is>
      </c>
      <c r="V28" s="198" t="n"/>
    </row>
    <row r="29" ht="31.3" customHeight="1" s="190">
      <c r="B29" s="189" t="inlineStr">
        <is>
          <t>UsageRow5</t>
        </is>
      </c>
      <c r="F29" s="198" t="inlineStr">
        <is>
          <t>UsageRow5</t>
        </is>
      </c>
      <c r="G29" s="198" t="n"/>
      <c r="R29" s="189" t="inlineStr">
        <is>
          <t>UsageRow5</t>
        </is>
      </c>
      <c r="U29" s="198" t="inlineStr">
        <is>
          <t>UsageRow5</t>
        </is>
      </c>
      <c r="V29" s="198" t="n"/>
    </row>
    <row r="30" ht="31.3" customHeight="1" s="190">
      <c r="B30" s="189" t="inlineStr">
        <is>
          <t>UsageRow6</t>
        </is>
      </c>
      <c r="F30" s="198" t="inlineStr">
        <is>
          <t>UsageRow6</t>
        </is>
      </c>
      <c r="R30" s="189" t="inlineStr">
        <is>
          <t>UsageRow6</t>
        </is>
      </c>
      <c r="U30" s="198" t="inlineStr">
        <is>
          <t>UsageRow6</t>
        </is>
      </c>
    </row>
    <row r="31" ht="61.15" customHeight="1" s="190">
      <c r="B31" s="216" t="inlineStr">
        <is>
          <t>NonUsageBreakdownActionName</t>
        </is>
      </c>
      <c r="F31" s="216" t="inlineStr">
        <is>
          <t>NonUsageBreakdownActionName</t>
        </is>
      </c>
      <c r="R31" s="216" t="inlineStr">
        <is>
          <t>NonUsageBreakdownActionName</t>
        </is>
      </c>
      <c r="U31" s="216" t="inlineStr">
        <is>
          <t>NonUsageBreakdownActionName</t>
        </is>
      </c>
    </row>
    <row r="32" ht="61.15" customHeight="1" s="190">
      <c r="B32" s="210" t="inlineStr">
        <is>
          <t>NonUsageBreakdownColHeaders</t>
        </is>
      </c>
      <c r="F32" s="210" t="inlineStr">
        <is>
          <t>NonUsageBreakdownColHeaders</t>
        </is>
      </c>
      <c r="R32" s="210" t="inlineStr">
        <is>
          <t>NonUsageBreakdownColHeaders</t>
        </is>
      </c>
      <c r="U32" s="210" t="inlineStr">
        <is>
          <t>NonUsageBreakdownColHeaders</t>
        </is>
      </c>
    </row>
    <row r="33" ht="46.25" customHeight="1" s="190">
      <c r="B33" s="198" t="inlineStr">
        <is>
          <t>NonUsageBreakdownKeys</t>
        </is>
      </c>
      <c r="F33" s="198" t="inlineStr">
        <is>
          <t>NonUsageBreakdownKeys</t>
        </is>
      </c>
      <c r="R33" s="198" t="inlineStr">
        <is>
          <t>NonUsageBreakdownKeys</t>
        </is>
      </c>
      <c r="U33" s="198" t="inlineStr">
        <is>
          <t>NonUsageBreakdownKeys</t>
        </is>
      </c>
    </row>
    <row r="34" ht="14.25" customHeight="1" s="190">
      <c r="B34" s="189" t="inlineStr">
        <is>
          <t>NonUsageRow1</t>
        </is>
      </c>
      <c r="F34" s="189" t="inlineStr">
        <is>
          <t>NonUsageRow1</t>
        </is>
      </c>
      <c r="R34" s="189" t="inlineStr">
        <is>
          <t>NonUsageRow1</t>
        </is>
      </c>
      <c r="U34" s="189" t="inlineStr">
        <is>
          <t>NonUsageRow1</t>
        </is>
      </c>
    </row>
    <row r="35" ht="14.25" customHeight="1" s="190">
      <c r="B35" s="189" t="inlineStr">
        <is>
          <t>NonUsageRow2</t>
        </is>
      </c>
      <c r="F35" s="189" t="inlineStr">
        <is>
          <t>NonUsageRow2</t>
        </is>
      </c>
      <c r="R35" s="189" t="inlineStr">
        <is>
          <t>NonUsageRow2</t>
        </is>
      </c>
      <c r="U35" s="189" t="inlineStr">
        <is>
          <t>NonUsageRow2</t>
        </is>
      </c>
    </row>
    <row r="36" ht="14.25" customHeight="1" s="190">
      <c r="B36" s="189" t="inlineStr">
        <is>
          <t>NonUsageRow3</t>
        </is>
      </c>
      <c r="F36" s="189" t="inlineStr">
        <is>
          <t>NonUsageRow3</t>
        </is>
      </c>
      <c r="R36" s="189" t="inlineStr">
        <is>
          <t>NonUsageRow3</t>
        </is>
      </c>
      <c r="U36" s="189" t="inlineStr">
        <is>
          <t>NonUsageRow3</t>
        </is>
      </c>
    </row>
    <row r="37" ht="61.15" customHeight="1" s="190">
      <c r="B37" s="198" t="inlineStr">
        <is>
          <t>CreditBreakdownActionName</t>
        </is>
      </c>
      <c r="F37" s="198" t="inlineStr">
        <is>
          <t>CreditBreakdownActionName</t>
        </is>
      </c>
      <c r="R37" s="198" t="inlineStr">
        <is>
          <t>CreditBreakdownActionName</t>
        </is>
      </c>
      <c r="U37" s="198" t="inlineStr">
        <is>
          <t>CreditBreakdownActionName</t>
        </is>
      </c>
    </row>
    <row r="38" ht="61.15" customHeight="1" s="190">
      <c r="B38" s="198" t="inlineStr">
        <is>
          <t>CreditBreakdownColHeaders</t>
        </is>
      </c>
      <c r="F38" s="198" t="inlineStr">
        <is>
          <t>CreditBreakdownColHeaders</t>
        </is>
      </c>
      <c r="R38" s="198" t="inlineStr">
        <is>
          <t>CreditBreakdownColHeaders</t>
        </is>
      </c>
      <c r="U38" s="198" t="inlineStr">
        <is>
          <t>CreditBreakdownColHeaders</t>
        </is>
      </c>
    </row>
    <row r="39" ht="46.25" customHeight="1" s="190">
      <c r="B39" s="198" t="inlineStr">
        <is>
          <t>CreditBreakdownKeys</t>
        </is>
      </c>
      <c r="F39" s="198" t="inlineStr">
        <is>
          <t>CreditBreakdownKeys</t>
        </is>
      </c>
      <c r="R39" s="198" t="inlineStr">
        <is>
          <t>CreditBreakdownKeys</t>
        </is>
      </c>
      <c r="U39" s="198" t="inlineStr">
        <is>
          <t>CreditBreakdownKeys</t>
        </is>
      </c>
    </row>
    <row r="40" ht="31.3" customHeight="1" s="190">
      <c r="B40" s="198" t="inlineStr">
        <is>
          <t>CreditsRow1</t>
        </is>
      </c>
      <c r="F40" s="198" t="inlineStr">
        <is>
          <t>CreditsRow1</t>
        </is>
      </c>
      <c r="R40" s="198" t="inlineStr">
        <is>
          <t>CreditsRow1</t>
        </is>
      </c>
      <c r="U40" s="198" t="inlineStr">
        <is>
          <t>CreditsRow1</t>
        </is>
      </c>
    </row>
    <row r="41" ht="14.25" customHeight="1" s="190">
      <c r="B41" s="189" t="inlineStr">
        <is>
          <t>AdjustmentBreakdownName</t>
        </is>
      </c>
      <c r="F41" s="189" t="inlineStr">
        <is>
          <t>AdjustmentBreakdownName</t>
        </is>
      </c>
      <c r="R41" s="189" t="inlineStr">
        <is>
          <t>AdjustmentBreakdownName</t>
        </is>
      </c>
      <c r="U41" s="189" t="inlineStr">
        <is>
          <t>AdjustmentBreakdownName</t>
        </is>
      </c>
    </row>
    <row r="42" ht="14.25" customHeight="1" s="190">
      <c r="B42" s="189" t="inlineStr">
        <is>
          <t>AdjustmentColHeaders</t>
        </is>
      </c>
      <c r="F42" s="189" t="inlineStr">
        <is>
          <t>AdjustmentColHeaders</t>
        </is>
      </c>
      <c r="R42" s="189" t="inlineStr">
        <is>
          <t>AdjustmentColHeaders</t>
        </is>
      </c>
      <c r="U42" s="189" t="inlineStr">
        <is>
          <t>AdjustmentColHeaders</t>
        </is>
      </c>
    </row>
    <row r="43" ht="14.25" customHeight="1" s="190">
      <c r="B43" s="189" t="inlineStr">
        <is>
          <t>AdjustmentKeys</t>
        </is>
      </c>
      <c r="F43" s="189" t="inlineStr">
        <is>
          <t>AdjustmentKeys</t>
        </is>
      </c>
      <c r="R43" s="189" t="inlineStr">
        <is>
          <t>AdjustmentKeys</t>
        </is>
      </c>
      <c r="U43" s="189" t="inlineStr">
        <is>
          <t>AdjustmentKeys</t>
        </is>
      </c>
    </row>
    <row r="44" ht="14.25" customHeight="1" s="190">
      <c r="B44" s="189" t="inlineStr">
        <is>
          <t>adjustrow1</t>
        </is>
      </c>
      <c r="F44" s="189" t="inlineStr">
        <is>
          <t>adjustrow1</t>
        </is>
      </c>
      <c r="R44" s="189" t="inlineStr">
        <is>
          <t>adjustrow1</t>
        </is>
      </c>
      <c r="U44" s="189" t="inlineStr">
        <is>
          <t>adjustrow1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8.xml><?xml version="1.0" encoding="utf-8"?>
<worksheet xmlns="http://schemas.openxmlformats.org/spreadsheetml/2006/main">
  <sheetPr filterMode="0">
    <outlinePr summaryBelow="1" summaryRight="1"/>
    <pageSetUpPr fitToPage="0"/>
  </sheetPr>
  <dimension ref="A1:BH50"/>
  <sheetViews>
    <sheetView showFormulas="0" showGridLines="1" showRowColHeaders="1" showZeros="1" rightToLeft="0" tabSelected="0" showOutlineSymbols="1" defaultGridColor="1" view="normal" topLeftCell="AV16" colorId="64" zoomScale="100" zoomScaleNormal="100" zoomScalePageLayoutView="100" workbookViewId="0">
      <selection pane="topLeft" activeCell="BC19" activeCellId="0" sqref="BC19"/>
    </sheetView>
  </sheetViews>
  <sheetFormatPr baseColWidth="8" defaultColWidth="8.78125" defaultRowHeight="14.25" customHeight="0" zeroHeight="0" outlineLevelRow="0"/>
  <cols>
    <col width="8.779999999999999" customWidth="1" style="198" min="15" max="15"/>
    <col width="14.22" customWidth="1" style="198" min="16" max="16"/>
    <col width="8.779999999999999" customWidth="1" style="198" min="17" max="17"/>
    <col width="8.779999999999999" customWidth="1" style="198" min="23" max="23"/>
    <col width="14.56" customWidth="1" style="198" min="24" max="24"/>
    <col width="8.779999999999999" customWidth="1" style="198" min="25" max="27"/>
    <col width="18.56" customWidth="1" style="189" min="34" max="34"/>
    <col width="8.779999999999999" customWidth="1" style="198" min="47" max="51"/>
    <col width="21.78" customWidth="1" style="198" min="52" max="52"/>
    <col width="8.779999999999999" customWidth="1" style="198" min="55" max="59"/>
    <col width="21.78" customWidth="1" style="198" min="60" max="60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ParameterValue</t>
        </is>
      </c>
      <c r="E1" s="191" t="inlineStr">
        <is>
          <t>TCName</t>
        </is>
      </c>
      <c r="F1" s="191" t="inlineStr">
        <is>
          <t>ParameterName</t>
        </is>
      </c>
      <c r="G1" s="191" t="inlineStr">
        <is>
          <t>ParameterValue</t>
        </is>
      </c>
      <c r="H1" s="191" t="n"/>
      <c r="I1" s="191" t="inlineStr">
        <is>
          <t>TCName</t>
        </is>
      </c>
      <c r="J1" s="191" t="inlineStr">
        <is>
          <t>ParameterName</t>
        </is>
      </c>
      <c r="K1" s="191" t="inlineStr">
        <is>
          <t>ParameterValue</t>
        </is>
      </c>
      <c r="L1" s="191" t="inlineStr">
        <is>
          <t>ParameterValue</t>
        </is>
      </c>
      <c r="M1" s="191" t="inlineStr">
        <is>
          <t>ParameterValue</t>
        </is>
      </c>
      <c r="N1" s="191" t="n"/>
      <c r="O1" s="191" t="inlineStr">
        <is>
          <t>TCName</t>
        </is>
      </c>
      <c r="P1" s="192" t="inlineStr">
        <is>
          <t>ParameterName</t>
        </is>
      </c>
      <c r="Q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2" t="inlineStr">
        <is>
          <t>ParameterValue</t>
        </is>
      </c>
      <c r="AA1" s="192" t="n"/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  <c r="AF1" s="191" t="inlineStr">
        <is>
          <t>TCName</t>
        </is>
      </c>
      <c r="AG1" s="191" t="inlineStr">
        <is>
          <t>ParameterName</t>
        </is>
      </c>
      <c r="AH1" s="191" t="inlineStr">
        <is>
          <t>ParameterValue</t>
        </is>
      </c>
      <c r="AI1" s="191" t="inlineStr">
        <is>
          <t>TCName</t>
        </is>
      </c>
      <c r="AJ1" s="191" t="inlineStr">
        <is>
          <t>ParameterName</t>
        </is>
      </c>
      <c r="AK1" s="191" t="inlineStr">
        <is>
          <t>ParameterValue</t>
        </is>
      </c>
      <c r="AM1" s="191" t="inlineStr">
        <is>
          <t>TCName</t>
        </is>
      </c>
      <c r="AN1" s="192" t="inlineStr">
        <is>
          <t>ParameterName</t>
        </is>
      </c>
      <c r="AO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U1" s="191" t="inlineStr">
        <is>
          <t>TCName</t>
        </is>
      </c>
      <c r="AV1" s="191" t="inlineStr">
        <is>
          <t>ParameterName</t>
        </is>
      </c>
      <c r="AW1" s="191" t="inlineStr">
        <is>
          <t>ParameterValue</t>
        </is>
      </c>
      <c r="AX1" s="191" t="inlineStr">
        <is>
          <t>TCName</t>
        </is>
      </c>
      <c r="AY1" s="192" t="inlineStr">
        <is>
          <t>ParameterName</t>
        </is>
      </c>
      <c r="AZ1" s="192" t="inlineStr">
        <is>
          <t>ParameterValue</t>
        </is>
      </c>
      <c r="BC1" s="191" t="inlineStr">
        <is>
          <t>TCName</t>
        </is>
      </c>
      <c r="BD1" s="191" t="inlineStr">
        <is>
          <t>ParameterName</t>
        </is>
      </c>
      <c r="BE1" s="191" t="inlineStr">
        <is>
          <t>ParameterValue</t>
        </is>
      </c>
      <c r="BF1" s="191" t="inlineStr">
        <is>
          <t>TCName</t>
        </is>
      </c>
      <c r="BG1" s="192" t="inlineStr">
        <is>
          <t>ParameterName</t>
        </is>
      </c>
      <c r="BH1" s="192" t="inlineStr">
        <is>
          <t>ParameterValue</t>
        </is>
      </c>
    </row>
    <row r="2" ht="61.15" customHeight="1" s="190">
      <c r="A2" s="228" t="inlineStr">
        <is>
          <t>Elements AdvanceRating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Common</t>
        </is>
      </c>
      <c r="E2" s="208" t="inlineStr">
        <is>
          <t>Elements NonMatching</t>
        </is>
      </c>
      <c r="F2" s="208" t="inlineStr">
        <is>
          <t>Partition</t>
        </is>
      </c>
      <c r="G2" s="208" t="inlineStr">
        <is>
          <t>Common</t>
        </is>
      </c>
      <c r="H2" s="208" t="n"/>
      <c r="I2" s="208" t="inlineStr">
        <is>
          <t>Bands AdvanceRating</t>
        </is>
      </c>
      <c r="J2" s="208" t="inlineStr">
        <is>
          <t>Partition</t>
        </is>
      </c>
      <c r="K2" s="208" t="inlineStr">
        <is>
          <t>Common</t>
        </is>
      </c>
      <c r="L2" s="208" t="inlineStr">
        <is>
          <t>Common</t>
        </is>
      </c>
      <c r="M2" s="208" t="inlineStr">
        <is>
          <t>Common</t>
        </is>
      </c>
      <c r="N2" s="208" t="n"/>
      <c r="O2" s="193" t="inlineStr">
        <is>
          <t>SwitchElementsAssociation</t>
        </is>
      </c>
      <c r="P2" s="193" t="inlineStr">
        <is>
          <t>Partition</t>
        </is>
      </c>
      <c r="Q2" s="193" t="inlineStr">
        <is>
          <t>Common</t>
        </is>
      </c>
      <c r="S2" s="193" t="inlineStr">
        <is>
          <t>RouteGroup NonMatching</t>
        </is>
      </c>
      <c r="T2" s="193" t="inlineStr">
        <is>
          <t>Partition</t>
        </is>
      </c>
      <c r="U2" s="193" t="inlineStr">
        <is>
          <t>Common</t>
        </is>
      </c>
      <c r="W2" s="193" t="inlineStr">
        <is>
          <t>Routes ElementAssociation</t>
        </is>
      </c>
      <c r="X2" s="193" t="inlineStr">
        <is>
          <t>Partition</t>
        </is>
      </c>
      <c r="Y2" s="193" t="inlineStr">
        <is>
          <t>Common</t>
        </is>
      </c>
      <c r="Z2" s="193" t="inlineStr">
        <is>
          <t>Common</t>
        </is>
      </c>
      <c r="AA2" s="193" t="n"/>
      <c r="AB2" s="208" t="inlineStr">
        <is>
          <t>TariffClass STB</t>
        </is>
      </c>
      <c r="AC2" s="208" t="inlineStr">
        <is>
          <t>Partition</t>
        </is>
      </c>
      <c r="AD2" s="208" t="inlineStr">
        <is>
          <t>Common</t>
        </is>
      </c>
      <c r="AF2" s="208" t="inlineStr">
        <is>
          <t>Tariff STB</t>
        </is>
      </c>
      <c r="AG2" s="208" t="inlineStr">
        <is>
          <t>Partition</t>
        </is>
      </c>
      <c r="AH2" s="208" t="inlineStr">
        <is>
          <t>Common</t>
        </is>
      </c>
      <c r="AI2" s="208" t="inlineStr">
        <is>
          <t>Tariff STBFastentry</t>
        </is>
      </c>
      <c r="AJ2" s="208" t="inlineStr">
        <is>
          <t>Tariff Name</t>
        </is>
      </c>
      <c r="AK2" s="208" t="inlineStr">
        <is>
          <t>TariffOut-STB</t>
        </is>
      </c>
      <c r="AM2" s="193" t="inlineStr">
        <is>
          <t>EMRG-CI</t>
        </is>
      </c>
      <c r="AN2" s="193" t="inlineStr">
        <is>
          <t>Partition</t>
        </is>
      </c>
      <c r="AO2" s="208" t="inlineStr">
        <is>
          <t>Common</t>
        </is>
      </c>
      <c r="AQ2" s="193" t="inlineStr">
        <is>
          <t>EventMatchRule InAdvance</t>
        </is>
      </c>
      <c r="AR2" s="193" t="inlineStr">
        <is>
          <t>Partition</t>
        </is>
      </c>
      <c r="AS2" s="193" t="inlineStr">
        <is>
          <t>Common</t>
        </is>
      </c>
      <c r="AU2" s="193" t="inlineStr">
        <is>
          <t>FileSchedule STB</t>
        </is>
      </c>
      <c r="AV2" s="193" t="inlineStr">
        <is>
          <t>FileCollectionName</t>
        </is>
      </c>
      <c r="AW2" s="193" t="inlineStr">
        <is>
          <t>VoiceFC</t>
        </is>
      </c>
      <c r="AX2" s="193" t="inlineStr">
        <is>
          <t>AggregationResult STB</t>
        </is>
      </c>
      <c r="AY2" s="193" t="inlineStr">
        <is>
          <t>AggregationName</t>
        </is>
      </c>
      <c r="AZ2" s="193" t="inlineStr">
        <is>
          <t>VoiceAggregation</t>
        </is>
      </c>
      <c r="BC2" s="193" t="inlineStr">
        <is>
          <t>FileSchedule AdvRating</t>
        </is>
      </c>
      <c r="BD2" s="193" t="inlineStr">
        <is>
          <t>FileCollectionName</t>
        </is>
      </c>
      <c r="BE2" s="193" t="inlineStr">
        <is>
          <t>VoiceFC</t>
        </is>
      </c>
      <c r="BF2" s="193" t="inlineStr">
        <is>
          <t>AggregationResult AdvRating</t>
        </is>
      </c>
      <c r="BG2" s="193" t="inlineStr">
        <is>
          <t>AggregationName</t>
        </is>
      </c>
      <c r="BH2" s="193" t="inlineStr">
        <is>
          <t>VoiceAggregation</t>
        </is>
      </c>
    </row>
    <row r="3" ht="61.15" customHeight="1" s="190">
      <c r="A3" s="208" t="n"/>
      <c r="B3" s="208" t="inlineStr">
        <is>
          <t>Element Set</t>
        </is>
      </c>
      <c r="C3" s="208" t="inlineStr">
        <is>
          <t>Default</t>
        </is>
      </c>
      <c r="D3" s="208" t="inlineStr">
        <is>
          <t>Default</t>
        </is>
      </c>
      <c r="E3" s="208" t="n"/>
      <c r="F3" s="208" t="inlineStr">
        <is>
          <t>Element Set</t>
        </is>
      </c>
      <c r="G3" s="208" t="inlineStr">
        <is>
          <t>Default</t>
        </is>
      </c>
      <c r="H3" s="208" t="n"/>
      <c r="I3" s="208" t="n"/>
      <c r="J3" s="208" t="inlineStr">
        <is>
          <t>Name</t>
        </is>
      </c>
      <c r="K3" s="208" t="inlineStr">
        <is>
          <t>Austria</t>
        </is>
      </c>
      <c r="L3" s="208" t="inlineStr">
        <is>
          <t>Australia</t>
        </is>
      </c>
      <c r="M3" s="208" t="inlineStr">
        <is>
          <t>France</t>
        </is>
      </c>
      <c r="N3" s="208" t="n"/>
      <c r="O3" s="193" t="n"/>
      <c r="P3" s="193" t="inlineStr">
        <is>
          <t>SwitchType</t>
        </is>
      </c>
      <c r="Q3" s="193" t="inlineStr">
        <is>
          <t>Default</t>
        </is>
      </c>
      <c r="T3" s="193" t="inlineStr">
        <is>
          <t>Name</t>
        </is>
      </c>
      <c r="U3" s="193" t="inlineStr">
        <is>
          <t>Test8-RouteGroup-STB</t>
        </is>
      </c>
      <c r="W3" s="193" t="n"/>
      <c r="X3" s="193" t="inlineStr">
        <is>
          <t>Name</t>
        </is>
      </c>
      <c r="Y3" s="193" t="inlineStr">
        <is>
          <t>Test08-OutRoute1-STB</t>
        </is>
      </c>
      <c r="Z3" s="193" t="inlineStr">
        <is>
          <t>Test08-OutRoute2-STB</t>
        </is>
      </c>
      <c r="AA3" s="193" t="n"/>
      <c r="AB3" s="208" t="n"/>
      <c r="AC3" s="208" t="inlineStr">
        <is>
          <t>Name</t>
        </is>
      </c>
      <c r="AD3" s="208" t="inlineStr">
        <is>
          <t>TariffClass-STB</t>
        </is>
      </c>
      <c r="AG3" s="208" t="inlineStr">
        <is>
          <t>Name</t>
        </is>
      </c>
      <c r="AH3" s="208" t="inlineStr">
        <is>
          <t>TariffOut-STB</t>
        </is>
      </c>
      <c r="AI3" s="208" t="n"/>
      <c r="AJ3" s="208" t="inlineStr">
        <is>
          <t>Is Child Tariff</t>
        </is>
      </c>
      <c r="AK3" s="208">
        <f>FALSE()</f>
        <v/>
      </c>
      <c r="AM3" s="193" t="n"/>
      <c r="AN3" s="193" t="inlineStr">
        <is>
          <t>Name</t>
        </is>
      </c>
      <c r="AO3" s="193" t="inlineStr">
        <is>
          <t>Test09-EMRG-CI</t>
        </is>
      </c>
      <c r="AR3" s="193" t="inlineStr">
        <is>
          <t>Name</t>
        </is>
      </c>
      <c r="AS3" s="193" t="inlineStr">
        <is>
          <t>Test-EMR-Outgoing_STB</t>
        </is>
      </c>
      <c r="AU3" s="193" t="n"/>
      <c r="AV3" s="193" t="inlineStr">
        <is>
          <t>FileName</t>
        </is>
      </c>
      <c r="AW3" s="193" t="inlineStr">
        <is>
          <t>STB_01.txt</t>
        </is>
      </c>
      <c r="AX3" s="193" t="n"/>
      <c r="AY3" s="193" t="inlineStr">
        <is>
          <t>EventFromDate</t>
        </is>
      </c>
      <c r="AZ3" s="201" t="n">
        <v>43878</v>
      </c>
      <c r="BC3" s="193" t="n"/>
      <c r="BD3" s="193" t="inlineStr">
        <is>
          <t>FileName</t>
        </is>
      </c>
      <c r="BE3" s="193" t="inlineStr">
        <is>
          <t>AdvRating.txt</t>
        </is>
      </c>
      <c r="BF3" s="193" t="n"/>
      <c r="BG3" s="193" t="inlineStr">
        <is>
          <t>EventFromDate</t>
        </is>
      </c>
      <c r="BH3" s="201" t="n">
        <v>43891</v>
      </c>
    </row>
    <row r="4" ht="76.09999999999999" customHeight="1" s="190">
      <c r="A4" s="208" t="n"/>
      <c r="B4" s="208" t="inlineStr">
        <is>
          <t>Country</t>
        </is>
      </c>
      <c r="C4" s="208" t="inlineStr">
        <is>
          <t>Australia</t>
        </is>
      </c>
      <c r="D4" s="208" t="inlineStr">
        <is>
          <t>Austria</t>
        </is>
      </c>
      <c r="E4" s="208" t="n"/>
      <c r="F4" s="208" t="inlineStr">
        <is>
          <t>Country</t>
        </is>
      </c>
      <c r="G4" s="208" t="inlineStr">
        <is>
          <t>France</t>
        </is>
      </c>
      <c r="H4" s="208" t="n"/>
      <c r="I4" s="208" t="n"/>
      <c r="J4" s="208" t="inlineStr">
        <is>
          <t>Type</t>
        </is>
      </c>
      <c r="K4" s="208" t="inlineStr">
        <is>
          <t>National - Fixed</t>
        </is>
      </c>
      <c r="L4" s="208" t="inlineStr">
        <is>
          <t>National - Fixed</t>
        </is>
      </c>
      <c r="M4" s="208" t="inlineStr">
        <is>
          <t>National - Fixed</t>
        </is>
      </c>
      <c r="N4" s="208" t="n"/>
      <c r="O4" s="193" t="n"/>
      <c r="P4" s="193" t="inlineStr">
        <is>
          <t>Name</t>
        </is>
      </c>
      <c r="Q4" s="193" t="inlineStr">
        <is>
          <t>Switch04</t>
        </is>
      </c>
      <c r="T4" s="193" t="inlineStr">
        <is>
          <t>Operator</t>
        </is>
      </c>
      <c r="U4" s="193" t="inlineStr">
        <is>
          <t>Test03-Account3-Operator1</t>
        </is>
      </c>
      <c r="W4" s="193" t="n"/>
      <c r="X4" s="193" t="inlineStr">
        <is>
          <t>RouteGroup</t>
        </is>
      </c>
      <c r="Y4" s="193" t="inlineStr">
        <is>
          <t>Test8-RouteGroup-STB</t>
        </is>
      </c>
      <c r="Z4" s="193" t="inlineStr">
        <is>
          <t>Test8-RouteGroup-STB</t>
        </is>
      </c>
      <c r="AA4" s="193" t="n"/>
      <c r="AB4" s="208" t="n"/>
      <c r="AC4" s="208" t="inlineStr">
        <is>
          <t>Tariff Type</t>
        </is>
      </c>
      <c r="AD4" s="208" t="inlineStr">
        <is>
          <t>Default Type</t>
        </is>
      </c>
      <c r="AG4" s="208" t="inlineStr">
        <is>
          <t>Tariff Class</t>
        </is>
      </c>
      <c r="AH4" s="208" t="inlineStr">
        <is>
          <t>TariffClass-STB</t>
        </is>
      </c>
      <c r="AI4" s="208" t="n"/>
      <c r="AJ4" s="208" t="inlineStr">
        <is>
          <t>Parent Tariff Name</t>
        </is>
      </c>
      <c r="AK4" s="208" t="n"/>
      <c r="AM4" s="193" t="n"/>
      <c r="AN4" s="193" t="inlineStr">
        <is>
          <t>FromDate</t>
        </is>
      </c>
      <c r="AO4" s="193" t="inlineStr">
        <is>
          <t>01/01/2020</t>
        </is>
      </c>
      <c r="AR4" s="193" t="inlineStr">
        <is>
          <t>FromDate</t>
        </is>
      </c>
      <c r="AS4" s="204" t="inlineStr">
        <is>
          <t>01/01/2020</t>
        </is>
      </c>
      <c r="AU4" s="204" t="n"/>
      <c r="AV4" s="204" t="inlineStr">
        <is>
          <t>FileSourceDir</t>
        </is>
      </c>
      <c r="AW4" s="204" t="inlineStr">
        <is>
          <t>VoiceFS</t>
        </is>
      </c>
      <c r="AX4" s="193" t="n"/>
      <c r="AY4" s="193" t="inlineStr">
        <is>
          <t>EventToDate</t>
        </is>
      </c>
      <c r="AZ4" s="201" t="n">
        <v>43881</v>
      </c>
      <c r="BC4" s="204" t="n"/>
      <c r="BD4" s="204" t="inlineStr">
        <is>
          <t>FileSourceDir</t>
        </is>
      </c>
      <c r="BE4" s="204" t="inlineStr">
        <is>
          <t>VoiceFS</t>
        </is>
      </c>
      <c r="BF4" s="193" t="n"/>
      <c r="BG4" s="193" t="inlineStr">
        <is>
          <t>EventToDate</t>
        </is>
      </c>
      <c r="BH4" s="201" t="n">
        <v>43892</v>
      </c>
    </row>
    <row r="5" ht="31.3" customHeight="1" s="190">
      <c r="A5" s="208" t="n"/>
      <c r="B5" s="208" t="inlineStr">
        <is>
          <t>Element Name</t>
        </is>
      </c>
      <c r="C5" s="208" t="inlineStr">
        <is>
          <t>Australia</t>
        </is>
      </c>
      <c r="D5" s="208" t="inlineStr">
        <is>
          <t>Austria</t>
        </is>
      </c>
      <c r="E5" s="208" t="n"/>
      <c r="F5" s="208" t="inlineStr">
        <is>
          <t>Element Name</t>
        </is>
      </c>
      <c r="G5" s="208" t="inlineStr">
        <is>
          <t>France</t>
        </is>
      </c>
      <c r="H5" s="208" t="n"/>
      <c r="I5" s="208" t="n"/>
      <c r="J5" s="208" t="inlineStr">
        <is>
          <t>Point To Point</t>
        </is>
      </c>
      <c r="K5" s="208">
        <f>FALSE()</f>
        <v/>
      </c>
      <c r="L5" s="208">
        <f>FALSE()</f>
        <v/>
      </c>
      <c r="M5" s="208">
        <f>FALSE()</f>
        <v/>
      </c>
      <c r="N5" s="208" t="n"/>
      <c r="O5" s="193" t="n"/>
      <c r="P5" s="193" t="inlineStr">
        <is>
          <t>MatchString</t>
        </is>
      </c>
      <c r="Q5" s="193" t="inlineStr">
        <is>
          <t>SWT04</t>
        </is>
      </c>
      <c r="W5" s="193" t="n"/>
      <c r="X5" s="193" t="inlineStr">
        <is>
          <t>Switch</t>
        </is>
      </c>
      <c r="Y5" s="193" t="inlineStr">
        <is>
          <t>SWT04</t>
        </is>
      </c>
      <c r="Z5" s="193" t="inlineStr">
        <is>
          <t>SWT04</t>
        </is>
      </c>
      <c r="AA5" s="193" t="n"/>
      <c r="AB5" s="208" t="n"/>
      <c r="AC5" s="208" t="inlineStr">
        <is>
          <t>Metric Type</t>
        </is>
      </c>
      <c r="AD5" s="208" t="inlineStr">
        <is>
          <t>Rate/Minute</t>
        </is>
      </c>
      <c r="AG5" s="208" t="inlineStr">
        <is>
          <t>Tariff Type</t>
        </is>
      </c>
      <c r="AH5" s="208" t="inlineStr">
        <is>
          <t>Default Type</t>
        </is>
      </c>
      <c r="AI5" s="208" t="n"/>
      <c r="AJ5" s="208" t="inlineStr">
        <is>
          <t>New Period</t>
        </is>
      </c>
      <c r="AK5" s="208">
        <f>FALSE()</f>
        <v/>
      </c>
      <c r="AM5" s="193" t="n"/>
      <c r="AN5" s="193" t="inlineStr">
        <is>
          <t>ToDate</t>
        </is>
      </c>
      <c r="AO5" s="193" t="n"/>
      <c r="AR5" s="193" t="inlineStr">
        <is>
          <t>ToDate</t>
        </is>
      </c>
      <c r="AU5" s="193" t="n"/>
      <c r="AV5" s="193" t="inlineStr">
        <is>
          <t>FilePath</t>
        </is>
      </c>
      <c r="AW5" s="193" t="inlineStr">
        <is>
          <t>cdrPath</t>
        </is>
      </c>
      <c r="AX5" s="193" t="n"/>
      <c r="AY5" s="193" t="inlineStr">
        <is>
          <t>BillProfile</t>
        </is>
      </c>
      <c r="AZ5" s="193" t="inlineStr">
        <is>
          <t>Test03-Statement-Account1</t>
        </is>
      </c>
      <c r="BC5" s="193" t="n"/>
      <c r="BD5" s="193" t="inlineStr">
        <is>
          <t>FilePath</t>
        </is>
      </c>
      <c r="BE5" s="193" t="inlineStr">
        <is>
          <t>cdrPath</t>
        </is>
      </c>
      <c r="BF5" s="193" t="n"/>
      <c r="BG5" s="193" t="inlineStr">
        <is>
          <t>BillProfile</t>
        </is>
      </c>
      <c r="BH5" s="193" t="inlineStr">
        <is>
          <t>Test03-Statement-Account1</t>
        </is>
      </c>
    </row>
    <row r="6" ht="46.25" customHeight="1" s="190">
      <c r="A6" s="208" t="n"/>
      <c r="B6" s="208" t="inlineStr">
        <is>
          <t>Match String</t>
        </is>
      </c>
      <c r="C6" s="208" t="n">
        <v>61</v>
      </c>
      <c r="D6" s="208" t="n">
        <v>43</v>
      </c>
      <c r="E6" s="208" t="n"/>
      <c r="F6" s="208" t="inlineStr">
        <is>
          <t>Match String</t>
        </is>
      </c>
      <c r="G6" s="208" t="n">
        <v>33</v>
      </c>
      <c r="H6" s="267" t="n"/>
      <c r="I6" s="208" t="n"/>
      <c r="J6" s="208" t="inlineStr">
        <is>
          <t>External Reference</t>
        </is>
      </c>
      <c r="K6" s="208" t="n"/>
      <c r="L6" s="208" t="n"/>
      <c r="M6" s="208" t="n"/>
      <c r="N6" s="267" t="n"/>
      <c r="O6" s="189" t="n"/>
      <c r="P6" s="203" t="inlineStr">
        <is>
          <t>ElementName</t>
        </is>
      </c>
      <c r="Q6" s="203" t="n"/>
      <c r="W6" s="193" t="n"/>
      <c r="X6" s="193" t="inlineStr">
        <is>
          <t>MatchString</t>
        </is>
      </c>
      <c r="Y6" s="193" t="inlineStr">
        <is>
          <t>ROU01STB</t>
        </is>
      </c>
      <c r="Z6" s="193" t="inlineStr">
        <is>
          <t>ROU02STB</t>
        </is>
      </c>
      <c r="AA6" s="193" t="n"/>
      <c r="AB6" s="208" t="n"/>
      <c r="AC6" s="208" t="inlineStr">
        <is>
          <t>Element Set</t>
        </is>
      </c>
      <c r="AD6" s="208" t="inlineStr">
        <is>
          <t>Default</t>
        </is>
      </c>
      <c r="AG6" s="208" t="inlineStr">
        <is>
          <t>Traffic Type</t>
        </is>
      </c>
      <c r="AI6" s="208" t="n"/>
      <c r="AJ6" s="208" t="inlineStr">
        <is>
          <t>Effective Date</t>
        </is>
      </c>
      <c r="AK6" s="229" t="n"/>
      <c r="AM6" s="193" t="n"/>
      <c r="AN6" s="193" t="inlineStr">
        <is>
          <t>EventType</t>
        </is>
      </c>
      <c r="AO6" s="193" t="inlineStr">
        <is>
          <t>Voice</t>
        </is>
      </c>
      <c r="AR6" s="193" t="inlineStr">
        <is>
          <t>EventMatchRuleGroup</t>
        </is>
      </c>
      <c r="AS6" s="193" t="inlineStr">
        <is>
          <t>Test09-EMRG-CI</t>
        </is>
      </c>
      <c r="AU6" s="193" t="n"/>
      <c r="AV6" s="193" t="n"/>
      <c r="AW6" s="193" t="n"/>
      <c r="AX6" s="193" t="n"/>
      <c r="AY6" s="193" t="inlineStr">
        <is>
          <t>Stream</t>
        </is>
      </c>
      <c r="AZ6" s="193" t="inlineStr">
        <is>
          <t>VoiceStream</t>
        </is>
      </c>
      <c r="BC6" s="193" t="n"/>
      <c r="BD6" s="193" t="n"/>
      <c r="BE6" s="193" t="n"/>
      <c r="BF6" s="193" t="n"/>
      <c r="BG6" s="193" t="inlineStr">
        <is>
          <t>Stream</t>
        </is>
      </c>
      <c r="BH6" s="193" t="inlineStr">
        <is>
          <t>VoiceStream</t>
        </is>
      </c>
    </row>
    <row r="7" ht="31.3" customHeight="1" s="190">
      <c r="A7" s="208" t="n"/>
      <c r="B7" s="208" t="inlineStr">
        <is>
          <t>From Date</t>
        </is>
      </c>
      <c r="C7" s="231" t="inlineStr">
        <is>
          <t>12/01/2019</t>
        </is>
      </c>
      <c r="D7" s="231" t="inlineStr">
        <is>
          <t>12/01/2019</t>
        </is>
      </c>
      <c r="E7" s="208" t="n"/>
      <c r="F7" s="208" t="inlineStr">
        <is>
          <t>From Date</t>
        </is>
      </c>
      <c r="G7" s="230" t="n">
        <v>43831</v>
      </c>
      <c r="H7" s="313" t="n"/>
      <c r="I7" s="208" t="n"/>
      <c r="J7" s="208" t="inlineStr">
        <is>
          <t>Element Set</t>
        </is>
      </c>
      <c r="K7" s="230" t="inlineStr">
        <is>
          <t>Default</t>
        </is>
      </c>
      <c r="L7" s="230" t="inlineStr">
        <is>
          <t>Default</t>
        </is>
      </c>
      <c r="M7" s="230" t="inlineStr">
        <is>
          <t>Default</t>
        </is>
      </c>
      <c r="N7" s="313" t="n"/>
      <c r="O7" s="189" t="n"/>
      <c r="P7" s="203" t="inlineStr">
        <is>
          <t>ANoRuleString</t>
        </is>
      </c>
      <c r="Q7" s="203" t="n"/>
      <c r="W7" s="193" t="n"/>
      <c r="X7" s="193" t="inlineStr">
        <is>
          <t>RouteType</t>
        </is>
      </c>
      <c r="Y7" s="193" t="inlineStr">
        <is>
          <t>Default</t>
        </is>
      </c>
      <c r="Z7" s="193" t="inlineStr">
        <is>
          <t>Default</t>
        </is>
      </c>
      <c r="AA7" s="193" t="n"/>
      <c r="AB7" s="230" t="n"/>
      <c r="AC7" s="230" t="inlineStr">
        <is>
          <t>Element Set Type</t>
        </is>
      </c>
      <c r="AD7" s="230" t="inlineStr">
        <is>
          <t>Common</t>
        </is>
      </c>
      <c r="AF7" s="230" t="n"/>
      <c r="AG7" s="208" t="inlineStr">
        <is>
          <t>Country</t>
        </is>
      </c>
      <c r="AH7" s="208" t="inlineStr">
        <is>
          <t>India</t>
        </is>
      </c>
      <c r="AI7" s="230" t="n"/>
      <c r="AJ7" s="208" t="inlineStr">
        <is>
          <t>Override Parent</t>
        </is>
      </c>
      <c r="AK7" s="208">
        <f>FALSE()</f>
        <v/>
      </c>
      <c r="AM7" s="193" t="n"/>
      <c r="AN7" s="193" t="inlineStr">
        <is>
          <t>PreratingFlag</t>
        </is>
      </c>
      <c r="AO7" s="193">
        <f>FALSE()</f>
        <v/>
      </c>
      <c r="AR7" s="193" t="inlineStr">
        <is>
          <t>ExternalReference</t>
        </is>
      </c>
      <c r="AU7" s="193" t="n"/>
      <c r="AV7" s="193" t="n"/>
      <c r="AW7" s="193" t="n"/>
      <c r="AX7" s="193" t="n"/>
      <c r="AY7" s="193" t="inlineStr">
        <is>
          <t>BillPeriod</t>
        </is>
      </c>
      <c r="AZ7" s="201" t="n"/>
      <c r="BC7" s="193" t="n"/>
      <c r="BD7" s="193" t="n"/>
      <c r="BE7" s="193" t="n"/>
      <c r="BF7" s="193" t="n"/>
      <c r="BG7" s="193" t="inlineStr">
        <is>
          <t>BillPeriod</t>
        </is>
      </c>
      <c r="BH7" s="201" t="n"/>
    </row>
    <row r="8" ht="46.25" customHeight="1" s="190">
      <c r="A8" s="208" t="n"/>
      <c r="B8" s="208" t="inlineStr">
        <is>
          <t>To Date</t>
        </is>
      </c>
      <c r="C8" s="208" t="n"/>
      <c r="D8" s="208" t="n"/>
      <c r="E8" s="208" t="n"/>
      <c r="F8" s="208" t="inlineStr">
        <is>
          <t>To Date</t>
        </is>
      </c>
      <c r="G8" s="208" t="n"/>
      <c r="H8" s="267" t="n"/>
      <c r="I8" s="208" t="n"/>
      <c r="J8" s="208" t="inlineStr">
        <is>
          <t>Element Set Type</t>
        </is>
      </c>
      <c r="K8" s="208" t="inlineStr">
        <is>
          <t>Common</t>
        </is>
      </c>
      <c r="L8" s="208" t="inlineStr">
        <is>
          <t>Common</t>
        </is>
      </c>
      <c r="M8" s="208" t="inlineStr">
        <is>
          <t>Common</t>
        </is>
      </c>
      <c r="N8" s="267" t="n"/>
      <c r="O8" s="189" t="n"/>
      <c r="P8" s="203" t="inlineStr">
        <is>
          <t>BNoRuleString</t>
        </is>
      </c>
      <c r="Q8" s="203" t="n"/>
      <c r="W8" s="193" t="n"/>
      <c r="X8" s="193" t="inlineStr">
        <is>
          <t>RouteClass</t>
        </is>
      </c>
      <c r="Y8" s="193" t="inlineStr">
        <is>
          <t>Default</t>
        </is>
      </c>
      <c r="Z8" s="193" t="inlineStr">
        <is>
          <t>Default</t>
        </is>
      </c>
      <c r="AA8" s="193" t="n"/>
      <c r="AB8" s="208" t="n"/>
      <c r="AC8" s="208" t="inlineStr">
        <is>
          <t>Day Groups</t>
        </is>
      </c>
      <c r="AD8" s="208" t="inlineStr">
        <is>
          <t>Weekday|Weekend</t>
        </is>
      </c>
      <c r="AG8" s="208" t="inlineStr">
        <is>
          <t>Currency</t>
        </is>
      </c>
      <c r="AH8" s="208" t="inlineStr">
        <is>
          <t>US Dollar</t>
        </is>
      </c>
      <c r="AI8" s="208" t="n"/>
      <c r="AJ8" s="208" t="inlineStr">
        <is>
          <t>Band Names</t>
        </is>
      </c>
      <c r="AK8" s="208" t="inlineStr">
        <is>
          <t>France|Australia|Austria</t>
        </is>
      </c>
      <c r="AM8" s="193" t="n"/>
      <c r="AN8" s="193" t="inlineStr">
        <is>
          <t>LegCodes</t>
        </is>
      </c>
      <c r="AO8" s="193" t="inlineStr">
        <is>
          <t>Outgoing</t>
        </is>
      </c>
      <c r="AR8" s="193" t="inlineStr">
        <is>
          <t>OverrideRevenueFl</t>
        </is>
      </c>
      <c r="AU8" s="193" t="n"/>
      <c r="AV8" s="193" t="n"/>
      <c r="AW8" s="193" t="n"/>
      <c r="AX8" s="193" t="n"/>
      <c r="AY8" s="193" t="inlineStr">
        <is>
          <t>Service</t>
        </is>
      </c>
      <c r="AZ8" s="193" t="n"/>
      <c r="BC8" s="193" t="n"/>
      <c r="BD8" s="193" t="n"/>
      <c r="BE8" s="193" t="n"/>
      <c r="BF8" s="193" t="n"/>
      <c r="BG8" s="193" t="inlineStr">
        <is>
          <t>Service</t>
        </is>
      </c>
      <c r="BH8" s="193" t="n"/>
    </row>
    <row r="9" ht="91" customHeight="1" s="190">
      <c r="A9" s="208" t="n"/>
      <c r="B9" s="208" t="inlineStr">
        <is>
          <t>Parent Element</t>
        </is>
      </c>
      <c r="C9" s="208" t="n"/>
      <c r="D9" s="208" t="n"/>
      <c r="E9" s="208" t="n"/>
      <c r="F9" s="208" t="inlineStr">
        <is>
          <t>Parent Element</t>
        </is>
      </c>
      <c r="G9" s="208" t="n"/>
      <c r="H9" s="267" t="n"/>
      <c r="I9" s="208" t="n"/>
      <c r="J9" s="208" t="inlineStr">
        <is>
          <t>From Element</t>
        </is>
      </c>
      <c r="K9" s="208" t="n"/>
      <c r="M9" s="208" t="n"/>
      <c r="N9" s="267" t="n"/>
      <c r="O9" s="189" t="n"/>
      <c r="P9" s="203" t="inlineStr">
        <is>
          <t>CNoRuleString</t>
        </is>
      </c>
      <c r="Q9" s="203" t="n"/>
      <c r="W9" s="193" t="n"/>
      <c r="X9" s="193" t="inlineStr">
        <is>
          <t>Direction</t>
        </is>
      </c>
      <c r="Y9" s="193" t="inlineStr">
        <is>
          <t>Out</t>
        </is>
      </c>
      <c r="Z9" s="193" t="inlineStr">
        <is>
          <t>Out</t>
        </is>
      </c>
      <c r="AA9" s="193" t="n"/>
      <c r="AB9" s="208" t="n"/>
      <c r="AC9" s="208" t="inlineStr">
        <is>
          <t>Bands</t>
        </is>
      </c>
      <c r="AD9" s="208" t="inlineStr">
        <is>
          <t>Australia|Austria|France</t>
        </is>
      </c>
      <c r="AG9" s="208" t="inlineStr">
        <is>
          <t>Cashflow</t>
        </is>
      </c>
      <c r="AH9" s="208" t="inlineStr">
        <is>
          <t>Out</t>
        </is>
      </c>
      <c r="AI9" s="208" t="n"/>
      <c r="AJ9" s="208" t="inlineStr">
        <is>
          <t>Rate Names</t>
        </is>
      </c>
      <c r="AK9" s="208" t="inlineStr">
        <is>
          <t>Peak;Weekend|Peak;Weekend|Peak;Weekend</t>
        </is>
      </c>
      <c r="AM9" s="193" t="n"/>
      <c r="AN9" s="193" t="inlineStr">
        <is>
          <t>IdentifierDefn</t>
        </is>
      </c>
      <c r="AO9" s="193" t="inlineStr">
        <is>
          <t>OutRoute-RouteMatch</t>
        </is>
      </c>
      <c r="AR9" s="193" t="inlineStr">
        <is>
          <t>Amount</t>
        </is>
      </c>
      <c r="AU9" s="193" t="n"/>
      <c r="AV9" s="193" t="n"/>
      <c r="AW9" s="193" t="n"/>
      <c r="AX9" s="193" t="n"/>
      <c r="AY9" s="193" t="inlineStr">
        <is>
          <t>Tariff</t>
        </is>
      </c>
      <c r="AZ9" s="193" t="n"/>
      <c r="BC9" s="193" t="n"/>
      <c r="BD9" s="193" t="n"/>
      <c r="BE9" s="193" t="n"/>
      <c r="BF9" s="193" t="n"/>
      <c r="BG9" s="193" t="inlineStr">
        <is>
          <t>Tariff</t>
        </is>
      </c>
      <c r="BH9" s="193" t="inlineStr">
        <is>
          <t>TariffOut2</t>
        </is>
      </c>
    </row>
    <row r="10" ht="46.25" customHeight="1" s="190">
      <c r="A10" s="208" t="n"/>
      <c r="B10" s="208" t="inlineStr">
        <is>
          <t>Report Group</t>
        </is>
      </c>
      <c r="C10" s="208" t="inlineStr">
        <is>
          <t>Default</t>
        </is>
      </c>
      <c r="D10" s="208" t="inlineStr">
        <is>
          <t>Default</t>
        </is>
      </c>
      <c r="E10" s="208" t="n"/>
      <c r="F10" s="208" t="inlineStr">
        <is>
          <t>Report Group</t>
        </is>
      </c>
      <c r="G10" s="208" t="inlineStr">
        <is>
          <t>Default</t>
        </is>
      </c>
      <c r="H10" s="267" t="n"/>
      <c r="I10" s="208" t="n"/>
      <c r="J10" s="208" t="inlineStr">
        <is>
          <t>To Element</t>
        </is>
      </c>
      <c r="K10" s="208" t="inlineStr">
        <is>
          <t>Austria</t>
        </is>
      </c>
      <c r="L10" s="208" t="inlineStr">
        <is>
          <t>Australia</t>
        </is>
      </c>
      <c r="M10" s="208" t="inlineStr">
        <is>
          <t>France</t>
        </is>
      </c>
      <c r="N10" s="267" t="n"/>
      <c r="O10" s="189" t="n"/>
      <c r="P10" s="193" t="inlineStr">
        <is>
          <t>MatchStringDetail</t>
        </is>
      </c>
      <c r="Q10" s="193" t="n"/>
      <c r="W10" s="193" t="n"/>
      <c r="X10" s="193" t="inlineStr">
        <is>
          <t>ValidFrom</t>
        </is>
      </c>
      <c r="Y10" s="193" t="inlineStr">
        <is>
          <t>01/01/2020</t>
        </is>
      </c>
      <c r="Z10" s="193" t="inlineStr">
        <is>
          <t>01/01/2020</t>
        </is>
      </c>
      <c r="AA10" s="193" t="n"/>
      <c r="AG10" s="208" t="inlineStr">
        <is>
          <t>Rounding</t>
        </is>
      </c>
      <c r="AH10" s="208" t="inlineStr">
        <is>
          <t>Up</t>
        </is>
      </c>
      <c r="AI10" s="208" t="n"/>
      <c r="AJ10" s="208" t="inlineStr">
        <is>
          <t>Rates</t>
        </is>
      </c>
      <c r="AK10" s="208" t="inlineStr">
        <is>
          <t>1.5;1|2.5;2|3.5;3</t>
        </is>
      </c>
      <c r="AM10" s="193" t="n"/>
      <c r="AN10" s="193" t="inlineStr">
        <is>
          <t>IdentifierVal</t>
        </is>
      </c>
      <c r="AO10" s="221" t="n"/>
      <c r="AR10" s="193" t="inlineStr">
        <is>
          <t>Currency</t>
        </is>
      </c>
      <c r="AU10" s="193" t="n"/>
      <c r="AV10" s="193" t="n"/>
      <c r="AW10" s="193" t="n"/>
      <c r="AX10" s="193" t="n"/>
      <c r="AY10" s="193" t="inlineStr">
        <is>
          <t>Band</t>
        </is>
      </c>
      <c r="AZ10" s="193" t="n"/>
      <c r="BC10" s="193" t="n"/>
      <c r="BD10" s="193" t="n"/>
      <c r="BE10" s="193" t="n"/>
      <c r="BF10" s="193" t="n"/>
      <c r="BG10" s="193" t="inlineStr">
        <is>
          <t>Band</t>
        </is>
      </c>
      <c r="BH10" s="193" t="n"/>
    </row>
    <row r="11" ht="61.15" customHeight="1" s="190">
      <c r="A11" s="208" t="n"/>
      <c r="B11" s="208" t="inlineStr">
        <is>
          <t>Exact Match</t>
        </is>
      </c>
      <c r="C11" s="208">
        <f>FALSE()</f>
        <v/>
      </c>
      <c r="D11" s="208">
        <f>FALSE()</f>
        <v/>
      </c>
      <c r="E11" s="208" t="n"/>
      <c r="F11" s="208" t="inlineStr">
        <is>
          <t>Exact Match</t>
        </is>
      </c>
      <c r="G11" s="208">
        <f>FALSE()</f>
        <v/>
      </c>
      <c r="H11" s="267" t="n"/>
      <c r="I11" s="208" t="n"/>
      <c r="J11" s="208" t="n"/>
      <c r="K11" s="208" t="n"/>
      <c r="L11" s="208" t="n"/>
      <c r="M11" s="208" t="n"/>
      <c r="N11" s="267" t="n"/>
      <c r="O11" s="189" t="n"/>
      <c r="P11" s="193" t="inlineStr">
        <is>
          <t>DirectionDetail</t>
        </is>
      </c>
      <c r="Q11" s="193" t="n"/>
      <c r="W11" s="193" t="n"/>
      <c r="X11" s="193" t="inlineStr">
        <is>
          <t>ValidTo</t>
        </is>
      </c>
      <c r="Y11" s="203" t="n"/>
      <c r="Z11" s="203" t="n"/>
      <c r="AA11" s="203" t="n"/>
      <c r="AG11" s="208" t="inlineStr">
        <is>
          <t>DP</t>
        </is>
      </c>
      <c r="AH11" s="208" t="n">
        <v>4</v>
      </c>
      <c r="AI11" s="208" t="n"/>
      <c r="AJ11" s="208" t="inlineStr">
        <is>
          <t>Update Forward Rate</t>
        </is>
      </c>
      <c r="AK11" s="208">
        <f>FALSE()</f>
        <v/>
      </c>
      <c r="AM11" s="195" t="n"/>
      <c r="AN11" s="195" t="n"/>
      <c r="AO11" s="195" t="n"/>
      <c r="AR11" s="193" t="inlineStr">
        <is>
          <t>IdentifierDefinition</t>
        </is>
      </c>
      <c r="AS11" s="193" t="inlineStr">
        <is>
          <t>OutRoute-RouteMatch</t>
        </is>
      </c>
      <c r="AU11" s="193" t="n"/>
      <c r="AV11" s="193" t="n"/>
      <c r="AW11" s="193" t="n"/>
      <c r="AX11" s="193" t="n"/>
      <c r="AY11" s="193" t="inlineStr">
        <is>
          <t>TariffRateName</t>
        </is>
      </c>
      <c r="AZ11" s="193" t="n"/>
      <c r="BC11" s="193" t="n"/>
      <c r="BD11" s="193" t="n"/>
      <c r="BE11" s="193" t="n"/>
      <c r="BF11" s="193" t="n"/>
      <c r="BG11" s="193" t="inlineStr">
        <is>
          <t>TariffRateName</t>
        </is>
      </c>
      <c r="BH11" s="193" t="n"/>
    </row>
    <row r="12" ht="46.25" customHeight="1" s="190">
      <c r="A12" s="208" t="n"/>
      <c r="B12" s="208" t="inlineStr">
        <is>
          <t>For Matching</t>
        </is>
      </c>
      <c r="C12" s="208">
        <f>TRUE()</f>
        <v/>
      </c>
      <c r="D12" s="208">
        <f>TRUE()</f>
        <v/>
      </c>
      <c r="E12" s="208" t="n"/>
      <c r="F12" s="208" t="inlineStr">
        <is>
          <t>For Matching</t>
        </is>
      </c>
      <c r="G12" s="208">
        <f>FALSE()</f>
        <v/>
      </c>
      <c r="H12" s="267" t="n"/>
      <c r="I12" s="208" t="n"/>
      <c r="J12" s="208" t="n"/>
      <c r="K12" s="208" t="n"/>
      <c r="L12" s="208" t="n"/>
      <c r="M12" s="208" t="n"/>
      <c r="N12" s="267" t="n"/>
      <c r="O12" s="189" t="n"/>
      <c r="P12" s="193" t="inlineStr">
        <is>
          <t>ContinueDetail</t>
        </is>
      </c>
      <c r="Q12" s="193" t="n"/>
      <c r="W12" s="193" t="n"/>
      <c r="X12" s="193" t="inlineStr">
        <is>
          <t>IsInternalRoute</t>
        </is>
      </c>
      <c r="Y12" s="203" t="n"/>
      <c r="Z12" s="203" t="n"/>
      <c r="AA12" s="203" t="n"/>
      <c r="AG12" s="208" t="inlineStr">
        <is>
          <t>Cross Period Charge</t>
        </is>
      </c>
      <c r="AH12" s="208">
        <f>FALSE()</f>
        <v/>
      </c>
      <c r="AI12" s="208" t="n"/>
      <c r="AJ12" s="208" t="n"/>
      <c r="AK12" s="208" t="n"/>
      <c r="AM12" s="193" t="n"/>
      <c r="AN12" s="193" t="n"/>
      <c r="AO12" s="193" t="n"/>
      <c r="AR12" s="193" t="inlineStr">
        <is>
          <t>IdentifierValue</t>
        </is>
      </c>
      <c r="AS12" s="193" t="inlineStr">
        <is>
          <t>Test8-RouteGroup-STB</t>
        </is>
      </c>
      <c r="AU12" s="193" t="n"/>
      <c r="AV12" s="193" t="n"/>
      <c r="AW12" s="193" t="n"/>
      <c r="AX12" s="193" t="n"/>
      <c r="AY12" s="193" t="inlineStr">
        <is>
          <t>IsRatable</t>
        </is>
      </c>
      <c r="AZ12" s="193" t="n"/>
      <c r="BC12" s="193" t="n"/>
      <c r="BD12" s="193" t="n"/>
      <c r="BE12" s="193" t="n"/>
      <c r="BF12" s="193" t="n"/>
      <c r="BG12" s="193" t="inlineStr">
        <is>
          <t>IsRatable</t>
        </is>
      </c>
      <c r="BH12" s="193" t="n"/>
    </row>
    <row r="13" ht="46.25" customHeight="1" s="190">
      <c r="O13" s="189" t="n"/>
      <c r="P13" s="189" t="n"/>
      <c r="Q13" s="189" t="n"/>
      <c r="W13" s="193" t="n"/>
      <c r="X13" s="193" t="inlineStr">
        <is>
          <t>SignallingType</t>
        </is>
      </c>
      <c r="Y13" s="203" t="inlineStr">
        <is>
          <t>Test-Sigtype</t>
        </is>
      </c>
      <c r="Z13" s="203" t="inlineStr">
        <is>
          <t>Test-Sigtype</t>
        </is>
      </c>
      <c r="AA13" s="203" t="n"/>
      <c r="AG13" s="208" t="inlineStr">
        <is>
          <t>External Reference</t>
        </is>
      </c>
      <c r="AI13" s="208" t="n"/>
      <c r="AJ13" s="208" t="n"/>
      <c r="AK13" s="208" t="n"/>
      <c r="AR13" s="193" t="inlineStr">
        <is>
          <t>Services</t>
        </is>
      </c>
      <c r="AS13" s="193" t="inlineStr">
        <is>
          <t>Service</t>
        </is>
      </c>
      <c r="AU13" s="193" t="n"/>
      <c r="AV13" s="193" t="n"/>
      <c r="AW13" s="193" t="n"/>
      <c r="AX13" s="193" t="n"/>
      <c r="AY13" s="193" t="inlineStr">
        <is>
          <t>Status</t>
        </is>
      </c>
      <c r="AZ13" s="193" t="n"/>
      <c r="BC13" s="193" t="n"/>
      <c r="BD13" s="193" t="n"/>
      <c r="BE13" s="193" t="n"/>
      <c r="BF13" s="193" t="n"/>
      <c r="BG13" s="193" t="inlineStr">
        <is>
          <t>Status</t>
        </is>
      </c>
      <c r="BH13" s="193" t="n"/>
    </row>
    <row r="14" ht="46.25" customHeight="1" s="190">
      <c r="O14" s="189" t="n"/>
      <c r="P14" s="189" t="n"/>
      <c r="Q14" s="189" t="n"/>
      <c r="W14" s="193" t="n"/>
      <c r="X14" s="193" t="inlineStr">
        <is>
          <t>TermCode</t>
        </is>
      </c>
      <c r="Y14" s="203" t="n"/>
      <c r="Z14" s="203" t="n"/>
      <c r="AA14" s="203" t="n"/>
      <c r="AG14" s="208" t="inlineStr">
        <is>
          <t>Allow Negative Rates</t>
        </is>
      </c>
      <c r="AI14" s="208" t="n"/>
      <c r="AJ14" s="208" t="n"/>
      <c r="AK14" s="208" t="n"/>
      <c r="AR14" s="193" t="inlineStr">
        <is>
          <t>LegCode</t>
        </is>
      </c>
      <c r="AS14" s="193" t="inlineStr">
        <is>
          <t>Outgoing</t>
        </is>
      </c>
      <c r="AU14" s="193" t="n"/>
      <c r="AV14" s="193" t="n"/>
      <c r="AW14" s="193" t="n"/>
      <c r="AX14" s="193" t="n"/>
      <c r="AY14" s="193" t="inlineStr">
        <is>
          <t>ItemCode</t>
        </is>
      </c>
      <c r="AZ14" s="193" t="n"/>
      <c r="BC14" s="193" t="n"/>
      <c r="BD14" s="193" t="n"/>
      <c r="BE14" s="193" t="n"/>
      <c r="BF14" s="193" t="n"/>
      <c r="BG14" s="193" t="inlineStr">
        <is>
          <t>ItemCode</t>
        </is>
      </c>
      <c r="BH14" s="193" t="n"/>
    </row>
    <row r="15" ht="76.09999999999999" customHeight="1" s="190">
      <c r="O15" s="189" t="n"/>
      <c r="P15" s="189" t="n"/>
      <c r="Q15" s="189" t="n"/>
      <c r="W15" s="193" t="n"/>
      <c r="X15" s="193" t="inlineStr">
        <is>
          <t>TotalCircuits</t>
        </is>
      </c>
      <c r="Y15" s="203" t="n">
        <v>2</v>
      </c>
      <c r="Z15" s="203" t="n">
        <v>2</v>
      </c>
      <c r="AA15" s="203" t="n"/>
      <c r="AG15" s="208" t="inlineStr">
        <is>
          <t>Usage Per Unit</t>
        </is>
      </c>
      <c r="AI15" s="208" t="n"/>
      <c r="AJ15" s="208" t="n"/>
      <c r="AK15" s="208" t="n"/>
      <c r="AR15" s="193" t="inlineStr">
        <is>
          <t>ServiceName</t>
        </is>
      </c>
      <c r="AS15" s="193" t="inlineStr">
        <is>
          <t>Test_OutService_STB</t>
        </is>
      </c>
      <c r="AU15" s="193" t="n"/>
      <c r="AV15" s="193" t="n"/>
      <c r="AW15" s="193" t="n"/>
      <c r="AX15" s="193" t="n"/>
      <c r="AY15" s="193" t="inlineStr">
        <is>
          <t>ColumnHeaders</t>
        </is>
      </c>
      <c r="AZ15" s="193" t="inlineStr">
        <is>
          <t>Event Date|Tariff|Band|Currency|Transaction Amount|Setup Amount|Service|Rate</t>
        </is>
      </c>
      <c r="BC15" s="193" t="n"/>
      <c r="BD15" s="193" t="n"/>
      <c r="BE15" s="193" t="n"/>
      <c r="BF15" s="193" t="n"/>
      <c r="BG15" s="193" t="inlineStr">
        <is>
          <t>ColumnHeaders</t>
        </is>
      </c>
      <c r="BH15" s="193" t="inlineStr">
        <is>
          <t>Event Date|Tariff|Band|Currency|Transaction Amount|Setup Amount|Service|Rate</t>
        </is>
      </c>
    </row>
    <row r="16" ht="31.3" customHeight="1" s="190">
      <c r="O16" s="189" t="n"/>
      <c r="P16" s="189" t="n"/>
      <c r="Q16" s="189" t="n"/>
      <c r="W16" s="193" t="n"/>
      <c r="X16" s="203" t="inlineStr">
        <is>
          <t>UsedCircuits</t>
        </is>
      </c>
      <c r="Y16" s="203" t="n"/>
      <c r="Z16" s="203" t="n"/>
      <c r="AA16" s="203" t="n"/>
      <c r="AG16" s="208" t="inlineStr">
        <is>
          <t>Min Usage</t>
        </is>
      </c>
      <c r="AI16" s="208" t="n"/>
      <c r="AJ16" s="208" t="n"/>
      <c r="AK16" s="208" t="n"/>
      <c r="AR16" s="193" t="inlineStr">
        <is>
          <t>ServiceFromDate</t>
        </is>
      </c>
      <c r="AS16" s="204" t="inlineStr">
        <is>
          <t>01/01/2020</t>
        </is>
      </c>
      <c r="AU16" s="204" t="n"/>
      <c r="AV16" s="204" t="n"/>
      <c r="AW16" s="204" t="n"/>
      <c r="AX16" s="193" t="n"/>
      <c r="AY16" s="193" t="inlineStr">
        <is>
          <t>MapRowKeys</t>
        </is>
      </c>
      <c r="AZ16" s="193" t="inlineStr">
        <is>
          <t>Row1|Row2</t>
        </is>
      </c>
      <c r="BC16" s="204" t="n"/>
      <c r="BD16" s="204" t="n"/>
      <c r="BE16" s="204" t="n"/>
      <c r="BF16" s="193" t="n"/>
      <c r="BG16" s="193" t="inlineStr">
        <is>
          <t>MapRowKeys</t>
        </is>
      </c>
      <c r="BH16" s="193" t="inlineStr">
        <is>
          <t>Row1|Row2</t>
        </is>
      </c>
    </row>
    <row r="17" ht="91" customHeight="1" s="190">
      <c r="O17" s="189" t="n"/>
      <c r="P17" s="189" t="n"/>
      <c r="Q17" s="189" t="n"/>
      <c r="W17" s="193" t="n"/>
      <c r="X17" s="193" t="inlineStr">
        <is>
          <t>Priority</t>
        </is>
      </c>
      <c r="Y17" s="203" t="n">
        <v>8</v>
      </c>
      <c r="Z17" s="203" t="n">
        <v>7</v>
      </c>
      <c r="AA17" s="203" t="n"/>
      <c r="AG17" s="208" t="inlineStr">
        <is>
          <t>Setup Usage</t>
        </is>
      </c>
      <c r="AI17" s="208" t="n"/>
      <c r="AJ17" s="208" t="n"/>
      <c r="AK17" s="208" t="n"/>
      <c r="AR17" s="193" t="inlineStr">
        <is>
          <t>ServiceToDate</t>
        </is>
      </c>
      <c r="AU17" s="193" t="n"/>
      <c r="AV17" s="193" t="n"/>
      <c r="AW17" s="193" t="n"/>
      <c r="AX17" s="193" t="n"/>
      <c r="AY17" s="193" t="inlineStr">
        <is>
          <t>Row1</t>
        </is>
      </c>
      <c r="AZ17" s="193" t="inlineStr">
        <is>
          <t>02/01/2020 00:00:00;TariffOut-STB;France;US Dollar;15.0000;0.0000;Test_OutService_STB;1.5000</t>
        </is>
      </c>
      <c r="BC17" s="193" t="n"/>
      <c r="BD17" s="193" t="n"/>
      <c r="BE17" s="193" t="n"/>
      <c r="BF17" s="193" t="n"/>
      <c r="BG17" s="193" t="inlineStr">
        <is>
          <t>Row1</t>
        </is>
      </c>
      <c r="BH17" s="193" t="inlineStr">
        <is>
          <t>03/01/2020 00:00:00;TariffOut2;Austria;US Dollar;20.0000;0.0000;Test03-OutService;1.0000</t>
        </is>
      </c>
    </row>
    <row r="18" ht="91" customHeight="1" s="190">
      <c r="O18" s="189" t="n"/>
      <c r="P18" s="189" t="n"/>
      <c r="Q18" s="189" t="n"/>
      <c r="W18" s="193" t="n"/>
      <c r="X18" s="193" t="inlineStr">
        <is>
          <t>Remarks</t>
        </is>
      </c>
      <c r="Y18" s="203" t="n"/>
      <c r="Z18" s="203" t="n"/>
      <c r="AA18" s="203" t="n"/>
      <c r="AG18" s="208" t="inlineStr">
        <is>
          <t>Min Amount</t>
        </is>
      </c>
      <c r="AI18" s="208" t="n"/>
      <c r="AJ18" s="208" t="n"/>
      <c r="AK18" s="208" t="n"/>
      <c r="AR18" s="193" t="inlineStr">
        <is>
          <t>BillProfile</t>
        </is>
      </c>
      <c r="AS18" s="193" t="inlineStr">
        <is>
          <t>Test03-Statement-Account1</t>
        </is>
      </c>
      <c r="AU18" s="193" t="n"/>
      <c r="AV18" s="193" t="n"/>
      <c r="AW18" s="193" t="n"/>
      <c r="AX18" s="193" t="n"/>
      <c r="AY18" s="193" t="inlineStr">
        <is>
          <t>Row2</t>
        </is>
      </c>
      <c r="AZ18" s="193" t="inlineStr">
        <is>
          <t>02/01/2020 00:00:00;TariffOut-STB;France;US Dollar;15.0000;0.0000;Test_OutService_STB;1.5000</t>
        </is>
      </c>
      <c r="BC18" s="193" t="n"/>
      <c r="BD18" s="193" t="n"/>
      <c r="BE18" s="193" t="n"/>
      <c r="BF18" s="193" t="n"/>
      <c r="BG18" s="193" t="inlineStr">
        <is>
          <t>Row2</t>
        </is>
      </c>
      <c r="BH18" s="193" t="inlineStr">
        <is>
          <t>03/01/2020 00:00:00;TariffOut2;Austria;US Dollar;40.0000;0.0000;Test03-OutService;2.0000</t>
        </is>
      </c>
    </row>
    <row r="19" ht="46.25" customHeight="1" s="190">
      <c r="O19" s="189" t="n"/>
      <c r="P19" s="189" t="n"/>
      <c r="Q19" s="189" t="n"/>
      <c r="W19" s="193" t="n"/>
      <c r="X19" s="193" t="inlineStr">
        <is>
          <t>Active</t>
        </is>
      </c>
      <c r="Y19" s="203" t="n"/>
      <c r="Z19" s="203" t="n"/>
      <c r="AA19" s="203" t="n"/>
      <c r="AG19" s="208" t="inlineStr">
        <is>
          <t>Max Amount</t>
        </is>
      </c>
      <c r="AI19" s="208" t="n"/>
      <c r="AJ19" s="208" t="n"/>
      <c r="AK19" s="208" t="n"/>
      <c r="AR19" s="193" t="inlineStr">
        <is>
          <t>SalesTax</t>
        </is>
      </c>
      <c r="AS19" s="193" t="inlineStr">
        <is>
          <t>Default Sales Tax Group</t>
        </is>
      </c>
      <c r="AU19" s="193" t="n"/>
      <c r="AV19" s="193" t="n"/>
      <c r="AW19" s="193" t="n"/>
      <c r="AX19" s="193" t="n"/>
      <c r="AY19" s="193" t="n"/>
      <c r="AZ19" s="193" t="n"/>
      <c r="BC19" s="193" t="n"/>
      <c r="BD19" s="193" t="n"/>
      <c r="BE19" s="193" t="n"/>
      <c r="BF19" s="193" t="n"/>
      <c r="BG19" s="193" t="n"/>
      <c r="BH19" s="193" t="n"/>
    </row>
    <row r="20" ht="31.3" customHeight="1" s="190">
      <c r="O20" s="189" t="n"/>
      <c r="P20" s="189" t="n"/>
      <c r="Q20" s="189" t="n"/>
      <c r="W20" s="193" t="n"/>
      <c r="X20" s="193" t="inlineStr">
        <is>
          <t>TrafficTypeMap</t>
        </is>
      </c>
      <c r="Y20" s="203" t="inlineStr">
        <is>
          <t>Default</t>
        </is>
      </c>
      <c r="Z20" s="203" t="n"/>
      <c r="AA20" s="203" t="n"/>
      <c r="AG20" s="208" t="inlineStr">
        <is>
          <t>Setup Amount</t>
        </is>
      </c>
      <c r="AI20" s="208" t="n"/>
      <c r="AJ20" s="208" t="n"/>
      <c r="AK20" s="208" t="n"/>
      <c r="AR20" s="193" t="inlineStr">
        <is>
          <t>TrafficType</t>
        </is>
      </c>
      <c r="AS20" s="193" t="inlineStr">
        <is>
          <t>Default Type</t>
        </is>
      </c>
      <c r="AU20" s="193" t="n"/>
      <c r="AV20" s="193" t="n"/>
      <c r="AW20" s="193" t="n"/>
      <c r="AX20" s="193" t="n"/>
      <c r="AY20" s="193" t="n"/>
      <c r="AZ20" s="193" t="n"/>
      <c r="BC20" s="193" t="n"/>
      <c r="BD20" s="193" t="n"/>
      <c r="BE20" s="193" t="n"/>
      <c r="BF20" s="193" t="n"/>
      <c r="BG20" s="193" t="n"/>
      <c r="BH20" s="193" t="n"/>
    </row>
    <row r="21" ht="31.3" customHeight="1" s="190">
      <c r="O21" s="189" t="n"/>
      <c r="P21" s="189" t="n"/>
      <c r="Q21" s="189" t="n"/>
      <c r="W21" s="193" t="n"/>
      <c r="X21" s="203" t="inlineStr">
        <is>
          <t>ElementName</t>
        </is>
      </c>
      <c r="Y21" s="203" t="inlineStr">
        <is>
          <t>France</t>
        </is>
      </c>
      <c r="Z21" s="203" t="n"/>
      <c r="AA21" s="203" t="n"/>
      <c r="AG21" s="208" t="inlineStr">
        <is>
          <t>Element Set</t>
        </is>
      </c>
      <c r="AH21" s="208" t="inlineStr">
        <is>
          <t>Default</t>
        </is>
      </c>
      <c r="AI21" s="208" t="n"/>
      <c r="AJ21" s="208" t="n"/>
      <c r="AK21" s="208" t="n"/>
      <c r="AR21" s="193" t="inlineStr">
        <is>
          <t>ChargeType</t>
        </is>
      </c>
      <c r="AS21" s="193" t="inlineStr">
        <is>
          <t>Out</t>
        </is>
      </c>
      <c r="AU21" s="193" t="n"/>
      <c r="AV21" s="193" t="n"/>
      <c r="AW21" s="193" t="n"/>
      <c r="AX21" s="193" t="n"/>
      <c r="AY21" s="193" t="n"/>
      <c r="AZ21" s="193" t="n"/>
      <c r="BC21" s="193" t="n"/>
      <c r="BD21" s="193" t="n"/>
      <c r="BE21" s="193" t="n"/>
      <c r="BF21" s="193" t="n"/>
      <c r="BG21" s="193" t="n"/>
      <c r="BH21" s="193" t="n"/>
    </row>
    <row r="22" ht="31.3" customHeight="1" s="190">
      <c r="O22" s="189" t="n"/>
      <c r="P22" s="189" t="n"/>
      <c r="Q22" s="189" t="n"/>
      <c r="W22" s="193" t="n"/>
      <c r="X22" s="203" t="inlineStr">
        <is>
          <t>ANoRuleString</t>
        </is>
      </c>
      <c r="Y22" s="203" t="n"/>
      <c r="Z22" s="203" t="n"/>
      <c r="AA22" s="203" t="n"/>
      <c r="AG22" s="230" t="inlineStr">
        <is>
          <t>Element Set Type</t>
        </is>
      </c>
      <c r="AH22" s="230" t="inlineStr">
        <is>
          <t>Common</t>
        </is>
      </c>
      <c r="AI22" s="208" t="n"/>
      <c r="AJ22" s="208" t="n"/>
      <c r="AK22" s="208" t="n"/>
      <c r="AR22" s="193" t="inlineStr">
        <is>
          <t>BillingGroupCode</t>
        </is>
      </c>
      <c r="AS22" s="193" t="inlineStr">
        <is>
          <t>Default</t>
        </is>
      </c>
      <c r="AU22" s="193" t="n"/>
      <c r="AV22" s="193" t="n"/>
      <c r="AW22" s="193" t="n"/>
      <c r="AX22" s="193" t="n"/>
      <c r="AY22" s="193" t="n"/>
      <c r="AZ22" s="193" t="n"/>
      <c r="BC22" s="193" t="n"/>
      <c r="BD22" s="193" t="n"/>
      <c r="BE22" s="193" t="n"/>
      <c r="BF22" s="193" t="n"/>
      <c r="BG22" s="193" t="n"/>
      <c r="BH22" s="193" t="n"/>
    </row>
    <row r="23" ht="46.25" customHeight="1" s="190">
      <c r="O23" s="189" t="n"/>
      <c r="P23" s="189" t="n"/>
      <c r="Q23" s="189" t="n"/>
      <c r="W23" s="193" t="n"/>
      <c r="X23" s="203" t="inlineStr">
        <is>
          <t>BNoRuleString</t>
        </is>
      </c>
      <c r="Y23" s="203" t="n"/>
      <c r="Z23" s="203" t="n"/>
      <c r="AA23" s="203" t="n"/>
      <c r="AG23" s="208" t="inlineStr">
        <is>
          <t>Tariff Rate Names</t>
        </is>
      </c>
      <c r="AH23" s="208" t="inlineStr">
        <is>
          <t>Peak;;|Weekend;;</t>
        </is>
      </c>
      <c r="AI23" s="208" t="n"/>
      <c r="AJ23" s="208" t="n"/>
      <c r="AK23" s="208" t="n"/>
      <c r="AR23" s="193" t="inlineStr">
        <is>
          <t>RatingFrom</t>
        </is>
      </c>
      <c r="AU23" s="193" t="n"/>
      <c r="AV23" s="193" t="n"/>
      <c r="AW23" s="193" t="n"/>
      <c r="AX23" s="193" t="n"/>
      <c r="AY23" s="193" t="n"/>
      <c r="AZ23" s="193" t="n"/>
      <c r="BC23" s="193" t="n"/>
      <c r="BD23" s="193" t="n"/>
      <c r="BE23" s="193" t="n"/>
      <c r="BF23" s="193" t="n"/>
      <c r="BG23" s="193" t="n"/>
      <c r="BH23" s="193" t="n"/>
    </row>
    <row r="24" ht="46.25" customHeight="1" s="190">
      <c r="O24" s="189" t="n"/>
      <c r="P24" s="189" t="n"/>
      <c r="Q24" s="189" t="n"/>
      <c r="W24" s="193" t="n"/>
      <c r="X24" s="203" t="inlineStr">
        <is>
          <t>CNoRuleString</t>
        </is>
      </c>
      <c r="Y24" s="203" t="n"/>
      <c r="Z24" s="203" t="n"/>
      <c r="AA24" s="203" t="n"/>
      <c r="AG24" s="208" t="inlineStr">
        <is>
          <t>Rate Definitions</t>
        </is>
      </c>
      <c r="AH24" s="208" t="inlineStr">
        <is>
          <t>Weekday;1;49;Peak|Weekend;1;49;Weekend</t>
        </is>
      </c>
      <c r="AI24" s="208" t="n"/>
      <c r="AJ24" s="208" t="n"/>
      <c r="AK24" s="208" t="n"/>
      <c r="AR24" s="193" t="inlineStr">
        <is>
          <t>RatingTo</t>
        </is>
      </c>
      <c r="AS24" s="227" t="inlineStr">
        <is>
          <t>Test</t>
        </is>
      </c>
      <c r="AU24" s="193" t="n"/>
      <c r="AV24" s="193" t="n"/>
      <c r="AW24" s="193" t="n"/>
      <c r="AX24" s="193" t="n"/>
      <c r="AY24" s="193" t="n"/>
      <c r="AZ24" s="193" t="n"/>
      <c r="BC24" s="193" t="n"/>
      <c r="BD24" s="193" t="n"/>
      <c r="BE24" s="193" t="n"/>
      <c r="BF24" s="193" t="n"/>
      <c r="BG24" s="193" t="n"/>
      <c r="BH24" s="193" t="n"/>
    </row>
    <row r="25" ht="31.3" customHeight="1" s="190">
      <c r="O25" s="189" t="n"/>
      <c r="P25" s="189" t="n"/>
      <c r="Q25" s="189" t="n"/>
      <c r="W25" s="193" t="n"/>
      <c r="X25" s="193" t="inlineStr">
        <is>
          <t>MatchStringDetail</t>
        </is>
      </c>
      <c r="Y25" s="193" t="n"/>
      <c r="Z25" s="193" t="n"/>
      <c r="AA25" s="193" t="n"/>
      <c r="AG25" s="208" t="inlineStr">
        <is>
          <t>Effective Date</t>
        </is>
      </c>
      <c r="AH25" s="229" t="n">
        <v>43831</v>
      </c>
      <c r="AI25" s="208" t="n"/>
      <c r="AJ25" s="208" t="n"/>
      <c r="AK25" s="208" t="n"/>
      <c r="AR25" s="193" t="inlineStr">
        <is>
          <t>DefaultFromDigits</t>
        </is>
      </c>
      <c r="AU25" s="193" t="n"/>
      <c r="AV25" s="193" t="n"/>
      <c r="AW25" s="193" t="n"/>
      <c r="AX25" s="193" t="n"/>
      <c r="AY25" s="193" t="n"/>
      <c r="AZ25" s="193" t="n"/>
      <c r="BC25" s="193" t="n"/>
      <c r="BD25" s="193" t="n"/>
      <c r="BE25" s="193" t="n"/>
      <c r="BF25" s="193" t="n"/>
      <c r="BG25" s="193" t="n"/>
      <c r="BH25" s="193" t="n"/>
    </row>
    <row r="26" ht="31.3" customHeight="1" s="190">
      <c r="O26" s="189" t="n"/>
      <c r="P26" s="189" t="n"/>
      <c r="Q26" s="189" t="n"/>
      <c r="W26" s="193" t="n"/>
      <c r="X26" s="193" t="inlineStr">
        <is>
          <t>DirectionDetail</t>
        </is>
      </c>
      <c r="Y26" s="193" t="n"/>
      <c r="Z26" s="193" t="n"/>
      <c r="AA26" s="193" t="n"/>
      <c r="AG26" s="208" t="inlineStr">
        <is>
          <t>Add All Bands</t>
        </is>
      </c>
      <c r="AH26" s="208">
        <f>TRUE()</f>
        <v/>
      </c>
      <c r="AI26" s="208" t="n"/>
      <c r="AJ26" s="208" t="n"/>
      <c r="AK26" s="208" t="n"/>
      <c r="AR26" s="193" t="inlineStr">
        <is>
          <t>DefaultToDigits</t>
        </is>
      </c>
      <c r="AU26" s="193" t="n"/>
      <c r="AV26" s="193" t="n"/>
      <c r="AW26" s="193" t="n"/>
      <c r="AX26" s="193" t="n"/>
      <c r="AY26" s="193" t="n"/>
      <c r="AZ26" s="193" t="n"/>
      <c r="BC26" s="193" t="n"/>
      <c r="BD26" s="193" t="n"/>
      <c r="BE26" s="193" t="n"/>
      <c r="BF26" s="193" t="n"/>
      <c r="BG26" s="193" t="n"/>
      <c r="BH26" s="193" t="n"/>
    </row>
    <row r="27" ht="31.3" customHeight="1" s="190">
      <c r="O27" s="189" t="n"/>
      <c r="P27" s="189" t="n"/>
      <c r="Q27" s="189" t="n"/>
      <c r="W27" s="193" t="n"/>
      <c r="X27" s="193" t="inlineStr">
        <is>
          <t>ContinueDetail</t>
        </is>
      </c>
      <c r="Y27" s="193" t="n"/>
      <c r="Z27" s="193" t="n"/>
      <c r="AA27" s="193" t="n"/>
      <c r="AG27" s="208" t="inlineStr">
        <is>
          <t>Save Fast Entry</t>
        </is>
      </c>
      <c r="AH27" s="208" t="inlineStr">
        <is>
          <t>Yes</t>
        </is>
      </c>
      <c r="AI27" s="208" t="n"/>
      <c r="AJ27" s="208" t="n"/>
      <c r="AK27" s="208" t="n"/>
      <c r="AR27" s="193" t="inlineStr">
        <is>
          <t>TariffType</t>
        </is>
      </c>
      <c r="AU27" s="193" t="n"/>
      <c r="AV27" s="193" t="n"/>
      <c r="AW27" s="193" t="n"/>
      <c r="AX27" s="193" t="n"/>
      <c r="AY27" s="193" t="n"/>
      <c r="AZ27" s="193" t="n"/>
      <c r="BC27" s="193" t="n"/>
      <c r="BD27" s="193" t="n"/>
      <c r="BE27" s="193" t="n"/>
      <c r="BF27" s="193" t="n"/>
      <c r="BG27" s="193" t="n"/>
      <c r="BH27" s="193" t="n"/>
    </row>
    <row r="28" ht="31.3" customHeight="1" s="190">
      <c r="O28" s="189" t="n"/>
      <c r="P28" s="189" t="n"/>
      <c r="Q28" s="189" t="n"/>
      <c r="W28" s="193" t="n"/>
      <c r="X28" s="193" t="n"/>
      <c r="Y28" s="193" t="n"/>
      <c r="Z28" s="193" t="n"/>
      <c r="AA28" s="193" t="n"/>
      <c r="AK28" s="208" t="n"/>
      <c r="AR28" s="193" t="inlineStr">
        <is>
          <t>Tariffs</t>
        </is>
      </c>
      <c r="AS28" s="208" t="inlineStr">
        <is>
          <t>TariffOut-STB</t>
        </is>
      </c>
      <c r="AU28" s="208" t="n"/>
      <c r="AV28" s="208" t="n"/>
      <c r="AW28" s="208" t="n"/>
      <c r="AX28" s="193" t="n"/>
      <c r="AY28" s="193" t="n"/>
      <c r="AZ28" s="193" t="n"/>
      <c r="BC28" s="208" t="n"/>
      <c r="BD28" s="208" t="n"/>
      <c r="BE28" s="208" t="n"/>
      <c r="BF28" s="193" t="n"/>
      <c r="BG28" s="193" t="n"/>
      <c r="BH28" s="193" t="n"/>
    </row>
    <row r="29" ht="31.3" customHeight="1" s="190">
      <c r="O29" s="189" t="n"/>
      <c r="P29" s="189" t="n"/>
      <c r="Q29" s="189" t="n"/>
      <c r="W29" s="193" t="n"/>
      <c r="X29" s="193" t="n"/>
      <c r="Y29" s="193" t="n"/>
      <c r="Z29" s="193" t="n"/>
      <c r="AA29" s="193" t="n"/>
      <c r="AK29" s="208" t="n"/>
      <c r="AR29" s="193" t="inlineStr">
        <is>
          <t>TariffsDttm</t>
        </is>
      </c>
      <c r="AS29" s="204" t="inlineStr">
        <is>
          <t>01/01/2020</t>
        </is>
      </c>
      <c r="AU29" s="204" t="n"/>
      <c r="AV29" s="204" t="n"/>
      <c r="AW29" s="204" t="n"/>
      <c r="AX29" s="193" t="n"/>
      <c r="AY29" s="193" t="n"/>
      <c r="AZ29" s="193" t="n"/>
      <c r="BC29" s="204" t="n"/>
      <c r="BD29" s="204" t="n"/>
      <c r="BE29" s="204" t="n"/>
      <c r="BF29" s="193" t="n"/>
      <c r="BG29" s="193" t="n"/>
      <c r="BH29" s="193" t="n"/>
    </row>
    <row r="30" ht="31.3" customHeight="1" s="190">
      <c r="O30" s="189" t="n"/>
      <c r="P30" s="189" t="n"/>
      <c r="Q30" s="189" t="n"/>
      <c r="W30" s="193" t="n"/>
      <c r="X30" s="193" t="n"/>
      <c r="Y30" s="193" t="n"/>
      <c r="Z30" s="193" t="n"/>
      <c r="AA30" s="193" t="n"/>
      <c r="AK30" s="208" t="n"/>
      <c r="AR30" s="193" t="inlineStr">
        <is>
          <t>RevenueField</t>
        </is>
      </c>
      <c r="AU30" s="193" t="n"/>
      <c r="AV30" s="193" t="n"/>
      <c r="AW30" s="193" t="n"/>
      <c r="AX30" s="193" t="n"/>
      <c r="AY30" s="193" t="n"/>
      <c r="AZ30" s="193" t="n"/>
      <c r="BC30" s="193" t="n"/>
      <c r="BD30" s="193" t="n"/>
      <c r="BE30" s="193" t="n"/>
      <c r="BF30" s="193" t="n"/>
      <c r="BG30" s="193" t="n"/>
      <c r="BH30" s="193" t="n"/>
    </row>
    <row r="31" ht="31.3" customHeight="1" s="190">
      <c r="O31" s="189" t="n"/>
      <c r="P31" s="189" t="n"/>
      <c r="Q31" s="189" t="n"/>
      <c r="W31" s="193" t="n"/>
      <c r="X31" s="193" t="n"/>
      <c r="Y31" s="193" t="n"/>
      <c r="Z31" s="193" t="n"/>
      <c r="AA31" s="193" t="n"/>
      <c r="AK31" s="208" t="n"/>
      <c r="AR31" s="193" t="inlineStr">
        <is>
          <t>RevenueAmount</t>
        </is>
      </c>
      <c r="AS31" s="193" t="n"/>
      <c r="AU31" s="193" t="n"/>
      <c r="AV31" s="193" t="n"/>
      <c r="AW31" s="193" t="n"/>
      <c r="AX31" s="193" t="n"/>
      <c r="AY31" s="193" t="n"/>
      <c r="AZ31" s="193" t="n"/>
      <c r="BC31" s="193" t="n"/>
      <c r="BD31" s="193" t="n"/>
      <c r="BE31" s="193" t="n"/>
      <c r="BF31" s="193" t="n"/>
      <c r="BG31" s="193" t="n"/>
      <c r="BH31" s="193" t="n"/>
    </row>
    <row r="32" ht="31.3" customHeight="1" s="190">
      <c r="O32" s="189" t="n"/>
      <c r="P32" s="189" t="n"/>
      <c r="Q32" s="189" t="n"/>
      <c r="W32" s="193" t="n"/>
      <c r="X32" s="193" t="n"/>
      <c r="Y32" s="193" t="n"/>
      <c r="Z32" s="193" t="n"/>
      <c r="AA32" s="193" t="n"/>
      <c r="AK32" s="208" t="n"/>
      <c r="AR32" s="193" t="inlineStr">
        <is>
          <t>RevenueCurrency</t>
        </is>
      </c>
      <c r="AU32" s="193" t="n"/>
      <c r="AV32" s="193" t="n"/>
      <c r="AW32" s="193" t="n"/>
      <c r="AX32" s="193" t="n"/>
      <c r="AY32" s="193" t="n"/>
      <c r="AZ32" s="193" t="n"/>
      <c r="BC32" s="193" t="n"/>
      <c r="BD32" s="193" t="n"/>
      <c r="BE32" s="193" t="n"/>
      <c r="BF32" s="193" t="n"/>
      <c r="BG32" s="193" t="n"/>
      <c r="BH32" s="193" t="n"/>
    </row>
    <row r="33" ht="46.25" customHeight="1" s="190">
      <c r="O33" s="189" t="n"/>
      <c r="P33" s="189" t="n"/>
      <c r="Q33" s="189" t="n"/>
      <c r="W33" s="193" t="n"/>
      <c r="X33" s="193" t="n"/>
      <c r="Y33" s="193" t="n"/>
      <c r="Z33" s="193" t="n"/>
      <c r="AA33" s="193" t="n"/>
      <c r="AK33" s="208" t="n"/>
      <c r="AR33" s="193" t="inlineStr">
        <is>
          <t>RevenueFieldColumn</t>
        </is>
      </c>
      <c r="AU33" s="193" t="n"/>
      <c r="AV33" s="193" t="n"/>
      <c r="AW33" s="193" t="n"/>
      <c r="AX33" s="193" t="n"/>
      <c r="AY33" s="193" t="n"/>
      <c r="AZ33" s="193" t="n"/>
      <c r="BC33" s="193" t="n"/>
      <c r="BD33" s="193" t="n"/>
      <c r="BE33" s="193" t="n"/>
      <c r="BF33" s="193" t="n"/>
      <c r="BG33" s="193" t="n"/>
      <c r="BH33" s="193" t="n"/>
    </row>
    <row r="34" ht="46.25" customHeight="1" s="190">
      <c r="O34" s="189" t="n"/>
      <c r="P34" s="189" t="n"/>
      <c r="Q34" s="189" t="n"/>
      <c r="W34" s="193" t="n"/>
      <c r="X34" s="193" t="n"/>
      <c r="Y34" s="193" t="n"/>
      <c r="Z34" s="193" t="n"/>
      <c r="AA34" s="193" t="n"/>
      <c r="AK34" s="208" t="n"/>
      <c r="AR34" s="193" t="inlineStr">
        <is>
          <t>RevenueCurrencyColumn</t>
        </is>
      </c>
      <c r="AU34" s="193" t="n"/>
      <c r="AV34" s="193" t="n"/>
      <c r="AW34" s="193" t="n"/>
      <c r="AX34" s="193" t="n"/>
      <c r="AY34" s="193" t="n"/>
      <c r="AZ34" s="193" t="n"/>
      <c r="BC34" s="193" t="n"/>
      <c r="BD34" s="193" t="n"/>
      <c r="BE34" s="193" t="n"/>
      <c r="BF34" s="193" t="n"/>
      <c r="BG34" s="193" t="n"/>
      <c r="BH34" s="193" t="n"/>
    </row>
    <row r="35" ht="14.25" customHeight="1" s="190">
      <c r="O35" s="189" t="n"/>
      <c r="P35" s="189" t="n"/>
      <c r="Q35" s="189" t="n"/>
      <c r="W35" s="193" t="n"/>
      <c r="X35" s="193" t="n"/>
      <c r="Y35" s="193" t="n"/>
      <c r="Z35" s="193" t="n"/>
      <c r="AA35" s="193" t="n"/>
      <c r="AK35" s="208" t="n"/>
      <c r="AU35" s="193" t="n"/>
      <c r="AV35" s="193" t="n"/>
      <c r="AW35" s="193" t="n"/>
      <c r="AX35" s="193" t="n"/>
      <c r="AY35" s="193" t="n"/>
      <c r="AZ35" s="193" t="n"/>
      <c r="BC35" s="193" t="n"/>
      <c r="BD35" s="193" t="n"/>
      <c r="BE35" s="193" t="n"/>
      <c r="BF35" s="193" t="n"/>
      <c r="BG35" s="193" t="n"/>
      <c r="BH35" s="193" t="n"/>
    </row>
    <row r="36" ht="14.25" customHeight="1" s="190">
      <c r="O36" s="189" t="n"/>
      <c r="P36" s="189" t="n"/>
      <c r="Q36" s="189" t="n"/>
      <c r="W36" s="193" t="n"/>
      <c r="X36" s="193" t="n"/>
      <c r="Y36" s="193" t="n"/>
      <c r="Z36" s="193" t="n"/>
      <c r="AA36" s="193" t="n"/>
      <c r="AK36" s="208" t="n"/>
      <c r="AU36" s="193" t="n"/>
      <c r="AV36" s="193" t="n"/>
      <c r="AW36" s="193" t="n"/>
      <c r="AX36" s="193" t="n"/>
      <c r="AY36" s="193" t="n"/>
      <c r="AZ36" s="193" t="n"/>
      <c r="BC36" s="193" t="n"/>
      <c r="BD36" s="193" t="n"/>
      <c r="BE36" s="193" t="n"/>
      <c r="BF36" s="193" t="n"/>
      <c r="BG36" s="193" t="n"/>
      <c r="BH36" s="193" t="n"/>
    </row>
    <row r="37" ht="14.25" customHeight="1" s="190">
      <c r="O37" s="189" t="n"/>
      <c r="P37" s="189" t="n"/>
      <c r="Q37" s="189" t="n"/>
      <c r="W37" s="193" t="n"/>
      <c r="X37" s="193" t="n"/>
      <c r="Y37" s="193" t="n"/>
      <c r="Z37" s="193" t="n"/>
      <c r="AA37" s="193" t="n"/>
      <c r="AK37" s="208" t="n"/>
      <c r="AU37" s="193" t="n"/>
      <c r="AV37" s="193" t="n"/>
      <c r="AW37" s="193" t="n"/>
      <c r="AX37" s="193" t="n"/>
      <c r="AY37" s="193" t="n"/>
      <c r="AZ37" s="193" t="n"/>
      <c r="BC37" s="193" t="n"/>
      <c r="BD37" s="193" t="n"/>
      <c r="BE37" s="193" t="n"/>
      <c r="BF37" s="193" t="n"/>
      <c r="BG37" s="193" t="n"/>
      <c r="BH37" s="193" t="n"/>
    </row>
    <row r="38" ht="14.25" customHeight="1" s="190">
      <c r="O38" s="189" t="n"/>
      <c r="P38" s="189" t="n"/>
      <c r="Q38" s="189" t="n"/>
      <c r="W38" s="193" t="n"/>
      <c r="X38" s="193" t="n"/>
      <c r="Y38" s="193" t="n"/>
      <c r="Z38" s="193" t="n"/>
      <c r="AA38" s="193" t="n"/>
      <c r="AK38" s="208" t="n"/>
      <c r="AU38" s="193" t="n"/>
      <c r="AV38" s="193" t="n"/>
      <c r="AW38" s="193" t="n"/>
      <c r="AX38" s="193" t="n"/>
      <c r="AY38" s="193" t="n"/>
      <c r="AZ38" s="193" t="n"/>
      <c r="BC38" s="193" t="n"/>
      <c r="BD38" s="193" t="n"/>
      <c r="BE38" s="193" t="n"/>
      <c r="BF38" s="193" t="n"/>
      <c r="BG38" s="193" t="n"/>
      <c r="BH38" s="193" t="n"/>
    </row>
    <row r="39" ht="14.25" customHeight="1" s="190">
      <c r="O39" s="189" t="n"/>
      <c r="P39" s="189" t="n"/>
      <c r="Q39" s="189" t="n"/>
      <c r="W39" s="193" t="n"/>
      <c r="X39" s="193" t="n"/>
      <c r="Y39" s="193" t="n"/>
      <c r="Z39" s="193" t="n"/>
      <c r="AA39" s="193" t="n"/>
      <c r="AK39" s="208" t="n"/>
      <c r="AU39" s="193" t="n"/>
      <c r="AV39" s="193" t="n"/>
      <c r="AW39" s="193" t="n"/>
      <c r="AX39" s="193" t="n"/>
      <c r="AY39" s="193" t="n"/>
      <c r="AZ39" s="193" t="n"/>
      <c r="BC39" s="193" t="n"/>
      <c r="BD39" s="193" t="n"/>
      <c r="BE39" s="193" t="n"/>
      <c r="BF39" s="193" t="n"/>
      <c r="BG39" s="193" t="n"/>
      <c r="BH39" s="193" t="n"/>
    </row>
    <row r="40" ht="14.25" customHeight="1" s="190">
      <c r="O40" s="189" t="n"/>
      <c r="P40" s="189" t="n"/>
      <c r="Q40" s="189" t="n"/>
      <c r="W40" s="193" t="n"/>
      <c r="X40" s="193" t="n"/>
      <c r="Y40" s="193" t="n"/>
      <c r="Z40" s="193" t="n"/>
      <c r="AA40" s="193" t="n"/>
      <c r="AK40" s="208" t="n"/>
      <c r="AU40" s="193" t="n"/>
      <c r="AV40" s="193" t="n"/>
      <c r="AW40" s="193" t="n"/>
      <c r="AX40" s="193" t="n"/>
      <c r="AY40" s="193" t="n"/>
      <c r="AZ40" s="193" t="n"/>
      <c r="BC40" s="193" t="n"/>
      <c r="BD40" s="193" t="n"/>
      <c r="BE40" s="193" t="n"/>
      <c r="BF40" s="193" t="n"/>
      <c r="BG40" s="193" t="n"/>
      <c r="BH40" s="193" t="n"/>
    </row>
    <row r="41" ht="14.25" customHeight="1" s="190">
      <c r="O41" s="189" t="n"/>
      <c r="P41" s="189" t="n"/>
      <c r="Q41" s="189" t="n"/>
      <c r="W41" s="193" t="n"/>
      <c r="X41" s="193" t="n"/>
      <c r="Y41" s="193" t="n"/>
      <c r="Z41" s="193" t="n"/>
      <c r="AA41" s="193" t="n"/>
      <c r="AK41" s="208" t="n"/>
      <c r="AU41" s="193" t="n"/>
      <c r="AV41" s="193" t="n"/>
      <c r="AW41" s="193" t="n"/>
      <c r="AX41" s="193" t="n"/>
      <c r="AY41" s="193" t="n"/>
      <c r="AZ41" s="193" t="n"/>
      <c r="BC41" s="193" t="n"/>
      <c r="BD41" s="193" t="n"/>
      <c r="BE41" s="193" t="n"/>
      <c r="BF41" s="193" t="n"/>
      <c r="BG41" s="193" t="n"/>
      <c r="BH41" s="193" t="n"/>
    </row>
    <row r="42" ht="14.25" customHeight="1" s="190">
      <c r="O42" s="189" t="n"/>
      <c r="P42" s="189" t="n"/>
      <c r="Q42" s="189" t="n"/>
      <c r="W42" s="193" t="n"/>
      <c r="X42" s="193" t="n"/>
      <c r="Y42" s="193" t="n"/>
      <c r="Z42" s="193" t="n"/>
      <c r="AA42" s="193" t="n"/>
      <c r="AK42" s="208" t="n"/>
      <c r="AU42" s="193" t="n"/>
      <c r="AV42" s="193" t="n"/>
      <c r="AW42" s="193" t="n"/>
      <c r="AX42" s="193" t="n"/>
      <c r="AY42" s="193" t="n"/>
      <c r="AZ42" s="193" t="n"/>
      <c r="BC42" s="193" t="n"/>
      <c r="BD42" s="193" t="n"/>
      <c r="BE42" s="193" t="n"/>
      <c r="BF42" s="193" t="n"/>
      <c r="BG42" s="193" t="n"/>
      <c r="BH42" s="193" t="n"/>
    </row>
    <row r="43" ht="14.25" customHeight="1" s="190">
      <c r="O43" s="189" t="n"/>
      <c r="P43" s="189" t="n"/>
      <c r="Q43" s="189" t="n"/>
    </row>
    <row r="44" ht="14.25" customHeight="1" s="190">
      <c r="O44" s="189" t="n"/>
      <c r="P44" s="189" t="n"/>
      <c r="Q44" s="189" t="n"/>
    </row>
    <row r="45" ht="14.25" customHeight="1" s="190">
      <c r="O45" s="189" t="n"/>
      <c r="P45" s="189" t="n"/>
      <c r="Q45" s="189" t="n"/>
    </row>
    <row r="46" ht="14.25" customHeight="1" s="190">
      <c r="O46" s="189" t="n"/>
      <c r="P46" s="189" t="n"/>
      <c r="Q46" s="189" t="n"/>
    </row>
    <row r="47" ht="14.25" customHeight="1" s="190">
      <c r="O47" s="189" t="n"/>
      <c r="P47" s="189" t="n"/>
      <c r="Q47" s="189" t="n"/>
    </row>
    <row r="48" ht="14.25" customHeight="1" s="190">
      <c r="O48" s="189" t="n"/>
      <c r="P48" s="189" t="n"/>
      <c r="Q48" s="189" t="n"/>
    </row>
    <row r="49" ht="14.25" customHeight="1" s="190">
      <c r="O49" s="189" t="n"/>
      <c r="P49" s="189" t="n"/>
      <c r="Q49" s="189" t="n"/>
    </row>
    <row r="50" ht="14.25" customHeight="1" s="190">
      <c r="O50" s="189" t="n"/>
      <c r="P50" s="189" t="n"/>
      <c r="Q50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9.xml><?xml version="1.0" encoding="utf-8"?>
<worksheet xmlns="http://schemas.openxmlformats.org/spreadsheetml/2006/main">
  <sheetPr filterMode="0">
    <outlinePr summaryBelow="1" summaryRight="1"/>
    <pageSetUpPr fitToPage="0"/>
  </sheetPr>
  <dimension ref="A1:AC42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selection pane="topLeft" activeCell="I2" activeCellId="0" sqref="I2"/>
    </sheetView>
  </sheetViews>
  <sheetFormatPr baseColWidth="8" defaultColWidth="8.78125" defaultRowHeight="14.25" customHeight="0" zeroHeight="0" outlineLevelRow="0"/>
  <cols>
    <col width="8.779999999999999" customWidth="1" style="198" min="1" max="2"/>
    <col width="35.78" customWidth="1" style="198" min="3" max="3"/>
    <col width="8.779999999999999" customWidth="1" style="198" min="4" max="4"/>
    <col width="22.44" customWidth="1" style="198" min="5" max="5"/>
    <col width="19.45" customWidth="1" style="198" min="6" max="6"/>
    <col width="13.22" customWidth="1" style="198" min="7" max="7"/>
    <col width="17.44" customWidth="1" style="198" min="8" max="8"/>
    <col width="18" customWidth="1" style="198" min="9" max="9"/>
    <col width="8.779999999999999" customWidth="1" style="198" min="10" max="10"/>
    <col width="17.22" customWidth="1" style="198" min="11" max="11"/>
    <col width="8.779999999999999" customWidth="1" style="198" min="12" max="14"/>
    <col width="16.55" customWidth="1" style="198" min="15" max="15"/>
    <col width="8.779999999999999" customWidth="1" style="198" min="16" max="17"/>
    <col width="10.56" customWidth="1" style="198" min="18" max="18"/>
    <col width="12.45" customWidth="1" style="198" min="19" max="19"/>
    <col width="8.779999999999999" customWidth="1" style="198" min="20" max="23"/>
    <col width="16.55" customWidth="1" style="198" min="24" max="24"/>
    <col width="8.779999999999999" customWidth="1" style="198" min="25" max="26"/>
    <col width="10.56" customWidth="1" style="198" min="27" max="27"/>
    <col width="12.45" customWidth="1" style="198" min="28" max="28"/>
    <col width="8.779999999999999" customWidth="1" style="198" min="29" max="16384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205" t="n"/>
      <c r="N1" s="191" t="inlineStr">
        <is>
          <t>TCName</t>
        </is>
      </c>
      <c r="O1" s="191" t="inlineStr">
        <is>
          <t>ParameterName</t>
        </is>
      </c>
      <c r="P1" s="191" t="inlineStr">
        <is>
          <t>ParameterValue</t>
        </is>
      </c>
      <c r="Q1" s="191" t="inlineStr">
        <is>
          <t>TCName</t>
        </is>
      </c>
      <c r="R1" s="191" t="inlineStr">
        <is>
          <t>ParameterName</t>
        </is>
      </c>
      <c r="S1" s="191" t="inlineStr">
        <is>
          <t>ParameterValue</t>
        </is>
      </c>
      <c r="T1" s="191" t="inlineStr">
        <is>
          <t>ParameterValue</t>
        </is>
      </c>
      <c r="U1" s="191" t="inlineStr">
        <is>
          <t>ParameterValue</t>
        </is>
      </c>
      <c r="V1" s="191" t="n"/>
      <c r="W1" s="191" t="inlineStr">
        <is>
          <t>TCName</t>
        </is>
      </c>
      <c r="X1" s="191" t="inlineStr">
        <is>
          <t>ParameterName</t>
        </is>
      </c>
      <c r="Y1" s="191" t="inlineStr">
        <is>
          <t>ParameterValue</t>
        </is>
      </c>
      <c r="Z1" s="191" t="inlineStr">
        <is>
          <t>TCName</t>
        </is>
      </c>
      <c r="AA1" s="191" t="inlineStr">
        <is>
          <t>ParameterName</t>
        </is>
      </c>
      <c r="AB1" s="191" t="inlineStr">
        <is>
          <t>ParameterValue</t>
        </is>
      </c>
      <c r="AC1" s="191" t="inlineStr">
        <is>
          <t>ParameterValue</t>
        </is>
      </c>
    </row>
    <row r="2" ht="78" customHeight="1" s="190">
      <c r="A2" s="314" t="inlineStr">
        <is>
          <t>DealColVal</t>
        </is>
      </c>
      <c r="B2" s="208" t="inlineStr">
        <is>
          <t>SearchScreenColumns</t>
        </is>
      </c>
      <c r="C2" s="208" t="inlineStr">
        <is>
          <t>S.No.|Deal Name|Account|Account Ref|From|To|Status|Committed|Contract No|Grace Period Status|Commitment Status|Band Type|Apply Rebate|Loked User|Lock Status</t>
        </is>
      </c>
      <c r="D2" s="314" t="inlineStr">
        <is>
          <t>Test01Deal</t>
        </is>
      </c>
      <c r="E2" s="208" t="inlineStr">
        <is>
          <t>Partition</t>
        </is>
      </c>
      <c r="F2" s="208" t="inlineStr">
        <is>
          <t>Common</t>
        </is>
      </c>
      <c r="G2" s="193" t="inlineStr">
        <is>
          <t>Test01Deal_Incoming</t>
        </is>
      </c>
      <c r="H2" s="208" t="inlineStr">
        <is>
          <t>TrafficType</t>
        </is>
      </c>
      <c r="I2" s="208" t="inlineStr">
        <is>
          <t>Default Type</t>
        </is>
      </c>
      <c r="J2" s="193" t="inlineStr">
        <is>
          <t>Test01Deal_Cap1</t>
        </is>
      </c>
      <c r="K2" s="198" t="inlineStr">
        <is>
          <t>CapName</t>
        </is>
      </c>
      <c r="L2" s="208" t="n"/>
      <c r="M2" s="267" t="n"/>
      <c r="N2" s="193" t="inlineStr">
        <is>
          <t>Test01_Deal_Rate_P1</t>
        </is>
      </c>
      <c r="O2" s="198" t="inlineStr">
        <is>
          <t>Account</t>
        </is>
      </c>
      <c r="P2" s="198" t="inlineStr">
        <is>
          <t>Account6</t>
        </is>
      </c>
      <c r="Q2" s="193" t="inlineStr">
        <is>
          <t>Test01_Deal_TierRate</t>
        </is>
      </c>
      <c r="R2" s="198" t="inlineStr">
        <is>
          <t>TrafficType</t>
        </is>
      </c>
      <c r="S2" s="208" t="n"/>
      <c r="T2" s="208" t="n"/>
      <c r="U2" s="208" t="n"/>
      <c r="W2" s="193" t="inlineStr">
        <is>
          <t>Test01_Deal_Rate_P2</t>
        </is>
      </c>
      <c r="X2" s="198" t="inlineStr">
        <is>
          <t>Account</t>
        </is>
      </c>
      <c r="Y2" s="198" t="inlineStr">
        <is>
          <t>Account6</t>
        </is>
      </c>
      <c r="Z2" s="193" t="inlineStr">
        <is>
          <t>Test01_Deal_TierRate</t>
        </is>
      </c>
      <c r="AA2" s="198" t="inlineStr">
        <is>
          <t>TrafficType</t>
        </is>
      </c>
      <c r="AB2" s="208" t="n"/>
      <c r="AC2" s="208" t="n"/>
    </row>
    <row r="3" ht="16.4" customHeight="1" s="190">
      <c r="D3" s="193" t="n"/>
      <c r="E3" s="208" t="inlineStr">
        <is>
          <t>Account</t>
        </is>
      </c>
      <c r="F3" s="208" t="inlineStr">
        <is>
          <t>Account6</t>
        </is>
      </c>
      <c r="G3" s="193" t="n"/>
      <c r="H3" s="208" t="inlineStr">
        <is>
          <t>BandGroup</t>
        </is>
      </c>
      <c r="I3" s="208" t="inlineStr">
        <is>
          <t>BG|BG1</t>
        </is>
      </c>
      <c r="K3" s="198" t="inlineStr">
        <is>
          <t>TotalVolume</t>
        </is>
      </c>
      <c r="O3" s="198" t="inlineStr">
        <is>
          <t>DealName</t>
        </is>
      </c>
      <c r="P3" s="198" t="inlineStr">
        <is>
          <t>Account6</t>
        </is>
      </c>
      <c r="R3" s="198" t="inlineStr">
        <is>
          <t>BandGroup</t>
        </is>
      </c>
      <c r="S3" s="198" t="inlineStr">
        <is>
          <t>BG</t>
        </is>
      </c>
      <c r="T3" s="198" t="inlineStr">
        <is>
          <t>BG</t>
        </is>
      </c>
      <c r="U3" s="198" t="inlineStr">
        <is>
          <t>BG1</t>
        </is>
      </c>
      <c r="V3" s="267" t="n"/>
      <c r="X3" s="198" t="inlineStr">
        <is>
          <t>DealName</t>
        </is>
      </c>
      <c r="Y3" s="198" t="inlineStr">
        <is>
          <t>Account6</t>
        </is>
      </c>
      <c r="AA3" s="198" t="inlineStr">
        <is>
          <t>BandGroup</t>
        </is>
      </c>
      <c r="AB3" s="198" t="inlineStr">
        <is>
          <t>BG</t>
        </is>
      </c>
      <c r="AC3" s="198" t="inlineStr">
        <is>
          <t>BG</t>
        </is>
      </c>
    </row>
    <row r="4" ht="31.3" customHeight="1" s="190">
      <c r="D4" s="193" t="n"/>
      <c r="E4" s="208" t="inlineStr">
        <is>
          <t>Currency</t>
        </is>
      </c>
      <c r="F4" s="208" t="inlineStr">
        <is>
          <t>USD</t>
        </is>
      </c>
      <c r="H4" s="198" t="inlineStr">
        <is>
          <t>Band</t>
        </is>
      </c>
      <c r="I4" s="198" t="inlineStr">
        <is>
          <t>Band1;Band2|Band3</t>
        </is>
      </c>
      <c r="K4" s="198" t="inlineStr">
        <is>
          <t>TierVolume</t>
        </is>
      </c>
      <c r="O4" s="193" t="inlineStr">
        <is>
          <t>Contract No</t>
        </is>
      </c>
      <c r="P4" s="198" t="n">
        <v>2</v>
      </c>
      <c r="R4" s="198" t="inlineStr">
        <is>
          <t>BandName</t>
        </is>
      </c>
      <c r="S4" s="198" t="inlineStr">
        <is>
          <t>Band1</t>
        </is>
      </c>
      <c r="T4" s="198" t="inlineStr">
        <is>
          <t>Band2</t>
        </is>
      </c>
      <c r="U4" s="198" t="inlineStr">
        <is>
          <t>Band3</t>
        </is>
      </c>
      <c r="X4" s="193" t="inlineStr">
        <is>
          <t>Contract No</t>
        </is>
      </c>
      <c r="Y4" s="198" t="n">
        <v>2</v>
      </c>
      <c r="AA4" s="198" t="inlineStr">
        <is>
          <t>BandName</t>
        </is>
      </c>
      <c r="AB4" s="198" t="inlineStr">
        <is>
          <t>Band1|Band2</t>
        </is>
      </c>
      <c r="AC4" s="198" t="inlineStr">
        <is>
          <t>Band2</t>
        </is>
      </c>
    </row>
    <row r="5" ht="31.3" customHeight="1" s="190">
      <c r="D5" s="193" t="n"/>
      <c r="E5" s="208" t="inlineStr">
        <is>
          <t>DealPeriod</t>
        </is>
      </c>
      <c r="F5" s="208" t="n"/>
      <c r="H5" s="198" t="inlineStr">
        <is>
          <t>Include</t>
        </is>
      </c>
      <c r="I5" s="198" t="inlineStr">
        <is>
          <t>True;False|True</t>
        </is>
      </c>
      <c r="K5" s="198" t="inlineStr">
        <is>
          <t>Condition</t>
        </is>
      </c>
      <c r="O5" s="208" t="inlineStr">
        <is>
          <t>DealPeriod</t>
        </is>
      </c>
      <c r="P5" s="211" t="n">
        <v>43863</v>
      </c>
      <c r="R5" s="198" t="inlineStr">
        <is>
          <t>ShowBlankRates</t>
        </is>
      </c>
      <c r="X5" s="208" t="inlineStr">
        <is>
          <t>DealPeriod</t>
        </is>
      </c>
      <c r="Y5" s="211" t="n">
        <v>43863</v>
      </c>
      <c r="AA5" s="198" t="inlineStr">
        <is>
          <t>ShowBlankRates</t>
        </is>
      </c>
    </row>
    <row r="6" ht="31.3" customHeight="1" s="190">
      <c r="D6" s="193" t="n"/>
      <c r="E6" s="208" t="inlineStr">
        <is>
          <t>From</t>
        </is>
      </c>
      <c r="F6" s="230" t="n">
        <v>43831</v>
      </c>
      <c r="H6" s="198" t="inlineStr">
        <is>
          <t>GracePeriod</t>
        </is>
      </c>
      <c r="K6" s="198" t="inlineStr">
        <is>
          <t>RateType</t>
        </is>
      </c>
      <c r="O6" s="267" t="inlineStr">
        <is>
          <t>NewDealPeriod</t>
        </is>
      </c>
      <c r="P6" s="211">
        <f>TRUE()</f>
        <v/>
      </c>
      <c r="R6" s="198" t="inlineStr">
        <is>
          <t>RateType</t>
        </is>
      </c>
      <c r="S6" s="198" t="inlineStr">
        <is>
          <t>Rate</t>
        </is>
      </c>
      <c r="X6" s="267" t="inlineStr">
        <is>
          <t>NewDealPeriod</t>
        </is>
      </c>
      <c r="Y6" s="211" t="n"/>
      <c r="AA6" s="198" t="inlineStr">
        <is>
          <t>RateType</t>
        </is>
      </c>
      <c r="AB6" s="198" t="inlineStr">
        <is>
          <t>Rate</t>
        </is>
      </c>
    </row>
    <row r="7" ht="46.25" customHeight="1" s="190">
      <c r="D7" s="193" t="n"/>
      <c r="E7" s="193" t="inlineStr">
        <is>
          <t>To</t>
        </is>
      </c>
      <c r="F7" s="211" t="n">
        <v>43861</v>
      </c>
      <c r="H7" s="198" t="inlineStr">
        <is>
          <t>BandFrom</t>
        </is>
      </c>
      <c r="K7" s="198" t="inlineStr">
        <is>
          <t>ApplyTo</t>
        </is>
      </c>
      <c r="O7" s="198" t="inlineStr">
        <is>
          <t>EditTierRate</t>
        </is>
      </c>
      <c r="P7" s="198" t="inlineStr">
        <is>
          <t>Test01_Deal_TierRate</t>
        </is>
      </c>
      <c r="R7" s="198" t="inlineStr">
        <is>
          <t>Tier</t>
        </is>
      </c>
      <c r="S7" s="198" t="inlineStr">
        <is>
          <t>0-500;&gt;501|All</t>
        </is>
      </c>
      <c r="X7" s="198" t="inlineStr">
        <is>
          <t>EditTierRate</t>
        </is>
      </c>
      <c r="Y7" s="198" t="inlineStr">
        <is>
          <t>Test01_Deal_TierRate</t>
        </is>
      </c>
      <c r="AA7" s="198" t="inlineStr">
        <is>
          <t>Tier</t>
        </is>
      </c>
      <c r="AB7" s="198" t="inlineStr">
        <is>
          <t>0-500;&gt;501|All</t>
        </is>
      </c>
    </row>
    <row r="8" ht="16.4" customHeight="1" s="190">
      <c r="D8" s="193" t="n"/>
      <c r="E8" s="193" t="inlineStr">
        <is>
          <t>Contract No</t>
        </is>
      </c>
      <c r="F8" s="208" t="n">
        <v>4</v>
      </c>
      <c r="H8" s="198" t="inlineStr">
        <is>
          <t>BandTo</t>
        </is>
      </c>
      <c r="K8" s="198" t="inlineStr">
        <is>
          <t>CapPercentage</t>
        </is>
      </c>
      <c r="O8" s="198" t="inlineStr">
        <is>
          <t>EditShortFalRate</t>
        </is>
      </c>
      <c r="R8" s="198" t="inlineStr">
        <is>
          <t>Currency</t>
        </is>
      </c>
      <c r="X8" s="198" t="inlineStr">
        <is>
          <t>EditShortFalRate</t>
        </is>
      </c>
      <c r="AA8" s="198" t="inlineStr">
        <is>
          <t>Currency</t>
        </is>
      </c>
    </row>
    <row r="9" ht="31.3" customHeight="1" s="190">
      <c r="D9" s="193" t="n"/>
      <c r="E9" s="193" t="inlineStr">
        <is>
          <t>BandType</t>
        </is>
      </c>
      <c r="F9" s="193" t="inlineStr">
        <is>
          <t>(All)</t>
        </is>
      </c>
      <c r="H9" s="198" t="inlineStr">
        <is>
          <t>TiersPerBandGroup</t>
        </is>
      </c>
      <c r="K9" s="198" t="inlineStr">
        <is>
          <t>RatePercentage</t>
        </is>
      </c>
      <c r="R9" s="198" t="inlineStr">
        <is>
          <t>RateChange</t>
        </is>
      </c>
      <c r="X9" s="198" t="inlineStr">
        <is>
          <t>EditExternalRate</t>
        </is>
      </c>
      <c r="AA9" s="198" t="inlineStr">
        <is>
          <t>RateChange</t>
        </is>
      </c>
    </row>
    <row r="10" ht="31.3" customHeight="1" s="190">
      <c r="D10" s="193" t="n"/>
      <c r="E10" s="193" t="inlineStr">
        <is>
          <t>DealType</t>
        </is>
      </c>
      <c r="F10" s="193" t="inlineStr">
        <is>
          <t>Tiered</t>
        </is>
      </c>
      <c r="H10" s="198" t="inlineStr">
        <is>
          <t>FromMinutes</t>
        </is>
      </c>
      <c r="I10" s="198" t="inlineStr">
        <is>
          <t>0;501|</t>
        </is>
      </c>
      <c r="K10" s="198" t="inlineStr">
        <is>
          <t>CapOn</t>
        </is>
      </c>
      <c r="R10" s="198" t="inlineStr">
        <is>
          <t>RateNames</t>
        </is>
      </c>
      <c r="S10" s="198" t="inlineStr">
        <is>
          <t>Peak|Weekedn</t>
        </is>
      </c>
      <c r="AA10" s="198" t="inlineStr">
        <is>
          <t>RateNames</t>
        </is>
      </c>
      <c r="AB10" s="198" t="inlineStr">
        <is>
          <t>Peak|Weekedn</t>
        </is>
      </c>
    </row>
    <row r="11" ht="31.3" customHeight="1" s="190">
      <c r="D11" s="193" t="n"/>
      <c r="E11" s="193" t="inlineStr">
        <is>
          <t>Incoming</t>
        </is>
      </c>
      <c r="F11" s="193" t="inlineStr">
        <is>
          <t>Test01Deal_Incoming</t>
        </is>
      </c>
      <c r="H11" s="198" t="inlineStr">
        <is>
          <t>ToMinutes</t>
        </is>
      </c>
      <c r="I11" s="198" t="inlineStr">
        <is>
          <t>500;9999999999|</t>
        </is>
      </c>
      <c r="K11" s="198" t="inlineStr">
        <is>
          <t>PenalizeTotalTraffic</t>
        </is>
      </c>
      <c r="R11" s="198" t="inlineStr">
        <is>
          <t>Rate</t>
        </is>
      </c>
      <c r="S11" s="198" t="inlineStr">
        <is>
          <t>1;2|1.5;2.5</t>
        </is>
      </c>
      <c r="AA11" s="198" t="inlineStr">
        <is>
          <t>Rate</t>
        </is>
      </c>
      <c r="AB11" s="198" t="inlineStr">
        <is>
          <t>1;2|1.5;2.5</t>
        </is>
      </c>
    </row>
    <row r="12" ht="16.4" customHeight="1" s="190">
      <c r="D12" s="193" t="n"/>
      <c r="E12" s="193" t="inlineStr">
        <is>
          <t>Outgoing</t>
        </is>
      </c>
      <c r="F12" s="193" t="n"/>
      <c r="H12" s="198" t="inlineStr">
        <is>
          <t>Commitment</t>
        </is>
      </c>
    </row>
    <row r="13" ht="16.4" customHeight="1" s="190">
      <c r="D13" s="193" t="n"/>
      <c r="E13" s="193" t="inlineStr">
        <is>
          <t>RenewAfter</t>
        </is>
      </c>
      <c r="F13" s="193" t="n"/>
      <c r="H13" s="198" t="inlineStr">
        <is>
          <t>BestEffort</t>
        </is>
      </c>
    </row>
    <row r="14" ht="16.4" customHeight="1" s="190">
      <c r="D14" s="193" t="n"/>
      <c r="E14" s="193" t="inlineStr">
        <is>
          <t>ApplyRebate</t>
        </is>
      </c>
      <c r="F14" s="193" t="n"/>
      <c r="H14" s="198" t="inlineStr">
        <is>
          <t>BaseTier</t>
        </is>
      </c>
    </row>
    <row r="15" ht="16.4" customHeight="1" s="190">
      <c r="D15" s="193" t="n"/>
      <c r="E15" s="193" t="inlineStr">
        <is>
          <t>CashflowIn</t>
        </is>
      </c>
      <c r="F15" s="193" t="n"/>
      <c r="H15" s="198" t="inlineStr">
        <is>
          <t>BackToNthTier</t>
        </is>
      </c>
    </row>
    <row r="16" ht="16.4" customHeight="1" s="190">
      <c r="D16" s="193" t="n"/>
      <c r="E16" s="193" t="inlineStr">
        <is>
          <t>CashflowOut</t>
        </is>
      </c>
      <c r="F16" s="193" t="n"/>
      <c r="H16" s="198" t="inlineStr">
        <is>
          <t>CapTestCase</t>
        </is>
      </c>
      <c r="I16" s="198" t="inlineStr">
        <is>
          <t>Test01Deal_Cap1</t>
        </is>
      </c>
    </row>
    <row r="17" ht="16.4" customHeight="1" s="190">
      <c r="D17" s="193" t="n"/>
      <c r="E17" s="193" t="inlineStr">
        <is>
          <t>ApplyShortFall</t>
        </is>
      </c>
      <c r="F17" s="193" t="n"/>
    </row>
    <row r="18" ht="16.4" customHeight="1" s="190">
      <c r="D18" s="193" t="n"/>
      <c r="E18" s="193" t="inlineStr">
        <is>
          <t>ShortfalIn</t>
        </is>
      </c>
      <c r="F18" s="193" t="n"/>
    </row>
    <row r="19" ht="16.4" customHeight="1" s="190">
      <c r="D19" s="193" t="n"/>
      <c r="E19" s="193" t="inlineStr">
        <is>
          <t>ShortfalOut</t>
        </is>
      </c>
      <c r="F19" s="193" t="n"/>
    </row>
    <row r="20" ht="16.4" customHeight="1" s="190">
      <c r="D20" s="193" t="n"/>
      <c r="E20" s="193" t="inlineStr">
        <is>
          <t>GracePeriodDays</t>
        </is>
      </c>
      <c r="F20" s="193" t="n"/>
    </row>
    <row r="21" ht="16.4" customHeight="1" s="190">
      <c r="D21" s="193" t="n"/>
      <c r="E21" s="193" t="inlineStr">
        <is>
          <t>BalancedDeal</t>
        </is>
      </c>
      <c r="F21" s="193" t="n"/>
    </row>
    <row r="22" ht="16.4" customHeight="1" s="190">
      <c r="D22" s="193" t="n"/>
      <c r="E22" s="193" t="inlineStr">
        <is>
          <t>InRatio</t>
        </is>
      </c>
      <c r="F22" s="193" t="n"/>
    </row>
    <row r="23" ht="16.4" customHeight="1" s="190">
      <c r="D23" s="193" t="n"/>
      <c r="E23" s="193" t="inlineStr">
        <is>
          <t>OutRatio</t>
        </is>
      </c>
      <c r="F23" s="193" t="n"/>
    </row>
    <row r="24" ht="16.4" customHeight="1" s="190">
      <c r="D24" s="193" t="n"/>
      <c r="E24" s="193" t="inlineStr">
        <is>
          <t>ExternalRateIn</t>
        </is>
      </c>
      <c r="F24" s="193" t="n"/>
    </row>
    <row r="25" ht="16.4" customHeight="1" s="190">
      <c r="D25" s="193" t="n"/>
      <c r="E25" s="193" t="inlineStr">
        <is>
          <t>ExternalRateOut</t>
        </is>
      </c>
      <c r="F25" s="193" t="n"/>
    </row>
    <row r="26" ht="16.4" customHeight="1" s="190">
      <c r="D26" s="193" t="n"/>
      <c r="E26" s="193" t="inlineStr">
        <is>
          <t>BandInTestcase</t>
        </is>
      </c>
      <c r="F26" s="193" t="n"/>
    </row>
    <row r="27" ht="16.4" customHeight="1" s="190">
      <c r="D27" s="193" t="n"/>
      <c r="E27" s="193" t="inlineStr">
        <is>
          <t>BandOutTestcase</t>
        </is>
      </c>
      <c r="F27" s="193" t="n"/>
    </row>
    <row r="28" ht="16.4" customHeight="1" s="190">
      <c r="D28" s="193" t="n"/>
      <c r="E28" s="193" t="inlineStr">
        <is>
          <t>TierInTestcase</t>
        </is>
      </c>
      <c r="F28" s="193" t="n"/>
    </row>
    <row r="29" ht="16.4" customHeight="1" s="190">
      <c r="D29" s="193" t="n"/>
      <c r="E29" s="193" t="inlineStr">
        <is>
          <t>TierOutTestcase</t>
        </is>
      </c>
      <c r="F29" s="193" t="n"/>
    </row>
    <row r="30" ht="16.4" customHeight="1" s="190">
      <c r="D30" s="193" t="n"/>
      <c r="E30" s="193" t="inlineStr">
        <is>
          <t>CapInTestcase</t>
        </is>
      </c>
      <c r="F30" s="193" t="n"/>
    </row>
    <row r="31" ht="16.4" customHeight="1" s="190">
      <c r="D31" s="193" t="n"/>
      <c r="E31" s="193" t="inlineStr">
        <is>
          <t>CapOutTestcase</t>
        </is>
      </c>
      <c r="F31" s="193" t="n"/>
    </row>
    <row r="32" ht="14.25" customHeight="1" s="190">
      <c r="D32" s="193" t="n"/>
      <c r="E32" s="193" t="n"/>
      <c r="F32" s="193" t="n"/>
    </row>
    <row r="33" ht="14.25" customHeight="1" s="190">
      <c r="D33" s="193" t="n"/>
      <c r="E33" s="193" t="n"/>
      <c r="F33" s="193" t="n"/>
    </row>
    <row r="34" ht="14.25" customHeight="1" s="190">
      <c r="D34" s="193" t="n"/>
      <c r="E34" s="193" t="n"/>
      <c r="F34" s="193" t="n"/>
    </row>
    <row r="35" ht="14.25" customHeight="1" s="190">
      <c r="D35" s="193" t="n"/>
      <c r="E35" s="193" t="n"/>
      <c r="F35" s="193" t="n"/>
    </row>
    <row r="36" ht="14.25" customHeight="1" s="190">
      <c r="D36" s="193" t="n"/>
      <c r="E36" s="193" t="n"/>
      <c r="F36" s="193" t="n"/>
    </row>
    <row r="37" ht="14.25" customHeight="1" s="190">
      <c r="D37" s="193" t="n"/>
      <c r="E37" s="193" t="n"/>
      <c r="F37" s="193" t="n"/>
    </row>
    <row r="38" ht="14.25" customHeight="1" s="190">
      <c r="D38" s="193" t="n"/>
      <c r="E38" s="193" t="n"/>
      <c r="F38" s="193" t="n"/>
    </row>
    <row r="39" ht="14.25" customHeight="1" s="190">
      <c r="D39" s="193" t="n"/>
      <c r="E39" s="193" t="n"/>
      <c r="F39" s="193" t="n"/>
    </row>
    <row r="40" ht="14.25" customHeight="1" s="190">
      <c r="D40" s="193" t="n"/>
      <c r="E40" s="193" t="n"/>
      <c r="F40" s="193" t="n"/>
    </row>
    <row r="41" ht="14.25" customHeight="1" s="190">
      <c r="D41" s="193" t="n"/>
      <c r="E41" s="193" t="n"/>
      <c r="F41" s="193" t="n"/>
    </row>
    <row r="42" ht="14.25" customHeight="1" s="190">
      <c r="D42" s="193" t="n"/>
      <c r="E42" s="193" t="n"/>
      <c r="F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0.xml><?xml version="1.0" encoding="utf-8"?>
<worksheet xmlns="http://schemas.openxmlformats.org/spreadsheetml/2006/main">
  <sheetPr filterMode="0">
    <outlinePr summaryBelow="1" summaryRight="1"/>
    <pageSetUpPr fitToPage="0"/>
  </sheetPr>
  <dimension ref="A1:U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0" activeCellId="0" sqref="B10"/>
    </sheetView>
  </sheetViews>
  <sheetFormatPr baseColWidth="8" defaultColWidth="8.59765625" defaultRowHeight="14.25" customHeight="0" zeroHeight="0" outlineLevelRow="0"/>
  <cols>
    <col width="8.779999999999999" customWidth="1" style="198" min="1" max="1"/>
    <col width="22.44" customWidth="1" style="198" min="2" max="2"/>
    <col width="19.45" customWidth="1" style="198" min="3" max="3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S1" s="191" t="inlineStr">
        <is>
          <t>TCName</t>
        </is>
      </c>
      <c r="T1" s="191" t="inlineStr">
        <is>
          <t>ParameterName</t>
        </is>
      </c>
      <c r="U1" s="191" t="inlineStr">
        <is>
          <t>ParameterValue</t>
        </is>
      </c>
    </row>
    <row r="2" ht="31.3" customHeight="1" s="190">
      <c r="A2" s="314" t="inlineStr">
        <is>
          <t>Test01Deal</t>
        </is>
      </c>
      <c r="B2" s="208" t="inlineStr">
        <is>
          <t>Partition</t>
        </is>
      </c>
      <c r="C2" s="208" t="inlineStr">
        <is>
          <t>Common</t>
        </is>
      </c>
      <c r="D2" s="189" t="inlineStr">
        <is>
          <t>BandIn</t>
        </is>
      </c>
      <c r="G2" s="189" t="inlineStr">
        <is>
          <t>TierIn</t>
        </is>
      </c>
      <c r="J2" s="189" t="inlineStr">
        <is>
          <t>CapIn</t>
        </is>
      </c>
      <c r="M2" s="189" t="inlineStr">
        <is>
          <t>BandOut</t>
        </is>
      </c>
      <c r="P2" s="189" t="inlineStr">
        <is>
          <t>TierOut</t>
        </is>
      </c>
      <c r="S2" s="189" t="inlineStr">
        <is>
          <t>CapOut</t>
        </is>
      </c>
    </row>
    <row r="3" ht="16.4" customHeight="1" s="190">
      <c r="A3" s="193" t="n"/>
      <c r="B3" s="208" t="inlineStr">
        <is>
          <t>Account</t>
        </is>
      </c>
      <c r="C3" s="208" t="inlineStr">
        <is>
          <t>Account6</t>
        </is>
      </c>
    </row>
    <row r="4" ht="16.4" customHeight="1" s="190">
      <c r="A4" s="193" t="n"/>
      <c r="B4" s="208" t="inlineStr">
        <is>
          <t>Currency</t>
        </is>
      </c>
      <c r="C4" s="208" t="inlineStr">
        <is>
          <t>USD</t>
        </is>
      </c>
    </row>
    <row r="5" ht="16.4" customHeight="1" s="190">
      <c r="A5" s="193" t="n"/>
      <c r="B5" s="208" t="inlineStr">
        <is>
          <t>DealPeriod</t>
        </is>
      </c>
      <c r="C5" s="208" t="n"/>
    </row>
    <row r="6" ht="16.4" customHeight="1" s="190">
      <c r="A6" s="193" t="n"/>
      <c r="B6" s="208" t="inlineStr">
        <is>
          <t>From</t>
        </is>
      </c>
      <c r="C6" s="230" t="n">
        <v>43831</v>
      </c>
    </row>
    <row r="7" ht="16.4" customHeight="1" s="190">
      <c r="A7" s="193" t="n"/>
      <c r="B7" s="193" t="inlineStr">
        <is>
          <t>To</t>
        </is>
      </c>
      <c r="C7" s="211" t="n">
        <v>43861</v>
      </c>
    </row>
    <row r="8" ht="16.4" customHeight="1" s="190">
      <c r="A8" s="193" t="n"/>
      <c r="B8" s="193" t="inlineStr">
        <is>
          <t>Contract No</t>
        </is>
      </c>
      <c r="C8" s="208" t="n">
        <v>4</v>
      </c>
    </row>
    <row r="9" ht="16.4" customHeight="1" s="190">
      <c r="A9" s="193" t="n"/>
      <c r="B9" s="193" t="inlineStr">
        <is>
          <t>BandType</t>
        </is>
      </c>
      <c r="C9" s="193" t="inlineStr">
        <is>
          <t>(All)</t>
        </is>
      </c>
    </row>
    <row r="10" ht="16.4" customHeight="1" s="190">
      <c r="A10" s="193" t="n"/>
      <c r="B10" s="193" t="inlineStr">
        <is>
          <t>DealType</t>
        </is>
      </c>
      <c r="C10" s="193" t="inlineStr">
        <is>
          <t>Tiered</t>
        </is>
      </c>
    </row>
    <row r="11" ht="16.4" customHeight="1" s="190">
      <c r="A11" s="193" t="n"/>
      <c r="B11" s="193" t="inlineStr">
        <is>
          <t>Incoming</t>
        </is>
      </c>
      <c r="C11" s="193" t="inlineStr">
        <is>
          <t>Test01Deal_Incoming</t>
        </is>
      </c>
    </row>
    <row r="12" ht="16.4" customHeight="1" s="190">
      <c r="A12" s="193" t="n"/>
      <c r="B12" s="193" t="inlineStr">
        <is>
          <t>Outgoing</t>
        </is>
      </c>
      <c r="C12" s="193" t="n"/>
    </row>
    <row r="13" ht="16.4" customHeight="1" s="190">
      <c r="A13" s="193" t="n"/>
      <c r="B13" s="193" t="inlineStr">
        <is>
          <t>RenewAfter</t>
        </is>
      </c>
      <c r="C13" s="193" t="n"/>
    </row>
    <row r="14" ht="16.4" customHeight="1" s="190">
      <c r="A14" s="193" t="n"/>
      <c r="B14" s="193" t="inlineStr">
        <is>
          <t>ApplyRebate</t>
        </is>
      </c>
      <c r="C14" s="193" t="n"/>
    </row>
    <row r="15" ht="16.4" customHeight="1" s="190">
      <c r="A15" s="193" t="n"/>
      <c r="B15" s="193" t="inlineStr">
        <is>
          <t>CashflowIn</t>
        </is>
      </c>
      <c r="C15" s="193" t="n"/>
    </row>
    <row r="16" ht="16.4" customHeight="1" s="190">
      <c r="A16" s="193" t="n"/>
      <c r="B16" s="193" t="inlineStr">
        <is>
          <t>CashflowOut</t>
        </is>
      </c>
      <c r="C16" s="193" t="n"/>
    </row>
    <row r="17" ht="16.4" customHeight="1" s="190">
      <c r="A17" s="193" t="n"/>
      <c r="B17" s="193" t="inlineStr">
        <is>
          <t>ApplyShortFall</t>
        </is>
      </c>
      <c r="C17" s="193" t="n"/>
    </row>
    <row r="18" ht="16.4" customHeight="1" s="190">
      <c r="A18" s="193" t="n"/>
      <c r="B18" s="193" t="inlineStr">
        <is>
          <t>ShortfalIn</t>
        </is>
      </c>
      <c r="C18" s="193" t="n"/>
    </row>
    <row r="19" ht="16.4" customHeight="1" s="190">
      <c r="A19" s="193" t="n"/>
      <c r="B19" s="193" t="inlineStr">
        <is>
          <t>ShortfalOut</t>
        </is>
      </c>
      <c r="C19" s="193" t="n"/>
    </row>
    <row r="20" ht="16.4" customHeight="1" s="190">
      <c r="A20" s="193" t="n"/>
      <c r="B20" s="193" t="inlineStr">
        <is>
          <t>GracePeriodDays</t>
        </is>
      </c>
      <c r="C20" s="193" t="n"/>
    </row>
    <row r="21" ht="16.4" customHeight="1" s="190">
      <c r="A21" s="193" t="n"/>
      <c r="B21" s="193" t="inlineStr">
        <is>
          <t>BalancedDeal</t>
        </is>
      </c>
      <c r="C21" s="193" t="n"/>
    </row>
    <row r="22" ht="16.4" customHeight="1" s="190">
      <c r="A22" s="193" t="n"/>
      <c r="B22" s="193" t="inlineStr">
        <is>
          <t>InRatio</t>
        </is>
      </c>
      <c r="C22" s="193" t="n"/>
    </row>
    <row r="23" ht="16.4" customHeight="1" s="190">
      <c r="A23" s="193" t="n"/>
      <c r="B23" s="193" t="inlineStr">
        <is>
          <t>OutRatio</t>
        </is>
      </c>
      <c r="C23" s="193" t="n"/>
    </row>
    <row r="24" ht="16.4" customHeight="1" s="190">
      <c r="A24" s="193" t="n"/>
      <c r="B24" s="193" t="inlineStr">
        <is>
          <t>ExternalRateIn</t>
        </is>
      </c>
      <c r="C24" s="193" t="n"/>
    </row>
    <row r="25" ht="16.4" customHeight="1" s="190">
      <c r="A25" s="193" t="n"/>
      <c r="B25" s="193" t="inlineStr">
        <is>
          <t>ExternalRateOut</t>
        </is>
      </c>
      <c r="C25" s="193" t="n"/>
    </row>
    <row r="26" ht="16.4" customHeight="1" s="190">
      <c r="A26" s="193" t="n"/>
      <c r="B26" s="193" t="inlineStr">
        <is>
          <t>BandInTestcase</t>
        </is>
      </c>
      <c r="C26" s="193" t="n"/>
    </row>
    <row r="27" ht="16.4" customHeight="1" s="190">
      <c r="A27" s="193" t="n"/>
      <c r="B27" s="193" t="inlineStr">
        <is>
          <t>BandOutTestcase</t>
        </is>
      </c>
      <c r="C27" s="193" t="n"/>
    </row>
    <row r="28" ht="16.4" customHeight="1" s="190">
      <c r="A28" s="193" t="n"/>
      <c r="B28" s="193" t="inlineStr">
        <is>
          <t>TierInTestcase</t>
        </is>
      </c>
      <c r="C28" s="193" t="n"/>
    </row>
    <row r="29" ht="16.4" customHeight="1" s="190">
      <c r="A29" s="193" t="n"/>
      <c r="B29" s="193" t="inlineStr">
        <is>
          <t>TierOutTestcase</t>
        </is>
      </c>
      <c r="C29" s="193" t="n"/>
    </row>
    <row r="30" ht="16.4" customHeight="1" s="190">
      <c r="A30" s="193" t="n"/>
      <c r="B30" s="193" t="inlineStr">
        <is>
          <t>CapInTestcase</t>
        </is>
      </c>
      <c r="C30" s="193" t="n"/>
    </row>
    <row r="31" ht="16.4" customHeight="1" s="190">
      <c r="A31" s="193" t="n"/>
      <c r="B31" s="193" t="inlineStr">
        <is>
          <t>CapOutTestcase</t>
        </is>
      </c>
      <c r="C31" s="193" t="n"/>
    </row>
    <row r="32" ht="14.25" customHeight="1" s="190">
      <c r="A32" s="193" t="n"/>
      <c r="B32" s="193" t="n"/>
      <c r="C32" s="193" t="n"/>
    </row>
    <row r="33" ht="14.25" customHeight="1" s="190">
      <c r="A33" s="193" t="n"/>
      <c r="B33" s="193" t="n"/>
      <c r="C33" s="193" t="n"/>
    </row>
    <row r="34" ht="14.25" customHeight="1" s="190">
      <c r="A34" s="193" t="n"/>
      <c r="B34" s="193" t="n"/>
      <c r="C34" s="193" t="n"/>
    </row>
    <row r="35" ht="14.25" customHeight="1" s="190">
      <c r="A35" s="193" t="n"/>
      <c r="B35" s="193" t="n"/>
      <c r="C35" s="193" t="n"/>
    </row>
    <row r="36" ht="14.25" customHeight="1" s="190">
      <c r="A36" s="193" t="n"/>
      <c r="B36" s="193" t="n"/>
      <c r="C36" s="193" t="n"/>
    </row>
    <row r="37" ht="14.25" customHeight="1" s="190">
      <c r="A37" s="193" t="n"/>
      <c r="B37" s="193" t="n"/>
      <c r="C37" s="193" t="n"/>
    </row>
    <row r="38" ht="14.25" customHeight="1" s="190">
      <c r="A38" s="193" t="n"/>
      <c r="B38" s="193" t="n"/>
      <c r="C38" s="193" t="n"/>
    </row>
    <row r="39" ht="14.25" customHeight="1" s="190">
      <c r="A39" s="193" t="n"/>
      <c r="B39" s="193" t="n"/>
      <c r="C39" s="193" t="n"/>
    </row>
    <row r="40" ht="14.25" customHeight="1" s="190">
      <c r="A40" s="193" t="n"/>
      <c r="B40" s="193" t="n"/>
      <c r="C40" s="193" t="n"/>
    </row>
    <row r="41" ht="14.25" customHeight="1" s="190">
      <c r="A41" s="193" t="n"/>
      <c r="B41" s="193" t="n"/>
      <c r="C41" s="193" t="n"/>
    </row>
    <row r="42" ht="14.25" customHeight="1" s="190">
      <c r="A42" s="193" t="n"/>
      <c r="B42" s="193" t="n"/>
      <c r="C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1.xml><?xml version="1.0" encoding="utf-8"?>
<worksheet xmlns="http://schemas.openxmlformats.org/spreadsheetml/2006/main">
  <sheetPr filterMode="0">
    <outlinePr summaryBelow="1" summaryRight="1"/>
    <pageSetUpPr fitToPage="0"/>
  </sheetPr>
  <dimension ref="A1:BV24"/>
  <sheetViews>
    <sheetView showFormulas="0" showGridLines="1" showRowColHeaders="1" showZeros="1" rightToLeft="0" tabSelected="0" showOutlineSymbols="1" defaultGridColor="1" view="normal" topLeftCell="AG3" colorId="64" zoomScale="100" zoomScaleNormal="100" zoomScalePageLayoutView="100" workbookViewId="0">
      <selection pane="topLeft" activeCell="AJ13" activeCellId="0" sqref="AJ13"/>
    </sheetView>
  </sheetViews>
  <sheetFormatPr baseColWidth="8" defaultColWidth="8.59765625" defaultRowHeight="14.25" customHeight="0" zeroHeight="0" outlineLevelRow="0"/>
  <cols>
    <col width="20.78" customWidth="1" style="189" min="1" max="1"/>
    <col width="16.22" customWidth="1" style="189" min="2" max="2"/>
    <col width="12.45" customWidth="1" style="189" min="3" max="3"/>
    <col width="8.779999999999999" customWidth="1" style="189" min="4" max="5"/>
    <col width="46.22" customWidth="1" style="189" min="6" max="6"/>
    <col width="28.78" customWidth="1" style="189" min="7" max="7"/>
    <col width="26.78" customWidth="1" style="189" min="8" max="8"/>
    <col width="74.78" customWidth="1" style="189" min="9" max="9"/>
    <col width="31.55" customWidth="1" style="189" min="10" max="10"/>
    <col width="26.78" customWidth="1" style="189" min="11" max="11"/>
    <col width="74.78" customWidth="1" style="189" min="12" max="12"/>
    <col width="20.55" customWidth="1" style="189" min="13" max="13"/>
    <col width="26.78" customWidth="1" style="189" min="14" max="14"/>
    <col width="74.78" customWidth="1" style="189" min="15" max="15"/>
    <col width="21.78" customWidth="1" style="189" min="16" max="16"/>
    <col width="25.78" customWidth="1" style="189" min="17" max="17"/>
    <col width="24" customWidth="1" style="189" min="18" max="19"/>
    <col width="20.55" customWidth="1" style="189" min="20" max="20"/>
    <col width="26.78" customWidth="1" style="189" min="21" max="21"/>
    <col width="74.78" customWidth="1" style="189" min="22" max="22"/>
    <col width="21.78" customWidth="1" style="189" min="23" max="23"/>
    <col width="25.78" customWidth="1" style="189" min="24" max="24"/>
    <col width="24" customWidth="1" style="189" min="25" max="26"/>
    <col width="20.55" customWidth="1" style="189" min="27" max="27"/>
    <col width="26.78" customWidth="1" style="189" min="28" max="28"/>
    <col width="74.78" customWidth="1" style="189" min="29" max="29"/>
    <col width="20.55" customWidth="1" style="189" min="30" max="30"/>
    <col width="26.78" customWidth="1" style="189" min="31" max="31"/>
    <col width="74.78" customWidth="1" style="189" min="32" max="32"/>
    <col width="21.78" customWidth="1" style="189" min="33" max="33"/>
    <col width="25.78" customWidth="1" style="189" min="34" max="34"/>
    <col width="24" customWidth="1" style="189" min="35" max="36"/>
    <col width="20.55" customWidth="1" style="189" min="37" max="37"/>
    <col width="26.78" customWidth="1" style="189" min="38" max="38"/>
    <col width="74.78" customWidth="1" style="189" min="39" max="39"/>
    <col width="21.78" customWidth="1" style="189" min="40" max="40"/>
    <col width="25.78" customWidth="1" style="189" min="41" max="41"/>
    <col width="24" customWidth="1" style="189" min="42" max="43"/>
    <col width="8.779999999999999" customWidth="1" style="198" min="44" max="49"/>
    <col width="26.22" customWidth="1" style="189" min="50" max="50"/>
    <col width="20.55" customWidth="1" style="189" min="51" max="51"/>
    <col width="26.78" customWidth="1" style="189" min="52" max="52"/>
    <col width="74.78" customWidth="1" style="189" min="53" max="53"/>
    <col width="20.55" customWidth="1" style="189" min="54" max="54"/>
    <col width="26.78" customWidth="1" style="189" min="55" max="55"/>
    <col width="74.78" customWidth="1" style="189" min="56" max="56"/>
    <col width="20.55" customWidth="1" style="189" min="57" max="57"/>
    <col width="26.78" customWidth="1" style="189" min="58" max="58"/>
    <col width="74.78" customWidth="1" style="189" min="59" max="59"/>
    <col width="27.22" customWidth="1" style="189" min="60" max="60"/>
    <col width="25.78" customWidth="1" style="189" min="61" max="61"/>
    <col width="24" customWidth="1" style="189" min="62" max="63"/>
    <col width="25.78" customWidth="1" style="189" min="64" max="64"/>
    <col width="26.78" customWidth="1" style="189" min="65" max="65"/>
    <col width="74.78" customWidth="1" style="189" min="66" max="66"/>
    <col width="25.78" customWidth="1" style="189" min="67" max="67"/>
    <col width="26.78" customWidth="1" style="189" min="68" max="68"/>
    <col width="74.78" customWidth="1" style="189" min="69" max="69"/>
    <col width="27.22" customWidth="1" style="189" min="70" max="70"/>
    <col width="25.78" customWidth="1" style="189" min="71" max="71"/>
    <col width="24" customWidth="1" style="189" min="72" max="73"/>
    <col width="74.78" customWidth="1" style="189" min="74" max="74"/>
    <col width="8.779999999999999" customWidth="1" style="189" min="75" max="102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2" t="inlineStr">
        <is>
          <t>ParameterValue</t>
        </is>
      </c>
      <c r="AA1" s="191" t="inlineStr">
        <is>
          <t>TCName</t>
        </is>
      </c>
      <c r="AB1" s="192" t="inlineStr">
        <is>
          <t>ParameterName</t>
        </is>
      </c>
      <c r="AC1" s="192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  <c r="AG1" s="191" t="inlineStr">
        <is>
          <t>TCName</t>
        </is>
      </c>
      <c r="AH1" s="192" t="inlineStr">
        <is>
          <t>ParameterName</t>
        </is>
      </c>
      <c r="AI1" s="192" t="inlineStr">
        <is>
          <t>ParameterValue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2" t="inlineStr">
        <is>
          <t>ParameterValue</t>
        </is>
      </c>
      <c r="AR1" s="191" t="inlineStr">
        <is>
          <t>TCName</t>
        </is>
      </c>
      <c r="AS1" s="192" t="inlineStr">
        <is>
          <t>ParameterName</t>
        </is>
      </c>
      <c r="AT1" s="192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  <c r="AX1" s="287" t="n"/>
      <c r="AY1" s="191" t="inlineStr">
        <is>
          <t>TCName</t>
        </is>
      </c>
      <c r="AZ1" s="192" t="inlineStr">
        <is>
          <t>ParameterName</t>
        </is>
      </c>
      <c r="BA1" s="192" t="inlineStr">
        <is>
          <t>ParameterValue</t>
        </is>
      </c>
      <c r="BB1" s="191" t="inlineStr">
        <is>
          <t>TCName</t>
        </is>
      </c>
      <c r="BC1" s="192" t="inlineStr">
        <is>
          <t>ParameterName</t>
        </is>
      </c>
      <c r="BD1" s="192" t="inlineStr">
        <is>
          <t>ParameterValue</t>
        </is>
      </c>
      <c r="BE1" s="191" t="inlineStr">
        <is>
          <t>TCName</t>
        </is>
      </c>
      <c r="BF1" s="192" t="inlineStr">
        <is>
          <t>ParameterName</t>
        </is>
      </c>
      <c r="BG1" s="192" t="inlineStr">
        <is>
          <t>ParameterValue</t>
        </is>
      </c>
      <c r="BH1" s="191" t="inlineStr">
        <is>
          <t>TCName</t>
        </is>
      </c>
      <c r="BI1" s="192" t="inlineStr">
        <is>
          <t>ParameterName</t>
        </is>
      </c>
      <c r="BJ1" s="192" t="inlineStr">
        <is>
          <t>ParameterValue</t>
        </is>
      </c>
      <c r="BK1" s="192" t="inlineStr">
        <is>
          <t>ParameterValue</t>
        </is>
      </c>
      <c r="BL1" s="191" t="inlineStr">
        <is>
          <t>TCName</t>
        </is>
      </c>
      <c r="BM1" s="192" t="inlineStr">
        <is>
          <t>ParameterName</t>
        </is>
      </c>
      <c r="BN1" s="192" t="inlineStr">
        <is>
          <t>ParameterValue</t>
        </is>
      </c>
      <c r="BO1" s="191" t="inlineStr">
        <is>
          <t>TCName</t>
        </is>
      </c>
      <c r="BP1" s="192" t="inlineStr">
        <is>
          <t>ParameterName</t>
        </is>
      </c>
      <c r="BQ1" s="192" t="inlineStr">
        <is>
          <t>ParameterValue</t>
        </is>
      </c>
      <c r="BR1" s="191" t="inlineStr">
        <is>
          <t>TCName</t>
        </is>
      </c>
      <c r="BS1" s="192" t="inlineStr">
        <is>
          <t>ParameterName</t>
        </is>
      </c>
      <c r="BT1" s="192" t="inlineStr">
        <is>
          <t>ParameterValue</t>
        </is>
      </c>
      <c r="BU1" s="192" t="inlineStr">
        <is>
          <t>ParameterValue</t>
        </is>
      </c>
      <c r="BV1" s="192" t="n"/>
    </row>
    <row r="2" ht="46.25" customHeight="1" s="190">
      <c r="A2" s="315" t="inlineStr">
        <is>
          <t>BillingGroupCodeCreate</t>
        </is>
      </c>
      <c r="B2" s="208" t="inlineStr">
        <is>
          <t>Partition</t>
        </is>
      </c>
      <c r="C2" s="208" t="inlineStr">
        <is>
          <t>Common</t>
        </is>
      </c>
      <c r="D2" s="209" t="inlineStr">
        <is>
          <t>ProductBundleScreencolVal</t>
        </is>
      </c>
      <c r="E2" s="193" t="inlineStr">
        <is>
          <t>SearchScreenColumns</t>
        </is>
      </c>
      <c r="F2" s="193" t="inlineStr">
        <is>
          <t>S.No.|Code|Name|Version|Version Name|Status|Franchise|Product Type</t>
        </is>
      </c>
      <c r="G2" s="315" t="inlineStr">
        <is>
          <t>TestBundleErrorMessageValidate</t>
        </is>
      </c>
      <c r="H2" s="208" t="inlineStr">
        <is>
          <t>Partition</t>
        </is>
      </c>
      <c r="I2" s="208" t="n"/>
      <c r="J2" s="315" t="inlineStr">
        <is>
          <t>Test08_BundleValidateMessage_PB8</t>
        </is>
      </c>
      <c r="K2" s="208" t="inlineStr">
        <is>
          <t>Partition</t>
        </is>
      </c>
      <c r="L2" s="208" t="inlineStr">
        <is>
          <t>Common</t>
        </is>
      </c>
      <c r="M2" s="315" t="inlineStr">
        <is>
          <t>Test01_PB1_MultipleProductItem</t>
        </is>
      </c>
      <c r="N2" s="208" t="inlineStr">
        <is>
          <t>Partition</t>
        </is>
      </c>
      <c r="O2" s="208" t="inlineStr">
        <is>
          <t>Common</t>
        </is>
      </c>
      <c r="P2" s="315" t="inlineStr">
        <is>
          <t>Test01_PB1_Products</t>
        </is>
      </c>
      <c r="Q2" s="189" t="inlineStr">
        <is>
          <t>Bundle_ProductName</t>
        </is>
      </c>
      <c r="R2" s="198" t="inlineStr">
        <is>
          <t>Test01PB1_P1</t>
        </is>
      </c>
      <c r="S2" s="198" t="inlineStr">
        <is>
          <t>Test01PB1_P2</t>
        </is>
      </c>
      <c r="T2" s="315" t="inlineStr">
        <is>
          <t>Test02_PB2_WithoutItems</t>
        </is>
      </c>
      <c r="U2" s="208" t="inlineStr">
        <is>
          <t>Partition</t>
        </is>
      </c>
      <c r="V2" s="208" t="inlineStr">
        <is>
          <t>Common</t>
        </is>
      </c>
      <c r="W2" s="315" t="inlineStr">
        <is>
          <t>Test02_PB2_Products</t>
        </is>
      </c>
      <c r="X2" s="189" t="inlineStr">
        <is>
          <t>Bundle_ProductName</t>
        </is>
      </c>
      <c r="Y2" s="198" t="inlineStr">
        <is>
          <t>Test02PB2_P1</t>
        </is>
      </c>
      <c r="Z2" s="198" t="inlineStr">
        <is>
          <t>Test02PB2_P2</t>
        </is>
      </c>
      <c r="AA2" s="315" t="inlineStr">
        <is>
          <t>Test03_PB3_WithoutProducts</t>
        </is>
      </c>
      <c r="AB2" s="208" t="inlineStr">
        <is>
          <t>Partition</t>
        </is>
      </c>
      <c r="AC2" s="208" t="inlineStr">
        <is>
          <t>Common</t>
        </is>
      </c>
      <c r="AD2" s="315" t="inlineStr">
        <is>
          <t>Test04_PB4_OneOff</t>
        </is>
      </c>
      <c r="AE2" s="208" t="inlineStr">
        <is>
          <t>Partition</t>
        </is>
      </c>
      <c r="AF2" s="208" t="inlineStr">
        <is>
          <t>Common</t>
        </is>
      </c>
      <c r="AG2" s="315" t="inlineStr">
        <is>
          <t>Test04_PB4_Products</t>
        </is>
      </c>
      <c r="AH2" s="189" t="inlineStr">
        <is>
          <t>Bundle_ProductName</t>
        </is>
      </c>
      <c r="AI2" s="198" t="inlineStr">
        <is>
          <t>Test04PB4_P1</t>
        </is>
      </c>
      <c r="AJ2" s="198" t="inlineStr">
        <is>
          <t>Test04PB4_P2</t>
        </is>
      </c>
      <c r="AK2" s="315" t="inlineStr">
        <is>
          <t>Test05_PB5_Recurring</t>
        </is>
      </c>
      <c r="AL2" s="208" t="inlineStr">
        <is>
          <t>Partition</t>
        </is>
      </c>
      <c r="AM2" s="208" t="inlineStr">
        <is>
          <t>Common</t>
        </is>
      </c>
      <c r="AN2" s="315" t="inlineStr">
        <is>
          <t>Test05_PB5_Products</t>
        </is>
      </c>
      <c r="AO2" s="189" t="inlineStr">
        <is>
          <t>Bundle_ProductName</t>
        </is>
      </c>
      <c r="AP2" s="198" t="inlineStr">
        <is>
          <t>Test05PB5_P1</t>
        </is>
      </c>
      <c r="AQ2" s="198" t="inlineStr">
        <is>
          <t>Test05PB5_P2</t>
        </is>
      </c>
      <c r="AR2" s="316" t="inlineStr">
        <is>
          <t>ProductBundleDelete</t>
        </is>
      </c>
      <c r="AS2" s="193" t="inlineStr">
        <is>
          <t>Partition</t>
        </is>
      </c>
      <c r="AT2" s="193" t="inlineStr">
        <is>
          <t>Common</t>
        </is>
      </c>
      <c r="AU2" s="316" t="inlineStr">
        <is>
          <t>ProductBundleUnDelete</t>
        </is>
      </c>
      <c r="AV2" s="193" t="inlineStr">
        <is>
          <t>Partition</t>
        </is>
      </c>
      <c r="AW2" s="193" t="inlineStr">
        <is>
          <t>Common</t>
        </is>
      </c>
      <c r="AX2" s="267" t="n"/>
      <c r="AY2" s="315" t="inlineStr">
        <is>
          <t>TestBundleChangeStatus</t>
        </is>
      </c>
      <c r="AZ2" s="208" t="inlineStr">
        <is>
          <t>Partition</t>
        </is>
      </c>
      <c r="BA2" s="208" t="inlineStr">
        <is>
          <t>Common</t>
        </is>
      </c>
      <c r="BB2" s="315" t="inlineStr">
        <is>
          <t>TestBundleViewAction</t>
        </is>
      </c>
      <c r="BC2" s="208" t="inlineStr">
        <is>
          <t>Partition</t>
        </is>
      </c>
      <c r="BD2" s="208" t="inlineStr">
        <is>
          <t>Common</t>
        </is>
      </c>
      <c r="BE2" s="315" t="inlineStr">
        <is>
          <t>TestBundleEditAction</t>
        </is>
      </c>
      <c r="BF2" s="208" t="inlineStr">
        <is>
          <t>Partition</t>
        </is>
      </c>
      <c r="BG2" s="208" t="inlineStr">
        <is>
          <t>Common</t>
        </is>
      </c>
      <c r="BH2" s="315" t="inlineStr">
        <is>
          <t>TestBundleEditAction_Products</t>
        </is>
      </c>
      <c r="BI2" s="189" t="inlineStr">
        <is>
          <t>Bundle_ProductName</t>
        </is>
      </c>
      <c r="BJ2" s="198" t="inlineStr">
        <is>
          <t>Test03PB3_P1</t>
        </is>
      </c>
      <c r="BK2" s="198" t="inlineStr">
        <is>
          <t>Test03PB3_P2</t>
        </is>
      </c>
      <c r="BL2" s="315" t="inlineStr">
        <is>
          <t>Test_CreateNewBundleAction</t>
        </is>
      </c>
      <c r="BM2" s="208" t="inlineStr">
        <is>
          <t>Partition</t>
        </is>
      </c>
      <c r="BN2" s="208" t="inlineStr">
        <is>
          <t>Common</t>
        </is>
      </c>
      <c r="BO2" s="315" t="inlineStr">
        <is>
          <t>Test_CreateNewVersionAction</t>
        </is>
      </c>
      <c r="BP2" s="208" t="inlineStr">
        <is>
          <t>Partition</t>
        </is>
      </c>
      <c r="BQ2" s="208" t="inlineStr">
        <is>
          <t>Common</t>
        </is>
      </c>
      <c r="BR2" s="315" t="inlineStr">
        <is>
          <t>TestBundleVersionAction_Products</t>
        </is>
      </c>
      <c r="BS2" s="189" t="inlineStr">
        <is>
          <t>Bundle_ProductName</t>
        </is>
      </c>
      <c r="BT2" s="198" t="inlineStr">
        <is>
          <t>Test03PB3_P1</t>
        </is>
      </c>
      <c r="BU2" s="198" t="inlineStr">
        <is>
          <t>Test03PB3_P2</t>
        </is>
      </c>
      <c r="BV2" s="267" t="n"/>
    </row>
    <row r="3" ht="16.4" customHeight="1" s="190">
      <c r="B3" s="189" t="inlineStr">
        <is>
          <t>Name</t>
        </is>
      </c>
      <c r="C3" s="189" t="inlineStr">
        <is>
          <t>Billing Group1</t>
        </is>
      </c>
      <c r="H3" s="189" t="inlineStr">
        <is>
          <t>BundleName</t>
        </is>
      </c>
      <c r="I3" s="262" t="n"/>
      <c r="K3" s="189" t="inlineStr">
        <is>
          <t>BundleName</t>
        </is>
      </c>
      <c r="L3" s="262" t="inlineStr">
        <is>
          <t>TestPB8</t>
        </is>
      </c>
      <c r="N3" s="189" t="inlineStr">
        <is>
          <t>BundleName</t>
        </is>
      </c>
      <c r="O3" s="262" t="inlineStr">
        <is>
          <t>Test01PB1</t>
        </is>
      </c>
      <c r="Q3" s="189" t="inlineStr">
        <is>
          <t>Bundle_ProductCode</t>
        </is>
      </c>
      <c r="R3" s="198" t="inlineStr">
        <is>
          <t>PB1P01</t>
        </is>
      </c>
      <c r="S3" s="198" t="inlineStr">
        <is>
          <t>PB1P02</t>
        </is>
      </c>
      <c r="U3" s="189" t="inlineStr">
        <is>
          <t>BundleName</t>
        </is>
      </c>
      <c r="V3" s="262" t="inlineStr">
        <is>
          <t>Test02PB2</t>
        </is>
      </c>
      <c r="X3" s="189" t="inlineStr">
        <is>
          <t>Bundle_ProductCode</t>
        </is>
      </c>
      <c r="Y3" s="198" t="inlineStr">
        <is>
          <t>PB2P01</t>
        </is>
      </c>
      <c r="Z3" s="198" t="inlineStr">
        <is>
          <t>PB2P02</t>
        </is>
      </c>
      <c r="AB3" s="189" t="inlineStr">
        <is>
          <t>BundleName</t>
        </is>
      </c>
      <c r="AC3" s="262" t="inlineStr">
        <is>
          <t>Test03PB</t>
        </is>
      </c>
      <c r="AE3" s="189" t="inlineStr">
        <is>
          <t>BundleName</t>
        </is>
      </c>
      <c r="AF3" s="262" t="inlineStr">
        <is>
          <t>Test04PB4</t>
        </is>
      </c>
      <c r="AH3" s="189" t="inlineStr">
        <is>
          <t>Bundle_ProductCode</t>
        </is>
      </c>
      <c r="AI3" s="198" t="inlineStr">
        <is>
          <t>PB4P01</t>
        </is>
      </c>
      <c r="AJ3" s="198" t="inlineStr">
        <is>
          <t>PB4P02</t>
        </is>
      </c>
      <c r="AL3" s="189" t="inlineStr">
        <is>
          <t>BundleName</t>
        </is>
      </c>
      <c r="AM3" s="262" t="inlineStr">
        <is>
          <t>Test05PB5</t>
        </is>
      </c>
      <c r="AO3" s="189" t="inlineStr">
        <is>
          <t>Bundle_ProductCode</t>
        </is>
      </c>
      <c r="AP3" s="198" t="inlineStr">
        <is>
          <t>PB5P01</t>
        </is>
      </c>
      <c r="AQ3" s="198" t="inlineStr">
        <is>
          <t>PB5P02</t>
        </is>
      </c>
      <c r="AR3" s="193" t="n"/>
      <c r="AS3" s="189" t="inlineStr">
        <is>
          <t>BundleName</t>
        </is>
      </c>
      <c r="AT3" s="193" t="inlineStr">
        <is>
          <t>Test03PB</t>
        </is>
      </c>
      <c r="AU3" s="193" t="n"/>
      <c r="AV3" s="189" t="inlineStr">
        <is>
          <t>BundleName</t>
        </is>
      </c>
      <c r="AW3" s="193" t="inlineStr">
        <is>
          <t>Test03PB</t>
        </is>
      </c>
      <c r="AX3" s="286" t="n"/>
      <c r="AZ3" s="189" t="inlineStr">
        <is>
          <t>BundleName</t>
        </is>
      </c>
      <c r="BA3" s="262" t="inlineStr">
        <is>
          <t>Test01PB1</t>
        </is>
      </c>
      <c r="BC3" s="189" t="inlineStr">
        <is>
          <t>BundleName</t>
        </is>
      </c>
      <c r="BD3" s="262" t="inlineStr">
        <is>
          <t>Test01PB1</t>
        </is>
      </c>
      <c r="BF3" s="189" t="inlineStr">
        <is>
          <t>BundleName</t>
        </is>
      </c>
      <c r="BG3" s="262" t="inlineStr">
        <is>
          <t>Test03PB</t>
        </is>
      </c>
      <c r="BI3" s="189" t="inlineStr">
        <is>
          <t>Bundle_ProductCode</t>
        </is>
      </c>
      <c r="BJ3" s="198" t="inlineStr">
        <is>
          <t>PB3P01</t>
        </is>
      </c>
      <c r="BK3" s="198" t="inlineStr">
        <is>
          <t>PB3P02</t>
        </is>
      </c>
      <c r="BM3" s="189" t="inlineStr">
        <is>
          <t>BundleName</t>
        </is>
      </c>
      <c r="BN3" s="262" t="inlineStr">
        <is>
          <t>Test02PB2</t>
        </is>
      </c>
      <c r="BP3" s="189" t="inlineStr">
        <is>
          <t>BundleName</t>
        </is>
      </c>
      <c r="BQ3" s="262" t="inlineStr">
        <is>
          <t>Test03PB</t>
        </is>
      </c>
      <c r="BS3" s="189" t="inlineStr">
        <is>
          <t>Bundle_ProductCode</t>
        </is>
      </c>
      <c r="BT3" s="198" t="inlineStr">
        <is>
          <t>PB3P01</t>
        </is>
      </c>
      <c r="BU3" s="198" t="inlineStr">
        <is>
          <t>PB3P02</t>
        </is>
      </c>
      <c r="BV3" s="286" t="n"/>
    </row>
    <row r="4" ht="16.4" customHeight="1" s="190">
      <c r="B4" s="189" t="inlineStr">
        <is>
          <t>Code</t>
        </is>
      </c>
      <c r="C4" s="189" t="inlineStr">
        <is>
          <t>Test01</t>
        </is>
      </c>
      <c r="H4" s="189" t="inlineStr">
        <is>
          <t>BundleCode</t>
        </is>
      </c>
      <c r="K4" s="189" t="inlineStr">
        <is>
          <t>BundleCode</t>
        </is>
      </c>
      <c r="L4" s="189" t="inlineStr">
        <is>
          <t>PB08</t>
        </is>
      </c>
      <c r="N4" s="189" t="inlineStr">
        <is>
          <t>BundleCode</t>
        </is>
      </c>
      <c r="O4" s="189" t="inlineStr">
        <is>
          <t>PB01</t>
        </is>
      </c>
      <c r="Q4" s="189" t="inlineStr">
        <is>
          <t>Bundle_ProductCategory</t>
        </is>
      </c>
      <c r="R4" s="198" t="inlineStr">
        <is>
          <t>Voice</t>
        </is>
      </c>
      <c r="S4" s="198" t="inlineStr">
        <is>
          <t>Voice</t>
        </is>
      </c>
      <c r="U4" s="189" t="inlineStr">
        <is>
          <t>BundleCode</t>
        </is>
      </c>
      <c r="V4" s="189" t="inlineStr">
        <is>
          <t>PB02</t>
        </is>
      </c>
      <c r="X4" s="189" t="inlineStr">
        <is>
          <t>Bundle_ProductCategory</t>
        </is>
      </c>
      <c r="Y4" s="198" t="inlineStr">
        <is>
          <t>Voice</t>
        </is>
      </c>
      <c r="Z4" s="198" t="inlineStr">
        <is>
          <t>Voice</t>
        </is>
      </c>
      <c r="AB4" s="189" t="inlineStr">
        <is>
          <t>BundleCode</t>
        </is>
      </c>
      <c r="AC4" s="189" t="inlineStr">
        <is>
          <t>PB03</t>
        </is>
      </c>
      <c r="AE4" s="189" t="inlineStr">
        <is>
          <t>BundleCode</t>
        </is>
      </c>
      <c r="AF4" s="189" t="inlineStr">
        <is>
          <t>PB04</t>
        </is>
      </c>
      <c r="AH4" s="189" t="inlineStr">
        <is>
          <t>Bundle_ProductCategory</t>
        </is>
      </c>
      <c r="AI4" s="198" t="inlineStr">
        <is>
          <t>Voice</t>
        </is>
      </c>
      <c r="AJ4" s="198" t="inlineStr">
        <is>
          <t>Voice</t>
        </is>
      </c>
      <c r="AL4" s="189" t="inlineStr">
        <is>
          <t>BundleCode</t>
        </is>
      </c>
      <c r="AM4" s="189" t="inlineStr">
        <is>
          <t>PB05</t>
        </is>
      </c>
      <c r="AO4" s="189" t="inlineStr">
        <is>
          <t>Bundle_ProductCategory</t>
        </is>
      </c>
      <c r="AP4" s="198" t="inlineStr">
        <is>
          <t>Voice</t>
        </is>
      </c>
      <c r="AQ4" s="198" t="inlineStr">
        <is>
          <t>Voice</t>
        </is>
      </c>
      <c r="AR4" s="193" t="n"/>
      <c r="AS4" s="193" t="n"/>
      <c r="AT4" s="193" t="n"/>
      <c r="AU4" s="193" t="n"/>
      <c r="AV4" s="193" t="n"/>
      <c r="AW4" s="193" t="n"/>
      <c r="AZ4" s="317" t="inlineStr">
        <is>
          <t>BundleVersion</t>
        </is>
      </c>
      <c r="BC4" s="189" t="inlineStr">
        <is>
          <t>BundleCode</t>
        </is>
      </c>
      <c r="BD4" s="189" t="inlineStr">
        <is>
          <t>PB01</t>
        </is>
      </c>
      <c r="BF4" s="189" t="inlineStr">
        <is>
          <t>BundleCode</t>
        </is>
      </c>
      <c r="BG4" s="189" t="inlineStr">
        <is>
          <t>PB03</t>
        </is>
      </c>
      <c r="BI4" s="189" t="inlineStr">
        <is>
          <t>Bundle_ProductCategory</t>
        </is>
      </c>
      <c r="BJ4" s="198" t="inlineStr">
        <is>
          <t>Voice</t>
        </is>
      </c>
      <c r="BK4" s="198" t="inlineStr">
        <is>
          <t>Voice</t>
        </is>
      </c>
      <c r="BM4" s="189" t="inlineStr">
        <is>
          <t>BundleNewName</t>
        </is>
      </c>
      <c r="BN4" s="262" t="inlineStr">
        <is>
          <t>Test02PB2_New</t>
        </is>
      </c>
      <c r="BP4" s="189" t="inlineStr">
        <is>
          <t>BundleCode</t>
        </is>
      </c>
      <c r="BQ4" s="189" t="inlineStr">
        <is>
          <t>PB03</t>
        </is>
      </c>
      <c r="BS4" s="189" t="inlineStr">
        <is>
          <t>Bundle_ProductCategory</t>
        </is>
      </c>
      <c r="BT4" s="198" t="inlineStr">
        <is>
          <t>Voice</t>
        </is>
      </c>
      <c r="BU4" s="198" t="inlineStr">
        <is>
          <t>Voice</t>
        </is>
      </c>
    </row>
    <row r="5" ht="14.25" customHeight="1" s="190">
      <c r="B5" s="189" t="inlineStr">
        <is>
          <t>Account</t>
        </is>
      </c>
      <c r="H5" s="189" t="inlineStr">
        <is>
          <t>ProductType</t>
        </is>
      </c>
      <c r="K5" s="189" t="inlineStr">
        <is>
          <t>ProductType</t>
        </is>
      </c>
      <c r="L5" s="189" t="inlineStr">
        <is>
          <t>Default Type</t>
        </is>
      </c>
      <c r="N5" s="189" t="inlineStr">
        <is>
          <t>ProductType</t>
        </is>
      </c>
      <c r="O5" s="189" t="inlineStr">
        <is>
          <t>Default Type</t>
        </is>
      </c>
      <c r="Q5" s="189" t="inlineStr">
        <is>
          <t>Bundle_ProductExtraArg</t>
        </is>
      </c>
      <c r="R5" s="198" t="n"/>
      <c r="S5" s="198" t="n"/>
      <c r="U5" s="189" t="inlineStr">
        <is>
          <t>ProductType</t>
        </is>
      </c>
      <c r="V5" s="189" t="inlineStr">
        <is>
          <t>Default Type</t>
        </is>
      </c>
      <c r="X5" s="189" t="inlineStr">
        <is>
          <t>Bundle_ProductExtraArg</t>
        </is>
      </c>
      <c r="Y5" s="198" t="n"/>
      <c r="Z5" s="198" t="n"/>
      <c r="AB5" s="189" t="inlineStr">
        <is>
          <t>ProductType</t>
        </is>
      </c>
      <c r="AC5" s="189" t="inlineStr">
        <is>
          <t>Default Type</t>
        </is>
      </c>
      <c r="AE5" s="189" t="inlineStr">
        <is>
          <t>ProductType</t>
        </is>
      </c>
      <c r="AF5" s="189" t="inlineStr">
        <is>
          <t>Default Type</t>
        </is>
      </c>
      <c r="AH5" s="189" t="inlineStr">
        <is>
          <t>Bundle_ProductExtraArg</t>
        </is>
      </c>
      <c r="AI5" s="198" t="n"/>
      <c r="AJ5" s="198" t="n"/>
      <c r="AL5" s="189" t="inlineStr">
        <is>
          <t>ProductType</t>
        </is>
      </c>
      <c r="AM5" s="189" t="inlineStr">
        <is>
          <t>Default Type</t>
        </is>
      </c>
      <c r="AO5" s="189" t="inlineStr">
        <is>
          <t>Bundle_ProductExtraArg</t>
        </is>
      </c>
      <c r="AP5" s="198" t="n"/>
      <c r="AQ5" s="198" t="n"/>
      <c r="AR5" s="193" t="n"/>
      <c r="AS5" s="193" t="n"/>
      <c r="AT5" s="193" t="n"/>
      <c r="AU5" s="193" t="n"/>
      <c r="AV5" s="193" t="n"/>
      <c r="AW5" s="193" t="n"/>
      <c r="BC5" s="317" t="inlineStr">
        <is>
          <t>BundleVersion</t>
        </is>
      </c>
      <c r="BD5" s="189" t="n">
        <v>1</v>
      </c>
      <c r="BF5" s="317" t="inlineStr">
        <is>
          <t>BundleVersion</t>
        </is>
      </c>
      <c r="BI5" s="189" t="inlineStr">
        <is>
          <t>Bundle_ProductExtraArg</t>
        </is>
      </c>
      <c r="BJ5" s="198" t="n"/>
      <c r="BK5" s="198" t="n"/>
      <c r="BM5" s="189" t="inlineStr">
        <is>
          <t>BundleCode</t>
        </is>
      </c>
      <c r="BN5" s="189" t="inlineStr">
        <is>
          <t>PB0201</t>
        </is>
      </c>
      <c r="BP5" s="317" t="inlineStr">
        <is>
          <t>BundleVersion</t>
        </is>
      </c>
      <c r="BS5" s="189" t="inlineStr">
        <is>
          <t>Bundle_ProductExtraArg</t>
        </is>
      </c>
      <c r="BT5" s="198" t="n"/>
      <c r="BU5" s="198" t="n"/>
    </row>
    <row r="6" ht="14.25" customHeight="1" s="190">
      <c r="B6" s="189" t="inlineStr">
        <is>
          <t>ExternalReference</t>
        </is>
      </c>
      <c r="H6" s="189" t="inlineStr">
        <is>
          <t>Franchise</t>
        </is>
      </c>
      <c r="K6" s="189" t="inlineStr">
        <is>
          <t>Franchise</t>
        </is>
      </c>
      <c r="L6" s="189" t="inlineStr">
        <is>
          <t>DEF</t>
        </is>
      </c>
      <c r="N6" s="189" t="inlineStr">
        <is>
          <t>Franchise</t>
        </is>
      </c>
      <c r="O6" s="189" t="inlineStr">
        <is>
          <t>DEF</t>
        </is>
      </c>
      <c r="Q6" s="189" t="inlineStr">
        <is>
          <t>Bundle_ProductExternalRefer</t>
        </is>
      </c>
      <c r="R6" s="198" t="n"/>
      <c r="S6" s="198" t="n"/>
      <c r="U6" s="189" t="inlineStr">
        <is>
          <t>Franchise</t>
        </is>
      </c>
      <c r="V6" s="189" t="inlineStr">
        <is>
          <t>DEF</t>
        </is>
      </c>
      <c r="X6" s="189" t="inlineStr">
        <is>
          <t>Bundle_ProductExternalRefer</t>
        </is>
      </c>
      <c r="Y6" s="198" t="n"/>
      <c r="Z6" s="198" t="n"/>
      <c r="AB6" s="189" t="inlineStr">
        <is>
          <t>Franchise</t>
        </is>
      </c>
      <c r="AC6" s="189" t="inlineStr">
        <is>
          <t>DEF</t>
        </is>
      </c>
      <c r="AE6" s="189" t="inlineStr">
        <is>
          <t>Franchise</t>
        </is>
      </c>
      <c r="AF6" s="189" t="inlineStr">
        <is>
          <t>DEF</t>
        </is>
      </c>
      <c r="AH6" s="189" t="inlineStr">
        <is>
          <t>Bundle_ProductExternalRefer</t>
        </is>
      </c>
      <c r="AI6" s="198" t="n"/>
      <c r="AJ6" s="198" t="n"/>
      <c r="AL6" s="189" t="inlineStr">
        <is>
          <t>Franchise</t>
        </is>
      </c>
      <c r="AM6" s="189" t="inlineStr">
        <is>
          <t>DEF</t>
        </is>
      </c>
      <c r="AO6" s="189" t="inlineStr">
        <is>
          <t>Bundle_ProductExternalRefer</t>
        </is>
      </c>
      <c r="AP6" s="198" t="n"/>
      <c r="AQ6" s="198" t="n"/>
      <c r="AR6" s="193" t="n"/>
      <c r="AS6" s="193" t="n"/>
      <c r="AT6" s="193" t="n"/>
      <c r="AU6" s="193" t="n"/>
      <c r="AV6" s="193" t="n"/>
      <c r="AW6" s="193" t="n"/>
      <c r="BC6" s="189" t="inlineStr">
        <is>
          <t>ProductType</t>
        </is>
      </c>
      <c r="BD6" s="189" t="inlineStr">
        <is>
          <t>Default Type</t>
        </is>
      </c>
      <c r="BF6" s="189" t="inlineStr">
        <is>
          <t>ProductType</t>
        </is>
      </c>
      <c r="BG6" s="189" t="inlineStr">
        <is>
          <t>Default Type</t>
        </is>
      </c>
      <c r="BI6" s="189" t="inlineStr">
        <is>
          <t>Bundle_ProductExternalRefer</t>
        </is>
      </c>
      <c r="BJ6" s="198" t="n"/>
      <c r="BK6" s="198" t="n"/>
      <c r="BM6" s="317" t="inlineStr">
        <is>
          <t>BundleVersion</t>
        </is>
      </c>
      <c r="BP6" s="189" t="inlineStr">
        <is>
          <t>ProductType</t>
        </is>
      </c>
      <c r="BQ6" s="189" t="inlineStr">
        <is>
          <t>Default Type</t>
        </is>
      </c>
      <c r="BS6" s="189" t="inlineStr">
        <is>
          <t>Bundle_ProductExternalRefer</t>
        </is>
      </c>
      <c r="BT6" s="198" t="n"/>
      <c r="BU6" s="198" t="n"/>
    </row>
    <row r="7" ht="14.25" customHeight="1" s="190">
      <c r="H7" s="189" t="inlineStr">
        <is>
          <t>BundleExternalRef</t>
        </is>
      </c>
      <c r="K7" s="189" t="inlineStr">
        <is>
          <t>BundleExternalRef</t>
        </is>
      </c>
      <c r="L7" s="189" t="inlineStr">
        <is>
          <t>TestPB8</t>
        </is>
      </c>
      <c r="N7" s="189" t="inlineStr">
        <is>
          <t>BundleExternalRef</t>
        </is>
      </c>
      <c r="O7" s="189" t="inlineStr">
        <is>
          <t>TestPB1</t>
        </is>
      </c>
      <c r="Q7" s="189" t="inlineStr">
        <is>
          <t>Bundle_ProductDesc</t>
        </is>
      </c>
      <c r="R7" s="198" t="n"/>
      <c r="S7" s="198" t="n"/>
      <c r="U7" s="189" t="inlineStr">
        <is>
          <t>BundleExternalRef</t>
        </is>
      </c>
      <c r="V7" s="189" t="inlineStr">
        <is>
          <t>TestPB2</t>
        </is>
      </c>
      <c r="X7" s="189" t="inlineStr">
        <is>
          <t>Bundle_ProductDesc</t>
        </is>
      </c>
      <c r="Y7" s="198" t="n"/>
      <c r="Z7" s="198" t="n"/>
      <c r="AB7" s="189" t="inlineStr">
        <is>
          <t>BundleExternalRef</t>
        </is>
      </c>
      <c r="AC7" s="189" t="inlineStr">
        <is>
          <t>TestPB3</t>
        </is>
      </c>
      <c r="AE7" s="189" t="inlineStr">
        <is>
          <t>BundleExternalRef</t>
        </is>
      </c>
      <c r="AF7" s="189" t="inlineStr">
        <is>
          <t>TestPB4</t>
        </is>
      </c>
      <c r="AH7" s="189" t="inlineStr">
        <is>
          <t>Bundle_ProductDesc</t>
        </is>
      </c>
      <c r="AI7" s="198" t="n"/>
      <c r="AJ7" s="198" t="n"/>
      <c r="AL7" s="189" t="inlineStr">
        <is>
          <t>BundleExternalRef</t>
        </is>
      </c>
      <c r="AM7" s="189" t="inlineStr">
        <is>
          <t>TestPB5</t>
        </is>
      </c>
      <c r="AO7" s="189" t="inlineStr">
        <is>
          <t>Bundle_ProductDesc</t>
        </is>
      </c>
      <c r="AP7" s="198" t="n"/>
      <c r="AQ7" s="198" t="n"/>
      <c r="AR7" s="193" t="n"/>
      <c r="AS7" s="193" t="n"/>
      <c r="AT7" s="193" t="n"/>
      <c r="AU7" s="193" t="n"/>
      <c r="AV7" s="193" t="n"/>
      <c r="AW7" s="193" t="n"/>
      <c r="BC7" s="189" t="inlineStr">
        <is>
          <t>Franchise</t>
        </is>
      </c>
      <c r="BD7" s="189" t="inlineStr">
        <is>
          <t>DEF</t>
        </is>
      </c>
      <c r="BF7" s="189" t="inlineStr">
        <is>
          <t>Franchise</t>
        </is>
      </c>
      <c r="BG7" s="189" t="inlineStr">
        <is>
          <t>DEF</t>
        </is>
      </c>
      <c r="BI7" s="189" t="inlineStr">
        <is>
          <t>Bundle_ProductDesc</t>
        </is>
      </c>
      <c r="BJ7" s="198" t="n"/>
      <c r="BK7" s="198" t="n"/>
      <c r="BM7" s="189" t="inlineStr">
        <is>
          <t>ProductType</t>
        </is>
      </c>
      <c r="BN7" s="189" t="inlineStr">
        <is>
          <t>Default Type</t>
        </is>
      </c>
      <c r="BP7" s="189" t="inlineStr">
        <is>
          <t>Franchise</t>
        </is>
      </c>
      <c r="BQ7" s="189" t="inlineStr">
        <is>
          <t>DEF</t>
        </is>
      </c>
      <c r="BS7" s="189" t="inlineStr">
        <is>
          <t>Bundle_ProductDesc</t>
        </is>
      </c>
      <c r="BT7" s="198" t="n"/>
      <c r="BU7" s="198" t="n"/>
    </row>
    <row r="8" ht="16.4" customHeight="1" s="190">
      <c r="H8" s="189" t="inlineStr">
        <is>
          <t>BundleDescription</t>
        </is>
      </c>
      <c r="K8" s="189" t="inlineStr">
        <is>
          <t>BundleDescription</t>
        </is>
      </c>
      <c r="L8" s="189" t="inlineStr">
        <is>
          <t>TestPB8</t>
        </is>
      </c>
      <c r="N8" s="189" t="inlineStr">
        <is>
          <t>BundleDescription</t>
        </is>
      </c>
      <c r="O8" s="189" t="inlineStr">
        <is>
          <t>TestPB1</t>
        </is>
      </c>
      <c r="Q8" s="189" t="inlineStr">
        <is>
          <t>Optional</t>
        </is>
      </c>
      <c r="R8" s="198">
        <f>TRUE()</f>
        <v/>
      </c>
      <c r="S8" s="198" t="n"/>
      <c r="U8" s="189" t="inlineStr">
        <is>
          <t>BundleDescription</t>
        </is>
      </c>
      <c r="V8" s="189" t="inlineStr">
        <is>
          <t>TestPB2</t>
        </is>
      </c>
      <c r="X8" s="189" t="inlineStr">
        <is>
          <t>Optional</t>
        </is>
      </c>
      <c r="Y8" s="198">
        <f>TRUE()</f>
        <v/>
      </c>
      <c r="Z8" s="198" t="n"/>
      <c r="AB8" s="189" t="inlineStr">
        <is>
          <t>BundleDescription</t>
        </is>
      </c>
      <c r="AC8" s="189" t="inlineStr">
        <is>
          <t>TestPB3</t>
        </is>
      </c>
      <c r="AE8" s="189" t="inlineStr">
        <is>
          <t>BundleDescription</t>
        </is>
      </c>
      <c r="AF8" s="189" t="inlineStr">
        <is>
          <t>TestPB4</t>
        </is>
      </c>
      <c r="AH8" s="189" t="inlineStr">
        <is>
          <t>Optional</t>
        </is>
      </c>
      <c r="AI8" s="198">
        <f>TRUE()</f>
        <v/>
      </c>
      <c r="AJ8" s="198" t="n"/>
      <c r="AL8" s="189" t="inlineStr">
        <is>
          <t>BundleDescription</t>
        </is>
      </c>
      <c r="AM8" s="189" t="inlineStr">
        <is>
          <t>TestPB5</t>
        </is>
      </c>
      <c r="AO8" s="189" t="inlineStr">
        <is>
          <t>Optional</t>
        </is>
      </c>
      <c r="AP8" s="198">
        <f>TRUE()</f>
        <v/>
      </c>
      <c r="AQ8" s="198" t="n"/>
      <c r="AR8" s="193" t="n"/>
      <c r="AS8" s="193" t="n"/>
      <c r="AT8" s="193" t="n"/>
      <c r="AU8" s="193" t="n"/>
      <c r="AV8" s="193" t="n"/>
      <c r="AW8" s="193" t="n"/>
      <c r="BC8" s="189" t="inlineStr">
        <is>
          <t>BundleExternalRef</t>
        </is>
      </c>
      <c r="BD8" s="189" t="inlineStr">
        <is>
          <t>TestPB1</t>
        </is>
      </c>
      <c r="BF8" s="189" t="inlineStr">
        <is>
          <t>BundleExternalRef</t>
        </is>
      </c>
      <c r="BG8" s="189" t="inlineStr">
        <is>
          <t>TestPB3</t>
        </is>
      </c>
      <c r="BI8" s="189" t="inlineStr">
        <is>
          <t>Optional</t>
        </is>
      </c>
      <c r="BJ8" s="198">
        <f>TRUE()</f>
        <v/>
      </c>
      <c r="BK8" s="198" t="n"/>
      <c r="BM8" s="189" t="inlineStr">
        <is>
          <t>Franchise</t>
        </is>
      </c>
      <c r="BN8" s="189" t="inlineStr">
        <is>
          <t>DEF</t>
        </is>
      </c>
      <c r="BP8" s="189" t="inlineStr">
        <is>
          <t>BundleExternalRef</t>
        </is>
      </c>
      <c r="BQ8" s="189" t="inlineStr">
        <is>
          <t>TestPB3</t>
        </is>
      </c>
      <c r="BS8" s="189" t="inlineStr">
        <is>
          <t>Optional</t>
        </is>
      </c>
      <c r="BT8" s="198">
        <f>TRUE()</f>
        <v/>
      </c>
      <c r="BU8" s="198" t="n"/>
    </row>
    <row r="9" ht="16.4" customHeight="1" s="190">
      <c r="H9" s="189" t="inlineStr">
        <is>
          <t>BundleVersion_Name</t>
        </is>
      </c>
      <c r="K9" s="189" t="inlineStr">
        <is>
          <t>BundleVersion_Name</t>
        </is>
      </c>
      <c r="L9" s="189" t="inlineStr">
        <is>
          <t>TestPB8</t>
        </is>
      </c>
      <c r="N9" s="189" t="inlineStr">
        <is>
          <t>BundleVersion_Name</t>
        </is>
      </c>
      <c r="Q9" s="189" t="inlineStr">
        <is>
          <t>Mandatory</t>
        </is>
      </c>
      <c r="R9" s="198" t="n"/>
      <c r="S9" s="198">
        <f>TRUE()</f>
        <v/>
      </c>
      <c r="U9" s="189" t="inlineStr">
        <is>
          <t>BundleVersion_Name</t>
        </is>
      </c>
      <c r="X9" s="189" t="inlineStr">
        <is>
          <t>Mandatory</t>
        </is>
      </c>
      <c r="Y9" s="198" t="n"/>
      <c r="Z9" s="198">
        <f>TRUE()</f>
        <v/>
      </c>
      <c r="AB9" s="189" t="inlineStr">
        <is>
          <t>BundleVersion_Name</t>
        </is>
      </c>
      <c r="AE9" s="189" t="inlineStr">
        <is>
          <t>BundleVersion_Name</t>
        </is>
      </c>
      <c r="AH9" s="189" t="inlineStr">
        <is>
          <t>Mandatory</t>
        </is>
      </c>
      <c r="AI9" s="198" t="n"/>
      <c r="AJ9" s="198">
        <f>TRUE()</f>
        <v/>
      </c>
      <c r="AL9" s="189" t="inlineStr">
        <is>
          <t>BundleVersion_Name</t>
        </is>
      </c>
      <c r="AO9" s="189" t="inlineStr">
        <is>
          <t>Mandatory</t>
        </is>
      </c>
      <c r="AP9" s="198" t="n"/>
      <c r="AQ9" s="198" t="n"/>
      <c r="AR9" s="193" t="n"/>
      <c r="AS9" s="193" t="n"/>
      <c r="AT9" s="193" t="n"/>
      <c r="AU9" s="193" t="n"/>
      <c r="AV9" s="193" t="n"/>
      <c r="AW9" s="193" t="n"/>
      <c r="BC9" s="189" t="inlineStr">
        <is>
          <t>BundleDescription</t>
        </is>
      </c>
      <c r="BD9" s="189" t="inlineStr">
        <is>
          <t>TestPB1</t>
        </is>
      </c>
      <c r="BF9" s="189" t="inlineStr">
        <is>
          <t>BundleDescription</t>
        </is>
      </c>
      <c r="BG9" s="189" t="inlineStr">
        <is>
          <t>TestPB3</t>
        </is>
      </c>
      <c r="BI9" s="189" t="inlineStr">
        <is>
          <t>Mandatory</t>
        </is>
      </c>
      <c r="BJ9" s="198" t="n"/>
      <c r="BK9" s="198">
        <f>TRUE()</f>
        <v/>
      </c>
      <c r="BM9" s="189" t="inlineStr">
        <is>
          <t>BundleExternalRef</t>
        </is>
      </c>
      <c r="BN9" s="189" t="inlineStr">
        <is>
          <t>TestPB2</t>
        </is>
      </c>
      <c r="BP9" s="189" t="inlineStr">
        <is>
          <t>BundleDescription</t>
        </is>
      </c>
      <c r="BQ9" s="189" t="inlineStr">
        <is>
          <t>TestPB3</t>
        </is>
      </c>
      <c r="BS9" s="189" t="inlineStr">
        <is>
          <t>Mandatory</t>
        </is>
      </c>
      <c r="BT9" s="198" t="n"/>
      <c r="BU9" s="198">
        <f>TRUE()</f>
        <v/>
      </c>
    </row>
    <row r="10" ht="16.4" customHeight="1" s="190">
      <c r="H10" s="189" t="inlineStr">
        <is>
          <t>BundleVersion_Status</t>
        </is>
      </c>
      <c r="K10" s="189" t="inlineStr">
        <is>
          <t>BundleVersion_Status</t>
        </is>
      </c>
      <c r="N10" s="189" t="inlineStr">
        <is>
          <t>BundleVersion_Status</t>
        </is>
      </c>
      <c r="Q10" s="189" t="inlineStr">
        <is>
          <t>Specify</t>
        </is>
      </c>
      <c r="R10" s="198" t="n"/>
      <c r="S10" s="198" t="n"/>
      <c r="U10" s="189" t="inlineStr">
        <is>
          <t>BundleVersion_Status</t>
        </is>
      </c>
      <c r="X10" s="189" t="inlineStr">
        <is>
          <t>Specify</t>
        </is>
      </c>
      <c r="Y10" s="198" t="n"/>
      <c r="Z10" s="198" t="n"/>
      <c r="AB10" s="189" t="inlineStr">
        <is>
          <t>BundleVersion_Status</t>
        </is>
      </c>
      <c r="AE10" s="189" t="inlineStr">
        <is>
          <t>BundleVersion_Status</t>
        </is>
      </c>
      <c r="AH10" s="189" t="inlineStr">
        <is>
          <t>Specify</t>
        </is>
      </c>
      <c r="AI10" s="198" t="n"/>
      <c r="AJ10" s="198" t="n"/>
      <c r="AL10" s="189" t="inlineStr">
        <is>
          <t>BundleVersion_Status</t>
        </is>
      </c>
      <c r="AO10" s="189" t="inlineStr">
        <is>
          <t>Specify</t>
        </is>
      </c>
      <c r="AP10" s="198" t="n"/>
      <c r="AQ10" s="198">
        <f>TRUE()</f>
        <v/>
      </c>
      <c r="AR10" s="193" t="n"/>
      <c r="AS10" s="193" t="n"/>
      <c r="AT10" s="193" t="n"/>
      <c r="AU10" s="193" t="n"/>
      <c r="AV10" s="193" t="n"/>
      <c r="AW10" s="193" t="n"/>
      <c r="BC10" s="189" t="inlineStr">
        <is>
          <t>BundleVersion_Name</t>
        </is>
      </c>
      <c r="BF10" s="189" t="inlineStr">
        <is>
          <t>BundleVersion_Name</t>
        </is>
      </c>
      <c r="BI10" s="189" t="inlineStr">
        <is>
          <t>Specify</t>
        </is>
      </c>
      <c r="BJ10" s="198" t="n"/>
      <c r="BK10" s="198" t="n"/>
      <c r="BM10" s="189" t="inlineStr">
        <is>
          <t>BundleDescription</t>
        </is>
      </c>
      <c r="BN10" s="189" t="inlineStr">
        <is>
          <t>TestPB2</t>
        </is>
      </c>
      <c r="BP10" s="189" t="inlineStr">
        <is>
          <t>BundleVersion_Name</t>
        </is>
      </c>
      <c r="BS10" s="189" t="inlineStr">
        <is>
          <t>Specify</t>
        </is>
      </c>
      <c r="BT10" s="198" t="n"/>
      <c r="BU10" s="198" t="n"/>
    </row>
    <row r="11" ht="16.4" customHeight="1" s="190">
      <c r="H11" s="189" t="inlineStr">
        <is>
          <t>BundleVersion_ValidFrom</t>
        </is>
      </c>
      <c r="K11" s="189" t="inlineStr">
        <is>
          <t>BundleVersion_ValidFrom</t>
        </is>
      </c>
      <c r="L11" s="189" t="inlineStr">
        <is>
          <t>01/01/2020</t>
        </is>
      </c>
      <c r="N11" s="189" t="inlineStr">
        <is>
          <t>BundleVersion_ValidFrom</t>
        </is>
      </c>
      <c r="O11" s="189" t="inlineStr">
        <is>
          <t>01/01/2020</t>
        </is>
      </c>
      <c r="Q11" s="189" t="inlineStr">
        <is>
          <t>Bundle_ProductOptionsMinNo</t>
        </is>
      </c>
      <c r="R11" s="198" t="n"/>
      <c r="S11" s="198" t="n"/>
      <c r="U11" s="189" t="inlineStr">
        <is>
          <t>BundleVersion_ValidFrom</t>
        </is>
      </c>
      <c r="V11" s="189" t="inlineStr">
        <is>
          <t>01/01/2020</t>
        </is>
      </c>
      <c r="X11" s="189" t="inlineStr">
        <is>
          <t>Bundle_ProductOptionsMinNo</t>
        </is>
      </c>
      <c r="Y11" s="198" t="n"/>
      <c r="Z11" s="198" t="n"/>
      <c r="AB11" s="189" t="inlineStr">
        <is>
          <t>BundleVersion_ValidFrom</t>
        </is>
      </c>
      <c r="AC11" s="189" t="inlineStr">
        <is>
          <t>01/01/2020</t>
        </is>
      </c>
      <c r="AE11" s="189" t="inlineStr">
        <is>
          <t>BundleVersion_ValidFrom</t>
        </is>
      </c>
      <c r="AF11" s="189" t="inlineStr">
        <is>
          <t>01/01/2020</t>
        </is>
      </c>
      <c r="AH11" s="189" t="inlineStr">
        <is>
          <t>Bundle_ProductOptionsMinNo</t>
        </is>
      </c>
      <c r="AI11" s="198" t="n"/>
      <c r="AJ11" s="198" t="n"/>
      <c r="AL11" s="189" t="inlineStr">
        <is>
          <t>BundleVersion_ValidFrom</t>
        </is>
      </c>
      <c r="AM11" s="189" t="inlineStr">
        <is>
          <t>01/01/2020</t>
        </is>
      </c>
      <c r="AO11" s="189" t="inlineStr">
        <is>
          <t>Bundle_ProductOptionsMinNo</t>
        </is>
      </c>
      <c r="AP11" s="198" t="n"/>
      <c r="AQ11" s="198" t="n">
        <v>1</v>
      </c>
      <c r="AR11" s="219" t="n"/>
      <c r="AS11" s="193" t="n"/>
      <c r="AT11" s="193" t="n"/>
      <c r="AU11" s="193" t="n"/>
      <c r="AV11" s="193" t="n"/>
      <c r="AW11" s="193" t="n"/>
      <c r="BC11" s="189" t="inlineStr">
        <is>
          <t>BundleVersion_Status</t>
        </is>
      </c>
      <c r="BF11" s="189" t="inlineStr">
        <is>
          <t>BundleVersion_Status</t>
        </is>
      </c>
      <c r="BI11" s="189" t="inlineStr">
        <is>
          <t>Bundle_ProductOptionsMinNo</t>
        </is>
      </c>
      <c r="BJ11" s="198" t="n"/>
      <c r="BK11" s="198" t="n"/>
      <c r="BM11" s="189" t="inlineStr">
        <is>
          <t>BundleVersion_Name</t>
        </is>
      </c>
      <c r="BP11" s="189" t="inlineStr">
        <is>
          <t>BundleVersion_Status</t>
        </is>
      </c>
      <c r="BS11" s="189" t="inlineStr">
        <is>
          <t>Bundle_ProductOptionsMinNo</t>
        </is>
      </c>
      <c r="BT11" s="198" t="n"/>
      <c r="BU11" s="198" t="n"/>
    </row>
    <row r="12" ht="16.4" customHeight="1" s="190">
      <c r="H12" s="189" t="inlineStr">
        <is>
          <t>BundleVersion_ValidTo</t>
        </is>
      </c>
      <c r="K12" s="189" t="inlineStr">
        <is>
          <t>BundleVersion_ValidTo</t>
        </is>
      </c>
      <c r="N12" s="189" t="inlineStr">
        <is>
          <t>BundleVersion_ValidTo</t>
        </is>
      </c>
      <c r="Q12" s="189" t="inlineStr">
        <is>
          <t>Bundle_ProductOptionsMaxNo</t>
        </is>
      </c>
      <c r="R12" s="198" t="n"/>
      <c r="S12" s="198" t="n"/>
      <c r="U12" s="189" t="inlineStr">
        <is>
          <t>BundleVersion_ValidTo</t>
        </is>
      </c>
      <c r="X12" s="189" t="inlineStr">
        <is>
          <t>Bundle_ProductOptionsMaxNo</t>
        </is>
      </c>
      <c r="Y12" s="198" t="n"/>
      <c r="Z12" s="198" t="n"/>
      <c r="AB12" s="189" t="inlineStr">
        <is>
          <t>BundleVersion_ValidTo</t>
        </is>
      </c>
      <c r="AE12" s="189" t="inlineStr">
        <is>
          <t>BundleVersion_ValidTo</t>
        </is>
      </c>
      <c r="AH12" s="189" t="inlineStr">
        <is>
          <t>Bundle_ProductOptionsMaxNo</t>
        </is>
      </c>
      <c r="AI12" s="198" t="n"/>
      <c r="AJ12" s="198" t="n"/>
      <c r="AL12" s="189" t="inlineStr">
        <is>
          <t>BundleVersion_ValidTo</t>
        </is>
      </c>
      <c r="AO12" s="189" t="inlineStr">
        <is>
          <t>Bundle_ProductOptionsMaxNo</t>
        </is>
      </c>
      <c r="AP12" s="198" t="n"/>
      <c r="AQ12" s="198" t="n">
        <v>2</v>
      </c>
      <c r="BC12" s="189" t="inlineStr">
        <is>
          <t>BundleVersion_ValidFrom</t>
        </is>
      </c>
      <c r="BD12" s="189" t="inlineStr">
        <is>
          <t>01/01/2020</t>
        </is>
      </c>
      <c r="BF12" s="189" t="inlineStr">
        <is>
          <t>BundleVersion_ValidFrom</t>
        </is>
      </c>
      <c r="BG12" s="189" t="inlineStr">
        <is>
          <t>01/01/2020</t>
        </is>
      </c>
      <c r="BI12" s="189" t="inlineStr">
        <is>
          <t>Bundle_ProductOptionsMaxNo</t>
        </is>
      </c>
      <c r="BJ12" s="198" t="n"/>
      <c r="BK12" s="198" t="n"/>
      <c r="BM12" s="189" t="inlineStr">
        <is>
          <t>BundleVersion_Status</t>
        </is>
      </c>
      <c r="BP12" s="189" t="inlineStr">
        <is>
          <t>BundleVersion_ValidFrom</t>
        </is>
      </c>
      <c r="BQ12" s="189" t="inlineStr">
        <is>
          <t>01/01/2020</t>
        </is>
      </c>
      <c r="BS12" s="189" t="inlineStr">
        <is>
          <t>Bundle_ProductOptionsMaxNo</t>
        </is>
      </c>
      <c r="BT12" s="198" t="n"/>
      <c r="BU12" s="198" t="n"/>
    </row>
    <row r="13" ht="31.3" customHeight="1" s="190">
      <c r="H13" s="189" t="inlineStr">
        <is>
          <t>BundleVersion_ExternalRef</t>
        </is>
      </c>
      <c r="K13" s="189" t="inlineStr">
        <is>
          <t>BundleVersion_ExternalRef</t>
        </is>
      </c>
      <c r="N13" s="189" t="inlineStr">
        <is>
          <t>BundleVersion_ExternalRef</t>
        </is>
      </c>
      <c r="Q13" s="198" t="inlineStr">
        <is>
          <t>ProductItems</t>
        </is>
      </c>
      <c r="R13" s="198" t="inlineStr">
        <is>
          <t>CreditRecurring|CreditOneOff</t>
        </is>
      </c>
      <c r="S13" s="198" t="inlineStr">
        <is>
          <t>ChargeOneOff|ChargeRecurring</t>
        </is>
      </c>
      <c r="U13" s="189" t="inlineStr">
        <is>
          <t>BundleVersion_ExternalRef</t>
        </is>
      </c>
      <c r="X13" s="198" t="inlineStr">
        <is>
          <t>ProductItems</t>
        </is>
      </c>
      <c r="Y13" s="198" t="n"/>
      <c r="Z13" s="198" t="n"/>
      <c r="AB13" s="189" t="inlineStr">
        <is>
          <t>BundleVersion_ExternalRef</t>
        </is>
      </c>
      <c r="AE13" s="189" t="inlineStr">
        <is>
          <t>BundleVersion_ExternalRef</t>
        </is>
      </c>
      <c r="AH13" s="198" t="inlineStr">
        <is>
          <t>ProductItems</t>
        </is>
      </c>
      <c r="AI13" s="198" t="inlineStr">
        <is>
          <t>ChargeOneOff</t>
        </is>
      </c>
      <c r="AJ13" s="198" t="inlineStr">
        <is>
          <t>CreditOneOff</t>
        </is>
      </c>
      <c r="AL13" s="189" t="inlineStr">
        <is>
          <t>BundleVersion_ExternalRef</t>
        </is>
      </c>
      <c r="AO13" s="198" t="inlineStr">
        <is>
          <t>ProductItems</t>
        </is>
      </c>
      <c r="AP13" s="198" t="inlineStr">
        <is>
          <t>ChargeRecurring</t>
        </is>
      </c>
      <c r="AQ13" s="189" t="inlineStr">
        <is>
          <t>CreditRecurring</t>
        </is>
      </c>
      <c r="BC13" s="189" t="inlineStr">
        <is>
          <t>BundleVersion_ValidTo</t>
        </is>
      </c>
      <c r="BF13" s="189" t="inlineStr">
        <is>
          <t>BundleVersion_ValidTo</t>
        </is>
      </c>
      <c r="BI13" s="198" t="inlineStr">
        <is>
          <t>ProductItems</t>
        </is>
      </c>
      <c r="BJ13" s="198" t="inlineStr">
        <is>
          <t>ChargeOneOff</t>
        </is>
      </c>
      <c r="BK13" s="198" t="inlineStr">
        <is>
          <t>ChargeOneOff</t>
        </is>
      </c>
      <c r="BM13" s="189" t="inlineStr">
        <is>
          <t>BundleVersion_ValidFrom</t>
        </is>
      </c>
      <c r="BN13" s="189" t="inlineStr">
        <is>
          <t>01/01/2020</t>
        </is>
      </c>
      <c r="BP13" s="189" t="inlineStr">
        <is>
          <t>BundleVersion_ValidTo</t>
        </is>
      </c>
      <c r="BS13" s="198" t="inlineStr">
        <is>
          <t>ProductItems</t>
        </is>
      </c>
      <c r="BT13" s="189" t="inlineStr">
        <is>
          <t>CreditRecurring</t>
        </is>
      </c>
      <c r="BU13" s="198" t="inlineStr">
        <is>
          <t>ChargeOneOff</t>
        </is>
      </c>
    </row>
    <row r="14" ht="16.4" customHeight="1" s="190">
      <c r="H14" s="189" t="inlineStr">
        <is>
          <t>BundleVersion_ExtraArgument</t>
        </is>
      </c>
      <c r="K14" s="189" t="inlineStr">
        <is>
          <t>BundleVersion_ExtraArgument</t>
        </is>
      </c>
      <c r="N14" s="189" t="inlineStr">
        <is>
          <t>BundleVersion_ExtraArgument</t>
        </is>
      </c>
      <c r="Q14" s="198" t="inlineStr">
        <is>
          <t>ChargeOneOff</t>
        </is>
      </c>
      <c r="R14" s="286" t="n"/>
      <c r="S14" s="262" t="inlineStr">
        <is>
          <t>Test01PB1_P2_ChargeOneOff</t>
        </is>
      </c>
      <c r="U14" s="189" t="inlineStr">
        <is>
          <t>BundleVersion_ExtraArgument</t>
        </is>
      </c>
      <c r="X14" s="198" t="inlineStr">
        <is>
          <t>ChargeOneOff</t>
        </is>
      </c>
      <c r="Y14" s="286" t="n"/>
      <c r="Z14" s="286" t="n"/>
      <c r="AB14" s="189" t="inlineStr">
        <is>
          <t>BundleVersion_ExtraArgument</t>
        </is>
      </c>
      <c r="AE14" s="189" t="inlineStr">
        <is>
          <t>BundleVersion_ExtraArgument</t>
        </is>
      </c>
      <c r="AH14" s="198" t="inlineStr">
        <is>
          <t>ChargeOneOff</t>
        </is>
      </c>
      <c r="AI14" s="286" t="inlineStr">
        <is>
          <t>Test04PB4_P1_ChargeOneOff</t>
        </is>
      </c>
      <c r="AJ14" s="286" t="n"/>
      <c r="AL14" s="189" t="inlineStr">
        <is>
          <t>BundleVersion_ExtraArgument</t>
        </is>
      </c>
      <c r="AO14" s="198" t="inlineStr">
        <is>
          <t>ChargeOneOff</t>
        </is>
      </c>
      <c r="AP14" s="286" t="n"/>
      <c r="AQ14" s="286" t="n"/>
      <c r="BC14" s="189" t="inlineStr">
        <is>
          <t>BundleVersion_ExternalRef</t>
        </is>
      </c>
      <c r="BF14" s="189" t="inlineStr">
        <is>
          <t>BundleVersion_ExternalRef</t>
        </is>
      </c>
      <c r="BI14" s="198" t="inlineStr">
        <is>
          <t>ChargeOneOff</t>
        </is>
      </c>
      <c r="BJ14" s="315" t="inlineStr">
        <is>
          <t>Test04PB4_P1_ChargeOneOff</t>
        </is>
      </c>
      <c r="BK14" s="315" t="inlineStr">
        <is>
          <t>Test04PB4_P1_ChargeOneOff</t>
        </is>
      </c>
      <c r="BM14" s="189" t="inlineStr">
        <is>
          <t>BundleVersion_ValidTo</t>
        </is>
      </c>
      <c r="BP14" s="189" t="inlineStr">
        <is>
          <t>BundleVersion_ExternalRef</t>
        </is>
      </c>
      <c r="BS14" s="198" t="inlineStr">
        <is>
          <t>ChargeOneOff</t>
        </is>
      </c>
      <c r="BT14" s="286" t="n"/>
      <c r="BU14" s="286" t="inlineStr">
        <is>
          <t>Test03PB3_P2_ChargeOneOff</t>
        </is>
      </c>
    </row>
    <row r="15" ht="16.4" customHeight="1" s="190">
      <c r="H15" s="189" t="inlineStr">
        <is>
          <t>BundleVersion_Description</t>
        </is>
      </c>
      <c r="K15" s="189" t="inlineStr">
        <is>
          <t>BundleVersion_Description</t>
        </is>
      </c>
      <c r="N15" s="189" t="inlineStr">
        <is>
          <t>BundleVersion_Description</t>
        </is>
      </c>
      <c r="Q15" s="198" t="inlineStr">
        <is>
          <t>ChargeRecurring</t>
        </is>
      </c>
      <c r="R15" s="286" t="n"/>
      <c r="S15" s="262" t="inlineStr">
        <is>
          <t>Test01PB1_P2_ChargeRecurring</t>
        </is>
      </c>
      <c r="U15" s="189" t="inlineStr">
        <is>
          <t>BundleVersion_Description</t>
        </is>
      </c>
      <c r="X15" s="198" t="inlineStr">
        <is>
          <t>ChargeRecurring</t>
        </is>
      </c>
      <c r="Y15" s="286" t="n"/>
      <c r="Z15" s="286" t="n"/>
      <c r="AB15" s="189" t="inlineStr">
        <is>
          <t>BundleVersion_Description</t>
        </is>
      </c>
      <c r="AE15" s="189" t="inlineStr">
        <is>
          <t>BundleVersion_Description</t>
        </is>
      </c>
      <c r="AH15" s="198" t="inlineStr">
        <is>
          <t>ChargeRecurring</t>
        </is>
      </c>
      <c r="AI15" s="286" t="n"/>
      <c r="AJ15" s="286" t="n"/>
      <c r="AL15" s="189" t="inlineStr">
        <is>
          <t>BundleVersion_Description</t>
        </is>
      </c>
      <c r="AO15" s="198" t="inlineStr">
        <is>
          <t>ChargeRecurring</t>
        </is>
      </c>
      <c r="AP15" s="286" t="inlineStr">
        <is>
          <t>Test05PB5_P1_ChargeRecurring</t>
        </is>
      </c>
      <c r="AQ15" s="286" t="n"/>
      <c r="BC15" s="189" t="inlineStr">
        <is>
          <t>BundleVersion_ExtraArgument</t>
        </is>
      </c>
      <c r="BF15" s="189" t="inlineStr">
        <is>
          <t>BundleVersion_ExtraArgument</t>
        </is>
      </c>
      <c r="BI15" s="198" t="inlineStr">
        <is>
          <t>ChargeRecurring</t>
        </is>
      </c>
      <c r="BJ15" s="286" t="n"/>
      <c r="BK15" s="286" t="n"/>
      <c r="BM15" s="189" t="inlineStr">
        <is>
          <t>BundleVersion_ExternalRef</t>
        </is>
      </c>
      <c r="BP15" s="189" t="inlineStr">
        <is>
          <t>BundleVersion_ExtraArgument</t>
        </is>
      </c>
      <c r="BS15" s="198" t="inlineStr">
        <is>
          <t>ChargeRecurring</t>
        </is>
      </c>
      <c r="BT15" s="286" t="n"/>
      <c r="BU15" s="286" t="n"/>
    </row>
    <row r="16" ht="16.4" customHeight="1" s="190">
      <c r="H16" s="189" t="inlineStr">
        <is>
          <t>BundleCurrency</t>
        </is>
      </c>
      <c r="K16" s="189" t="inlineStr">
        <is>
          <t>BundleCurrency</t>
        </is>
      </c>
      <c r="L16" s="189" t="inlineStr">
        <is>
          <t>EUR</t>
        </is>
      </c>
      <c r="N16" s="189" t="inlineStr">
        <is>
          <t>BundleCurrency</t>
        </is>
      </c>
      <c r="O16" s="189" t="inlineStr">
        <is>
          <t>EUR|USD</t>
        </is>
      </c>
      <c r="Q16" s="198" t="inlineStr">
        <is>
          <t>CreditOneOff</t>
        </is>
      </c>
      <c r="R16" s="262" t="inlineStr">
        <is>
          <t>Test01PB1_P1_CreditOneOff</t>
        </is>
      </c>
      <c r="S16" s="198" t="n"/>
      <c r="U16" s="189" t="inlineStr">
        <is>
          <t>BundleCurrency</t>
        </is>
      </c>
      <c r="V16" s="189" t="inlineStr">
        <is>
          <t>EUR|USD</t>
        </is>
      </c>
      <c r="X16" s="198" t="inlineStr">
        <is>
          <t>CreditOneOff</t>
        </is>
      </c>
      <c r="Y16" s="286" t="n"/>
      <c r="Z16" s="286" t="n"/>
      <c r="AB16" s="189" t="inlineStr">
        <is>
          <t>BundleCurrency</t>
        </is>
      </c>
      <c r="AC16" s="189" t="inlineStr">
        <is>
          <t>EUR|USD</t>
        </is>
      </c>
      <c r="AE16" s="189" t="inlineStr">
        <is>
          <t>BundleCurrency</t>
        </is>
      </c>
      <c r="AF16" s="189" t="inlineStr">
        <is>
          <t>EUR|USD</t>
        </is>
      </c>
      <c r="AH16" s="198" t="inlineStr">
        <is>
          <t>CreditOneOff</t>
        </is>
      </c>
      <c r="AI16" s="286" t="n"/>
      <c r="AJ16" s="286" t="inlineStr">
        <is>
          <t>Test04PB4_P2_CreditOneOff</t>
        </is>
      </c>
      <c r="AL16" s="189" t="inlineStr">
        <is>
          <t>BundleCurrency</t>
        </is>
      </c>
      <c r="AM16" s="189" t="inlineStr">
        <is>
          <t>EUR|USD</t>
        </is>
      </c>
      <c r="AO16" s="198" t="inlineStr">
        <is>
          <t>CreditOneOff</t>
        </is>
      </c>
      <c r="AP16" s="286" t="n"/>
      <c r="AQ16" s="286" t="n"/>
      <c r="BC16" s="189" t="inlineStr">
        <is>
          <t>BundleVersion_Description</t>
        </is>
      </c>
      <c r="BF16" s="189" t="inlineStr">
        <is>
          <t>BundleVersion_Description</t>
        </is>
      </c>
      <c r="BI16" s="198" t="inlineStr">
        <is>
          <t>CreditOneOff</t>
        </is>
      </c>
      <c r="BJ16" s="286" t="n"/>
      <c r="BK16" s="286" t="n"/>
      <c r="BM16" s="189" t="inlineStr">
        <is>
          <t>BundleVersion_ExtraArgument</t>
        </is>
      </c>
      <c r="BP16" s="189" t="inlineStr">
        <is>
          <t>BundleVersion_Description</t>
        </is>
      </c>
      <c r="BS16" s="198" t="inlineStr">
        <is>
          <t>CreditOneOff</t>
        </is>
      </c>
      <c r="BT16" s="286" t="n"/>
      <c r="BU16" s="286" t="n"/>
    </row>
    <row r="17" ht="14.25" customHeight="1" s="190">
      <c r="H17" s="189" t="inlineStr">
        <is>
          <t>BundleCurrency_Value</t>
        </is>
      </c>
      <c r="K17" s="189" t="inlineStr">
        <is>
          <t>BundleCurrency_Value</t>
        </is>
      </c>
      <c r="N17" s="189" t="inlineStr">
        <is>
          <t>BundleCurrency_Value</t>
        </is>
      </c>
      <c r="O17" s="189" t="inlineStr">
        <is>
          <t>|1</t>
        </is>
      </c>
      <c r="Q17" s="189" t="inlineStr">
        <is>
          <t>CreditRecurring</t>
        </is>
      </c>
      <c r="R17" s="262" t="inlineStr">
        <is>
          <t>Test01PB1_P1_CreditRecurring</t>
        </is>
      </c>
      <c r="U17" s="189" t="inlineStr">
        <is>
          <t>BundleCurrency_Value</t>
        </is>
      </c>
      <c r="V17" s="189" t="inlineStr">
        <is>
          <t>|1</t>
        </is>
      </c>
      <c r="X17" s="189" t="inlineStr">
        <is>
          <t>CreditRecurring</t>
        </is>
      </c>
      <c r="Y17" s="286" t="n"/>
      <c r="Z17" s="286" t="n"/>
      <c r="AB17" s="189" t="inlineStr">
        <is>
          <t>BundleCurrency_Value</t>
        </is>
      </c>
      <c r="AC17" s="189" t="inlineStr">
        <is>
          <t>|1</t>
        </is>
      </c>
      <c r="AE17" s="189" t="inlineStr">
        <is>
          <t>BundleCurrency_Value</t>
        </is>
      </c>
      <c r="AF17" s="189" t="inlineStr">
        <is>
          <t>|1</t>
        </is>
      </c>
      <c r="AH17" s="189" t="inlineStr">
        <is>
          <t>CreditRecurring</t>
        </is>
      </c>
      <c r="AI17" s="286" t="n"/>
      <c r="AJ17" s="286" t="n"/>
      <c r="AL17" s="189" t="inlineStr">
        <is>
          <t>BundleCurrency_Value</t>
        </is>
      </c>
      <c r="AM17" s="189" t="inlineStr">
        <is>
          <t>|1</t>
        </is>
      </c>
      <c r="AO17" s="189" t="inlineStr">
        <is>
          <t>CreditRecurring</t>
        </is>
      </c>
      <c r="AP17" s="286" t="n"/>
      <c r="AQ17" s="286" t="inlineStr">
        <is>
          <t>Test05PB5_P2_CreditRecurring</t>
        </is>
      </c>
      <c r="BC17" s="189" t="inlineStr">
        <is>
          <t>BundleCurrency</t>
        </is>
      </c>
      <c r="BD17" s="189" t="inlineStr">
        <is>
          <t>EUR|USD</t>
        </is>
      </c>
      <c r="BF17" s="189" t="inlineStr">
        <is>
          <t>BundleCurrency</t>
        </is>
      </c>
      <c r="BG17" s="189" t="inlineStr">
        <is>
          <t>EUR|USD</t>
        </is>
      </c>
      <c r="BI17" s="189" t="inlineStr">
        <is>
          <t>CreditRecurring</t>
        </is>
      </c>
      <c r="BJ17" s="286" t="n"/>
      <c r="BK17" s="286" t="n"/>
      <c r="BM17" s="189" t="inlineStr">
        <is>
          <t>BundleVersion_Description</t>
        </is>
      </c>
      <c r="BP17" s="189" t="inlineStr">
        <is>
          <t>BundleCurrency</t>
        </is>
      </c>
      <c r="BQ17" s="189" t="inlineStr">
        <is>
          <t>EUR|USD</t>
        </is>
      </c>
      <c r="BS17" s="189" t="inlineStr">
        <is>
          <t>CreditRecurring</t>
        </is>
      </c>
      <c r="BT17" s="286" t="inlineStr">
        <is>
          <t>Test03PB3_P1_CreditRecurring</t>
        </is>
      </c>
      <c r="BU17" s="286" t="n"/>
    </row>
    <row r="18" ht="16.4" customHeight="1" s="190">
      <c r="H18" s="189" t="inlineStr">
        <is>
          <t>BundleCountries</t>
        </is>
      </c>
      <c r="K18" s="189" t="inlineStr">
        <is>
          <t>BundleCountries</t>
        </is>
      </c>
      <c r="L18" s="189" t="inlineStr">
        <is>
          <t>Great Britain</t>
        </is>
      </c>
      <c r="N18" s="189" t="inlineStr">
        <is>
          <t>BundleCountries</t>
        </is>
      </c>
      <c r="O18" s="189" t="inlineStr">
        <is>
          <t>Great Britain|India</t>
        </is>
      </c>
      <c r="Q18" s="227" t="inlineStr">
        <is>
          <t>SheetName</t>
        </is>
      </c>
      <c r="R18" s="262" t="inlineStr">
        <is>
          <t>ProductItem</t>
        </is>
      </c>
      <c r="S18" s="262" t="inlineStr">
        <is>
          <t>ProductItem</t>
        </is>
      </c>
      <c r="U18" s="189" t="inlineStr">
        <is>
          <t>BundleCountries</t>
        </is>
      </c>
      <c r="V18" s="189" t="inlineStr">
        <is>
          <t>Great Britain|India</t>
        </is>
      </c>
      <c r="X18" s="227" t="inlineStr">
        <is>
          <t>SheetName</t>
        </is>
      </c>
      <c r="Y18" s="262" t="inlineStr">
        <is>
          <t>ProductItem</t>
        </is>
      </c>
      <c r="Z18" s="262" t="inlineStr">
        <is>
          <t>ProductItem</t>
        </is>
      </c>
      <c r="AB18" s="189" t="inlineStr">
        <is>
          <t>BundleCountries</t>
        </is>
      </c>
      <c r="AC18" s="189" t="inlineStr">
        <is>
          <t>Great Britain|India</t>
        </is>
      </c>
      <c r="AE18" s="189" t="inlineStr">
        <is>
          <t>BundleCountries</t>
        </is>
      </c>
      <c r="AF18" s="189" t="inlineStr">
        <is>
          <t>Great Britain|India</t>
        </is>
      </c>
      <c r="AH18" s="227" t="inlineStr">
        <is>
          <t>SheetName</t>
        </is>
      </c>
      <c r="AI18" s="262" t="inlineStr">
        <is>
          <t>ProductItem</t>
        </is>
      </c>
      <c r="AJ18" s="262" t="inlineStr">
        <is>
          <t>ProductItem</t>
        </is>
      </c>
      <c r="AL18" s="189" t="inlineStr">
        <is>
          <t>BundleCountries</t>
        </is>
      </c>
      <c r="AM18" s="189" t="inlineStr">
        <is>
          <t>Great Britain|India</t>
        </is>
      </c>
      <c r="AO18" s="227" t="inlineStr">
        <is>
          <t>SheetName</t>
        </is>
      </c>
      <c r="AP18" s="262" t="inlineStr">
        <is>
          <t>ProductItem</t>
        </is>
      </c>
      <c r="AQ18" s="262" t="inlineStr">
        <is>
          <t>ProductItem</t>
        </is>
      </c>
      <c r="BC18" s="189" t="inlineStr">
        <is>
          <t>BundleCurrency_Value</t>
        </is>
      </c>
      <c r="BD18" s="189" t="inlineStr">
        <is>
          <t>|1</t>
        </is>
      </c>
      <c r="BF18" s="189" t="inlineStr">
        <is>
          <t>BundleCurrency_Value</t>
        </is>
      </c>
      <c r="BG18" s="189" t="inlineStr">
        <is>
          <t>|1</t>
        </is>
      </c>
      <c r="BI18" s="227" t="inlineStr">
        <is>
          <t>SheetName</t>
        </is>
      </c>
      <c r="BJ18" s="286" t="inlineStr">
        <is>
          <t>ProductItem</t>
        </is>
      </c>
      <c r="BK18" s="286" t="inlineStr">
        <is>
          <t>ProductItem</t>
        </is>
      </c>
      <c r="BM18" s="189" t="inlineStr">
        <is>
          <t>BundleCurrency</t>
        </is>
      </c>
      <c r="BN18" s="189" t="inlineStr">
        <is>
          <t>EUR|USD|GBP</t>
        </is>
      </c>
      <c r="BP18" s="189" t="inlineStr">
        <is>
          <t>BundleCurrency_Value</t>
        </is>
      </c>
      <c r="BQ18" s="189" t="inlineStr">
        <is>
          <t>|1</t>
        </is>
      </c>
      <c r="BS18" s="227" t="inlineStr">
        <is>
          <t>SheetName</t>
        </is>
      </c>
      <c r="BT18" s="286" t="inlineStr">
        <is>
          <t>ProductItem</t>
        </is>
      </c>
      <c r="BU18" s="286" t="inlineStr">
        <is>
          <t>ProductItem</t>
        </is>
      </c>
    </row>
    <row r="19" ht="14.25" customHeight="1" s="190">
      <c r="H19" s="189" t="inlineStr">
        <is>
          <t>BundleCountries_SalesTaxGrp</t>
        </is>
      </c>
      <c r="K19" s="189" t="inlineStr">
        <is>
          <t>BundleCountries_SalesTaxGrp</t>
        </is>
      </c>
      <c r="N19" s="189" t="inlineStr">
        <is>
          <t>BundleCountries_SalesTaxGrp</t>
        </is>
      </c>
      <c r="O19" s="189" t="inlineStr">
        <is>
          <t>|MultipleTaxGroup</t>
        </is>
      </c>
      <c r="U19" s="189" t="inlineStr">
        <is>
          <t>BundleCountries_SalesTaxGrp</t>
        </is>
      </c>
      <c r="V19" s="189" t="inlineStr">
        <is>
          <t>|MultipleTaxGroup</t>
        </is>
      </c>
      <c r="AB19" s="189" t="inlineStr">
        <is>
          <t>BundleCountries_SalesTaxGrp</t>
        </is>
      </c>
      <c r="AC19" s="189" t="inlineStr">
        <is>
          <t>|MultipleTaxGroup</t>
        </is>
      </c>
      <c r="AE19" s="189" t="inlineStr">
        <is>
          <t>BundleCountries_SalesTaxGrp</t>
        </is>
      </c>
      <c r="AF19" s="189" t="inlineStr">
        <is>
          <t>|MultipleTaxGroup</t>
        </is>
      </c>
      <c r="AL19" s="189" t="inlineStr">
        <is>
          <t>BundleCountries_SalesTaxGrp</t>
        </is>
      </c>
      <c r="AM19" s="189" t="inlineStr">
        <is>
          <t>|MultipleTaxGroup</t>
        </is>
      </c>
      <c r="BC19" s="189" t="inlineStr">
        <is>
          <t>BundleCountries</t>
        </is>
      </c>
      <c r="BD19" s="189" t="inlineStr">
        <is>
          <t>Great Britain|India</t>
        </is>
      </c>
      <c r="BF19" s="189" t="inlineStr">
        <is>
          <t>BundleCountries</t>
        </is>
      </c>
      <c r="BG19" s="189" t="inlineStr">
        <is>
          <t>Great Britain|India</t>
        </is>
      </c>
      <c r="BM19" s="189" t="inlineStr">
        <is>
          <t>BundleCurrency_Value</t>
        </is>
      </c>
      <c r="BN19" s="189" t="inlineStr">
        <is>
          <t>|1|3</t>
        </is>
      </c>
      <c r="BP19" s="189" t="inlineStr">
        <is>
          <t>BundleCountries</t>
        </is>
      </c>
      <c r="BQ19" s="189" t="inlineStr">
        <is>
          <t>Great Britain|India</t>
        </is>
      </c>
    </row>
    <row r="20" ht="14.25" customHeight="1" s="190">
      <c r="H20" s="189" t="inlineStr">
        <is>
          <t>BundleBillingGroups</t>
        </is>
      </c>
      <c r="K20" s="189" t="inlineStr">
        <is>
          <t>BundleBillingGroups</t>
        </is>
      </c>
      <c r="L20" s="189" t="inlineStr">
        <is>
          <t>Default</t>
        </is>
      </c>
      <c r="N20" s="189" t="inlineStr">
        <is>
          <t>BundleBillingGroups</t>
        </is>
      </c>
      <c r="O20" s="189" t="inlineStr">
        <is>
          <t>Default</t>
        </is>
      </c>
      <c r="U20" s="189" t="inlineStr">
        <is>
          <t>BundleBillingGroups</t>
        </is>
      </c>
      <c r="V20" s="189" t="inlineStr">
        <is>
          <t>Default</t>
        </is>
      </c>
      <c r="AB20" s="189" t="inlineStr">
        <is>
          <t>BundleBillingGroups</t>
        </is>
      </c>
      <c r="AC20" s="189" t="inlineStr">
        <is>
          <t>Default</t>
        </is>
      </c>
      <c r="AE20" s="189" t="inlineStr">
        <is>
          <t>BundleBillingGroups</t>
        </is>
      </c>
      <c r="AF20" s="189" t="inlineStr">
        <is>
          <t>Default</t>
        </is>
      </c>
      <c r="AL20" s="189" t="inlineStr">
        <is>
          <t>BundleBillingGroups</t>
        </is>
      </c>
      <c r="AM20" s="189" t="inlineStr">
        <is>
          <t>Default</t>
        </is>
      </c>
      <c r="BC20" s="189" t="inlineStr">
        <is>
          <t>BundleCountries_SalesTaxGrp</t>
        </is>
      </c>
      <c r="BD20" s="189" t="inlineStr">
        <is>
          <t>|MultipleTaxGroup</t>
        </is>
      </c>
      <c r="BF20" s="189" t="inlineStr">
        <is>
          <t>BundleCountries_SalesTaxGrp</t>
        </is>
      </c>
      <c r="BG20" s="189" t="inlineStr">
        <is>
          <t>|MultipleTaxGroup</t>
        </is>
      </c>
      <c r="BM20" s="189" t="inlineStr">
        <is>
          <t>BundleCountries</t>
        </is>
      </c>
      <c r="BN20" s="189" t="inlineStr">
        <is>
          <t>Great Britain|India|Albania</t>
        </is>
      </c>
      <c r="BP20" s="189" t="inlineStr">
        <is>
          <t>BundleCountries_SalesTaxGrp</t>
        </is>
      </c>
      <c r="BQ20" s="189" t="inlineStr">
        <is>
          <t>|MultipleTaxGroup</t>
        </is>
      </c>
    </row>
    <row r="21" ht="16.4" customHeight="1" s="190">
      <c r="H21" s="189" t="inlineStr">
        <is>
          <t>Bundle_Products</t>
        </is>
      </c>
      <c r="I21" s="198" t="n"/>
      <c r="K21" s="189" t="inlineStr">
        <is>
          <t>Bundle_Products</t>
        </is>
      </c>
      <c r="L21" s="198" t="n"/>
      <c r="N21" s="189" t="inlineStr">
        <is>
          <t>Bundle_Products</t>
        </is>
      </c>
      <c r="O21" s="198" t="inlineStr">
        <is>
          <t>Test01_PB1_Products</t>
        </is>
      </c>
      <c r="U21" s="189" t="inlineStr">
        <is>
          <t>Bundle_Products</t>
        </is>
      </c>
      <c r="V21" s="198" t="inlineStr">
        <is>
          <t>Test02_PB2_Products</t>
        </is>
      </c>
      <c r="AB21" s="189" t="inlineStr">
        <is>
          <t>Bundle_Products</t>
        </is>
      </c>
      <c r="AC21" s="198" t="n"/>
      <c r="AE21" s="189" t="inlineStr">
        <is>
          <t>Bundle_Products</t>
        </is>
      </c>
      <c r="AF21" s="198" t="inlineStr">
        <is>
          <t>Test04_PB4_Products</t>
        </is>
      </c>
      <c r="AL21" s="189" t="inlineStr">
        <is>
          <t>Bundle_Products</t>
        </is>
      </c>
      <c r="AM21" s="198" t="inlineStr">
        <is>
          <t>Test05_PB5_Products</t>
        </is>
      </c>
      <c r="AX21" s="198" t="n"/>
      <c r="BA21" s="198" t="n"/>
      <c r="BC21" s="189" t="inlineStr">
        <is>
          <t>BundleBillingGroups</t>
        </is>
      </c>
      <c r="BD21" s="189" t="inlineStr">
        <is>
          <t>Default</t>
        </is>
      </c>
      <c r="BF21" s="189" t="inlineStr">
        <is>
          <t>BundleBillingGroups</t>
        </is>
      </c>
      <c r="BG21" s="189" t="inlineStr">
        <is>
          <t>Default</t>
        </is>
      </c>
      <c r="BM21" s="189" t="inlineStr">
        <is>
          <t>BundleCountries_SalesTaxGrp</t>
        </is>
      </c>
      <c r="BN21" s="189" t="inlineStr">
        <is>
          <t>|MultipleTaxGroup|</t>
        </is>
      </c>
      <c r="BP21" s="189" t="inlineStr">
        <is>
          <t>BundleBillingGroups</t>
        </is>
      </c>
      <c r="BQ21" s="189" t="inlineStr">
        <is>
          <t>Default</t>
        </is>
      </c>
    </row>
    <row r="22" ht="16.4" customHeight="1" s="190">
      <c r="H22" s="227" t="inlineStr">
        <is>
          <t>SheetName</t>
        </is>
      </c>
      <c r="I22" s="262" t="n"/>
      <c r="K22" s="227" t="inlineStr">
        <is>
          <t>SheetName</t>
        </is>
      </c>
      <c r="L22" s="262" t="inlineStr">
        <is>
          <t>ProductBundle</t>
        </is>
      </c>
      <c r="N22" s="227" t="inlineStr">
        <is>
          <t>SheetName</t>
        </is>
      </c>
      <c r="O22" s="262" t="inlineStr">
        <is>
          <t>ProductBundle</t>
        </is>
      </c>
      <c r="U22" s="227" t="inlineStr">
        <is>
          <t>SheetName</t>
        </is>
      </c>
      <c r="V22" s="262" t="inlineStr">
        <is>
          <t>ProductBundle</t>
        </is>
      </c>
      <c r="AB22" s="227" t="inlineStr">
        <is>
          <t>SheetName</t>
        </is>
      </c>
      <c r="AC22" s="262" t="inlineStr">
        <is>
          <t>ProductBundle</t>
        </is>
      </c>
      <c r="AE22" s="227" t="inlineStr">
        <is>
          <t>SheetName</t>
        </is>
      </c>
      <c r="AF22" s="262" t="inlineStr">
        <is>
          <t>ProductBundle</t>
        </is>
      </c>
      <c r="AL22" s="227" t="inlineStr">
        <is>
          <t>SheetName</t>
        </is>
      </c>
      <c r="AM22" s="262" t="inlineStr">
        <is>
          <t>ProductBundle</t>
        </is>
      </c>
      <c r="AX22" s="286" t="n"/>
      <c r="AZ22" s="227" t="n"/>
      <c r="BA22" s="286" t="n"/>
      <c r="BC22" s="189" t="inlineStr">
        <is>
          <t>Bundle_Products</t>
        </is>
      </c>
      <c r="BD22" s="198" t="inlineStr">
        <is>
          <t>Test01_PB1_Products</t>
        </is>
      </c>
      <c r="BF22" s="189" t="inlineStr">
        <is>
          <t>Bundle_Products</t>
        </is>
      </c>
      <c r="BG22" s="198" t="inlineStr">
        <is>
          <t>TestBundleEditAction_Products</t>
        </is>
      </c>
      <c r="BM22" s="189" t="inlineStr">
        <is>
          <t>BundleBillingGroups</t>
        </is>
      </c>
      <c r="BN22" s="189" t="inlineStr">
        <is>
          <t>Default</t>
        </is>
      </c>
      <c r="BP22" s="189" t="inlineStr">
        <is>
          <t>Bundle_Products</t>
        </is>
      </c>
      <c r="BQ22" s="198" t="inlineStr">
        <is>
          <t>TestBundleVersionAction_Products</t>
        </is>
      </c>
      <c r="BV22" s="198" t="n"/>
    </row>
    <row r="23" ht="16.4" customHeight="1" s="190">
      <c r="AX23" s="262" t="n"/>
      <c r="AZ23" s="227" t="n"/>
      <c r="BA23" s="286" t="n"/>
      <c r="BC23" s="227" t="inlineStr">
        <is>
          <t>SheetName</t>
        </is>
      </c>
      <c r="BD23" s="262" t="inlineStr">
        <is>
          <t>ProductBundle</t>
        </is>
      </c>
      <c r="BF23" s="227" t="inlineStr">
        <is>
          <t>SheetName</t>
        </is>
      </c>
      <c r="BG23" s="262" t="inlineStr">
        <is>
          <t>ProductBundle</t>
        </is>
      </c>
      <c r="BM23" s="189" t="inlineStr">
        <is>
          <t>Bundle_Products</t>
        </is>
      </c>
      <c r="BN23" s="198" t="inlineStr">
        <is>
          <t>Test02_PB2_Products</t>
        </is>
      </c>
      <c r="BP23" s="227" t="inlineStr">
        <is>
          <t>SheetName</t>
        </is>
      </c>
      <c r="BQ23" s="262" t="inlineStr">
        <is>
          <t>ProductBundle</t>
        </is>
      </c>
      <c r="BV23" s="286" t="n"/>
    </row>
    <row r="24" ht="16.4" customHeight="1" s="190">
      <c r="BM24" s="227" t="inlineStr">
        <is>
          <t>SheetName</t>
        </is>
      </c>
      <c r="BN24" s="262" t="inlineStr">
        <is>
          <t>ProductBundle</t>
        </is>
      </c>
      <c r="BV24" s="28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2.xml><?xml version="1.0" encoding="utf-8"?>
<worksheet xmlns="http://schemas.openxmlformats.org/spreadsheetml/2006/main">
  <sheetPr filterMode="0">
    <outlinePr summaryBelow="1" summaryRight="1"/>
    <pageSetUpPr fitToPage="0"/>
  </sheetPr>
  <dimension ref="A1:AJ31"/>
  <sheetViews>
    <sheetView showFormulas="0" showGridLines="1" showRowColHeaders="1" showZeros="1" rightToLeft="0" tabSelected="0" showOutlineSymbols="1" defaultGridColor="1" view="normal" topLeftCell="AD1" colorId="64" zoomScale="100" zoomScaleNormal="100" zoomScalePageLayoutView="100" workbookViewId="0">
      <selection pane="topLeft" activeCell="AE5" activeCellId="0" sqref="AE5"/>
    </sheetView>
  </sheetViews>
  <sheetFormatPr baseColWidth="8" defaultColWidth="8.59765625" defaultRowHeight="14.25" customHeight="0" zeroHeight="0" outlineLevelRow="0"/>
  <cols>
    <col width="24.22" customWidth="1" style="189" min="1" max="1"/>
    <col width="18.44" customWidth="1" style="189" min="2" max="2"/>
    <col width="23.55" customWidth="1" style="189" min="3" max="4"/>
    <col width="25.22" customWidth="1" style="189" min="5" max="5"/>
    <col width="21.44" customWidth="1" style="189" min="6" max="6"/>
    <col width="25.44" customWidth="1" style="189" min="7" max="8"/>
    <col width="25.22" customWidth="1" style="189" min="9" max="9"/>
    <col width="18.44" customWidth="1" style="189" min="10" max="10"/>
    <col width="23.55" customWidth="1" style="189" min="11" max="11"/>
    <col width="37.22" customWidth="1" style="189" min="12" max="12"/>
    <col width="26.56" customWidth="1" style="189" min="13" max="13"/>
    <col width="21.44" customWidth="1" style="189" min="14" max="14"/>
    <col width="25.44" customWidth="1" style="189" min="15" max="16"/>
    <col width="24.22" customWidth="1" style="189" min="17" max="17"/>
    <col width="18.44" customWidth="1" style="189" min="18" max="18"/>
    <col width="23.55" customWidth="1" style="189" min="19" max="19"/>
    <col width="25.22" customWidth="1" style="189" min="20" max="20"/>
    <col width="18.44" customWidth="1" style="189" min="21" max="21"/>
    <col width="23.55" customWidth="1" style="189" min="22" max="22"/>
    <col width="25.22" customWidth="1" style="189" min="23" max="23"/>
    <col width="21.44" customWidth="1" style="189" min="24" max="24"/>
    <col width="25.44" customWidth="1" style="189" min="25" max="25"/>
    <col width="26.56" customWidth="1" style="189" min="26" max="26"/>
    <col width="21.44" customWidth="1" style="189" min="27" max="27"/>
    <col width="25.44" customWidth="1" style="189" min="28" max="28"/>
    <col width="26.56" customWidth="1" style="189" min="29" max="29"/>
    <col width="21.44" customWidth="1" style="189" min="30" max="30"/>
    <col width="25.44" customWidth="1" style="189" min="31" max="31"/>
    <col width="24.22" customWidth="1" style="189" min="32" max="32"/>
    <col width="18.44" customWidth="1" style="189" min="33" max="33"/>
    <col width="23.55" customWidth="1" style="189" min="34" max="34"/>
    <col width="25.44" customWidth="1" style="189" min="35" max="36"/>
    <col width="8.779999999999999" customWidth="1" style="189" min="37" max="50"/>
  </cols>
  <sheetData>
    <row r="1" ht="16.4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H1" s="192" t="inlineStr">
        <is>
          <t>ParameterValue</t>
        </is>
      </c>
      <c r="I1" s="191" t="inlineStr">
        <is>
          <t>TCName</t>
        </is>
      </c>
      <c r="J1" s="192" t="inlineStr">
        <is>
          <t>ParameterName</t>
        </is>
      </c>
      <c r="K1" s="192" t="inlineStr">
        <is>
          <t>ParameterValue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I1" s="192" t="n"/>
      <c r="AJ1" s="192" t="n"/>
    </row>
    <row r="2" ht="14.25" customHeight="1" s="190">
      <c r="A2" s="315" t="inlineStr">
        <is>
          <t>Test01PB1_P2_ChargeOneOff</t>
        </is>
      </c>
      <c r="B2" s="189" t="inlineStr">
        <is>
          <t>Name</t>
        </is>
      </c>
      <c r="C2" s="262" t="inlineStr">
        <is>
          <t>Test01PB1_P2_ChargeOneOff1</t>
        </is>
      </c>
      <c r="D2" s="262" t="inlineStr">
        <is>
          <t>Test01PB1_P2_ChargeOneOff2</t>
        </is>
      </c>
      <c r="E2" s="315" t="inlineStr">
        <is>
          <t>Test01PB1_P2_ChargeRecurring</t>
        </is>
      </c>
      <c r="F2" s="189" t="inlineStr">
        <is>
          <t>Name</t>
        </is>
      </c>
      <c r="G2" s="262" t="inlineStr">
        <is>
          <t>Test01PB1_P2_ChargeRecurring1</t>
        </is>
      </c>
      <c r="H2" s="262" t="inlineStr">
        <is>
          <t>Test01PB1_P2_ChargeRecurring2</t>
        </is>
      </c>
      <c r="I2" s="315" t="inlineStr">
        <is>
          <t>Test01PB1_P1_CreditOneOff</t>
        </is>
      </c>
      <c r="J2" s="189" t="inlineStr">
        <is>
          <t>Name</t>
        </is>
      </c>
      <c r="K2" s="262" t="inlineStr">
        <is>
          <t>Test01PB1_P1_CreditOneOff1</t>
        </is>
      </c>
      <c r="L2" s="262" t="inlineStr">
        <is>
          <t>Test01PB1_P1_CreditOneOff2</t>
        </is>
      </c>
      <c r="M2" s="315" t="inlineStr">
        <is>
          <t>Test01PB1_P1_CreditRecurring</t>
        </is>
      </c>
      <c r="N2" s="189" t="inlineStr">
        <is>
          <t>Name</t>
        </is>
      </c>
      <c r="O2" s="262" t="inlineStr">
        <is>
          <t>Test01PB1_P1_CreditRecurring1</t>
        </is>
      </c>
      <c r="P2" s="262" t="inlineStr">
        <is>
          <t>Test01PB1_P1_CreditRecurring2</t>
        </is>
      </c>
      <c r="Q2" s="315" t="inlineStr">
        <is>
          <t>Test04PB4_P1_ChargeOneOff</t>
        </is>
      </c>
      <c r="R2" s="189" t="inlineStr">
        <is>
          <t>Name</t>
        </is>
      </c>
      <c r="S2" s="262" t="inlineStr">
        <is>
          <t>Test04PB4_P1_ChargeOneOff1</t>
        </is>
      </c>
      <c r="T2" s="315" t="inlineStr">
        <is>
          <t>Test04PB4_P2_CreditOneOff</t>
        </is>
      </c>
      <c r="U2" s="189" t="inlineStr">
        <is>
          <t>Name</t>
        </is>
      </c>
      <c r="V2" s="262" t="inlineStr">
        <is>
          <t>Test04PB4_P2_CreditOneOff1</t>
        </is>
      </c>
      <c r="W2" s="315" t="inlineStr">
        <is>
          <t>Test05PB5_P1_ChargeRecurring</t>
        </is>
      </c>
      <c r="X2" s="189" t="inlineStr">
        <is>
          <t>Name</t>
        </is>
      </c>
      <c r="Y2" s="262" t="inlineStr">
        <is>
          <t>Test05PB5_P1_ChargeRecurring1</t>
        </is>
      </c>
      <c r="Z2" s="315" t="inlineStr">
        <is>
          <t>Test05PB5_P2_CreditRecurring</t>
        </is>
      </c>
      <c r="AA2" s="189" t="inlineStr">
        <is>
          <t>Name</t>
        </is>
      </c>
      <c r="AB2" s="262" t="inlineStr">
        <is>
          <t>Test05PB5_P2_CreditRecurring1</t>
        </is>
      </c>
      <c r="AC2" s="315" t="inlineStr">
        <is>
          <t>Test03PB3_P1_CreditRecurring</t>
        </is>
      </c>
      <c r="AD2" s="189" t="inlineStr">
        <is>
          <t>Name</t>
        </is>
      </c>
      <c r="AE2" s="318" t="inlineStr">
        <is>
          <t>Test03PB3_P1_CreditRecurring1</t>
        </is>
      </c>
      <c r="AF2" s="315" t="inlineStr">
        <is>
          <t>Test03PB3_P2_ChargeOneOff</t>
        </is>
      </c>
      <c r="AG2" s="189" t="inlineStr">
        <is>
          <t>Name</t>
        </is>
      </c>
      <c r="AH2" s="262" t="inlineStr">
        <is>
          <t>Test03PB3_P2_ChargeOneOff1</t>
        </is>
      </c>
      <c r="AI2" s="262" t="n"/>
      <c r="AJ2" s="262" t="n"/>
    </row>
    <row r="3" ht="14.25" customHeight="1" s="190">
      <c r="B3" s="189" t="inlineStr">
        <is>
          <t>Type</t>
        </is>
      </c>
      <c r="F3" s="189" t="inlineStr">
        <is>
          <t>Type</t>
        </is>
      </c>
      <c r="G3" s="189" t="inlineStr">
        <is>
          <t>Default Type</t>
        </is>
      </c>
      <c r="H3" s="189" t="inlineStr">
        <is>
          <t>Default Type</t>
        </is>
      </c>
      <c r="J3" s="189" t="inlineStr">
        <is>
          <t>Type</t>
        </is>
      </c>
      <c r="N3" s="189" t="inlineStr">
        <is>
          <t>Type</t>
        </is>
      </c>
      <c r="O3" s="189" t="inlineStr">
        <is>
          <t>Default Type</t>
        </is>
      </c>
      <c r="P3" s="189" t="inlineStr">
        <is>
          <t>Default Type</t>
        </is>
      </c>
      <c r="R3" s="189" t="inlineStr">
        <is>
          <t>Type</t>
        </is>
      </c>
      <c r="U3" s="189" t="inlineStr">
        <is>
          <t>Type</t>
        </is>
      </c>
      <c r="X3" s="189" t="inlineStr">
        <is>
          <t>Type</t>
        </is>
      </c>
      <c r="Y3" s="189" t="inlineStr">
        <is>
          <t>Default Type</t>
        </is>
      </c>
      <c r="AA3" s="189" t="inlineStr">
        <is>
          <t>Type</t>
        </is>
      </c>
      <c r="AB3" s="189" t="inlineStr">
        <is>
          <t>Default Type</t>
        </is>
      </c>
      <c r="AD3" s="189" t="inlineStr">
        <is>
          <t>Type</t>
        </is>
      </c>
      <c r="AE3" s="189" t="inlineStr">
        <is>
          <t>Default Type</t>
        </is>
      </c>
      <c r="AG3" s="189" t="inlineStr">
        <is>
          <t>Type</t>
        </is>
      </c>
    </row>
    <row r="4" ht="14.25" customHeight="1" s="190">
      <c r="B4" s="189" t="inlineStr">
        <is>
          <t>Reason</t>
        </is>
      </c>
      <c r="C4" s="189" t="inlineStr">
        <is>
          <t>Default Reason</t>
        </is>
      </c>
      <c r="D4" s="189" t="inlineStr">
        <is>
          <t>Bill Correction</t>
        </is>
      </c>
      <c r="F4" s="189" t="inlineStr">
        <is>
          <t>Applied</t>
        </is>
      </c>
      <c r="G4" s="189" t="inlineStr">
        <is>
          <t>In Advance</t>
        </is>
      </c>
      <c r="H4" s="189" t="inlineStr">
        <is>
          <t>In Arrears</t>
        </is>
      </c>
      <c r="J4" s="189" t="inlineStr">
        <is>
          <t>Reason</t>
        </is>
      </c>
      <c r="K4" s="189" t="inlineStr">
        <is>
          <t>Bill Correction</t>
        </is>
      </c>
      <c r="L4" s="189" t="inlineStr">
        <is>
          <t>Bill Correction</t>
        </is>
      </c>
      <c r="N4" s="189" t="inlineStr">
        <is>
          <t>Applied</t>
        </is>
      </c>
      <c r="O4" s="189" t="inlineStr">
        <is>
          <t>In Middle</t>
        </is>
      </c>
      <c r="P4" s="189" t="inlineStr">
        <is>
          <t>In Advance</t>
        </is>
      </c>
      <c r="R4" s="189" t="inlineStr">
        <is>
          <t>Reason</t>
        </is>
      </c>
      <c r="S4" s="189" t="inlineStr">
        <is>
          <t>Default Reason</t>
        </is>
      </c>
      <c r="U4" s="189" t="inlineStr">
        <is>
          <t>Reason</t>
        </is>
      </c>
      <c r="V4" s="189" t="inlineStr">
        <is>
          <t>Bill Correction</t>
        </is>
      </c>
      <c r="X4" s="189" t="inlineStr">
        <is>
          <t>Applied</t>
        </is>
      </c>
      <c r="Y4" s="189" t="inlineStr">
        <is>
          <t>In Advance</t>
        </is>
      </c>
      <c r="AA4" s="189" t="inlineStr">
        <is>
          <t>Applied</t>
        </is>
      </c>
      <c r="AB4" s="189" t="inlineStr">
        <is>
          <t>In Middle</t>
        </is>
      </c>
      <c r="AD4" s="189" t="inlineStr">
        <is>
          <t>Applied</t>
        </is>
      </c>
      <c r="AE4" s="189" t="inlineStr">
        <is>
          <t>In Middle</t>
        </is>
      </c>
      <c r="AG4" s="189" t="inlineStr">
        <is>
          <t>Reason</t>
        </is>
      </c>
      <c r="AH4" s="189" t="inlineStr">
        <is>
          <t>Default Reason</t>
        </is>
      </c>
    </row>
    <row r="5" ht="14.25" customHeight="1" s="190">
      <c r="B5" s="189" t="inlineStr">
        <is>
          <t>StatusGroup</t>
        </is>
      </c>
      <c r="F5" s="189" t="inlineStr">
        <is>
          <t>StatusGroup</t>
        </is>
      </c>
      <c r="J5" s="189" t="inlineStr">
        <is>
          <t>StatusGroup</t>
        </is>
      </c>
      <c r="N5" s="189" t="inlineStr">
        <is>
          <t>StatusGroup</t>
        </is>
      </c>
      <c r="R5" s="189" t="inlineStr">
        <is>
          <t>StatusGroup</t>
        </is>
      </c>
      <c r="U5" s="189" t="inlineStr">
        <is>
          <t>StatusGroup</t>
        </is>
      </c>
      <c r="X5" s="189" t="inlineStr">
        <is>
          <t>StatusGroup</t>
        </is>
      </c>
      <c r="AA5" s="189" t="inlineStr">
        <is>
          <t>StatusGroup</t>
        </is>
      </c>
      <c r="AD5" s="189" t="inlineStr">
        <is>
          <t>StatusGroup</t>
        </is>
      </c>
      <c r="AG5" s="189" t="inlineStr">
        <is>
          <t>StatusGroup</t>
        </is>
      </c>
    </row>
    <row r="6" ht="14.25" customHeight="1" s="190">
      <c r="B6" s="189" t="inlineStr">
        <is>
          <t>ExtraArgument</t>
        </is>
      </c>
      <c r="F6" s="189" t="inlineStr">
        <is>
          <t>FarInAdvance</t>
        </is>
      </c>
      <c r="G6" s="189" t="n">
        <v>2</v>
      </c>
      <c r="H6" s="189" t="n">
        <v>2</v>
      </c>
      <c r="J6" s="189" t="inlineStr">
        <is>
          <t>ExtraArgument</t>
        </is>
      </c>
      <c r="N6" s="189" t="inlineStr">
        <is>
          <t>FarInAdvance</t>
        </is>
      </c>
      <c r="P6" s="189" t="n">
        <v>2</v>
      </c>
      <c r="R6" s="189" t="inlineStr">
        <is>
          <t>ExtraArgument</t>
        </is>
      </c>
      <c r="U6" s="189" t="inlineStr">
        <is>
          <t>ExtraArgument</t>
        </is>
      </c>
      <c r="X6" s="189" t="inlineStr">
        <is>
          <t>FarInAdvance</t>
        </is>
      </c>
      <c r="Y6" s="189" t="n">
        <v>2</v>
      </c>
      <c r="AA6" s="189" t="inlineStr">
        <is>
          <t>FarInAdvance</t>
        </is>
      </c>
      <c r="AD6" s="189" t="inlineStr">
        <is>
          <t>FarInAdvance</t>
        </is>
      </c>
      <c r="AG6" s="189" t="inlineStr">
        <is>
          <t>ExtraArgument</t>
        </is>
      </c>
    </row>
    <row r="7" ht="14.25" customHeight="1" s="190">
      <c r="B7" s="189" t="inlineStr">
        <is>
          <t>ExternalRefer</t>
        </is>
      </c>
      <c r="F7" s="189" t="inlineStr">
        <is>
          <t>ExtraArgument</t>
        </is>
      </c>
      <c r="J7" s="189" t="inlineStr">
        <is>
          <t>ExternalRefer</t>
        </is>
      </c>
      <c r="N7" s="189" t="inlineStr">
        <is>
          <t>ExtraArgument</t>
        </is>
      </c>
      <c r="R7" s="189" t="inlineStr">
        <is>
          <t>ExternalRefer</t>
        </is>
      </c>
      <c r="U7" s="189" t="inlineStr">
        <is>
          <t>ExternalRefer</t>
        </is>
      </c>
      <c r="X7" s="189" t="inlineStr">
        <is>
          <t>ExtraArgument</t>
        </is>
      </c>
      <c r="AA7" s="189" t="inlineStr">
        <is>
          <t>ExtraArgument</t>
        </is>
      </c>
      <c r="AD7" s="189" t="inlineStr">
        <is>
          <t>ExtraArgument</t>
        </is>
      </c>
      <c r="AG7" s="189" t="inlineStr">
        <is>
          <t>ExternalRefer</t>
        </is>
      </c>
    </row>
    <row r="8" ht="14.25" customHeight="1" s="190">
      <c r="B8" s="189" t="inlineStr">
        <is>
          <t>AllowOverrideOfAmt</t>
        </is>
      </c>
      <c r="C8" s="189">
        <f>TRUE()</f>
        <v/>
      </c>
      <c r="D8" s="189">
        <f>TRUE()</f>
        <v/>
      </c>
      <c r="F8" s="189" t="inlineStr">
        <is>
          <t>ExternalRefer</t>
        </is>
      </c>
      <c r="J8" s="189" t="inlineStr">
        <is>
          <t>AllowOverrideOfAmt</t>
        </is>
      </c>
      <c r="K8" s="189">
        <f>TRUE()</f>
        <v/>
      </c>
      <c r="L8" s="189">
        <f>TRUE()</f>
        <v/>
      </c>
      <c r="N8" s="189" t="inlineStr">
        <is>
          <t>ExternalRefer</t>
        </is>
      </c>
      <c r="R8" s="189" t="inlineStr">
        <is>
          <t>AllowOverrideOfAmt</t>
        </is>
      </c>
      <c r="S8" s="189">
        <f>TRUE()</f>
        <v/>
      </c>
      <c r="U8" s="189" t="inlineStr">
        <is>
          <t>AllowOverrideOfAmt</t>
        </is>
      </c>
      <c r="V8" s="189">
        <f>TRUE()</f>
        <v/>
      </c>
      <c r="X8" s="189" t="inlineStr">
        <is>
          <t>ExternalRefer</t>
        </is>
      </c>
      <c r="AA8" s="189" t="inlineStr">
        <is>
          <t>ExternalRefer</t>
        </is>
      </c>
      <c r="AD8" s="189" t="inlineStr">
        <is>
          <t>ExternalRefer</t>
        </is>
      </c>
      <c r="AG8" s="189" t="inlineStr">
        <is>
          <t>AllowOverrideOfAmt</t>
        </is>
      </c>
      <c r="AH8" s="189">
        <f>TRUE()</f>
        <v/>
      </c>
    </row>
    <row r="9" ht="14.25" customHeight="1" s="190">
      <c r="B9" s="189" t="inlineStr">
        <is>
          <t>Optional</t>
        </is>
      </c>
      <c r="C9" s="198" t="n"/>
      <c r="D9" s="198" t="n"/>
      <c r="F9" s="189" t="inlineStr">
        <is>
          <t>ProrateChargeTerm</t>
        </is>
      </c>
      <c r="G9" s="189">
        <f>TRUE()</f>
        <v/>
      </c>
      <c r="J9" s="189" t="inlineStr">
        <is>
          <t>Optional</t>
        </is>
      </c>
      <c r="K9" s="198" t="n"/>
      <c r="L9" s="198" t="n"/>
      <c r="N9" s="189" t="inlineStr">
        <is>
          <t>ProrateChargeTerm</t>
        </is>
      </c>
      <c r="P9" s="189">
        <f>TRUE()</f>
        <v/>
      </c>
      <c r="R9" s="189" t="inlineStr">
        <is>
          <t>Optional</t>
        </is>
      </c>
      <c r="S9" s="198" t="n"/>
      <c r="U9" s="189" t="inlineStr">
        <is>
          <t>Optional</t>
        </is>
      </c>
      <c r="V9" s="198" t="n"/>
      <c r="X9" s="189" t="inlineStr">
        <is>
          <t>ProrateChargeTerm</t>
        </is>
      </c>
      <c r="Y9" s="189">
        <f>TRUE()</f>
        <v/>
      </c>
      <c r="AA9" s="189" t="inlineStr">
        <is>
          <t>ProrateChargeTerm</t>
        </is>
      </c>
      <c r="AD9" s="189" t="inlineStr">
        <is>
          <t>ProrateChargeTerm</t>
        </is>
      </c>
      <c r="AG9" s="189" t="inlineStr">
        <is>
          <t>Optional</t>
        </is>
      </c>
      <c r="AH9" s="198" t="n"/>
    </row>
    <row r="10" ht="16.4" customHeight="1" s="190">
      <c r="B10" s="189" t="inlineStr">
        <is>
          <t>Mandatory</t>
        </is>
      </c>
      <c r="C10" s="198">
        <f>TRUE()</f>
        <v/>
      </c>
      <c r="D10" s="198">
        <f>TRUE()</f>
        <v/>
      </c>
      <c r="F10" s="189" t="inlineStr">
        <is>
          <t>AllowOverrideOfAmt</t>
        </is>
      </c>
      <c r="J10" s="189" t="inlineStr">
        <is>
          <t>Mandatory</t>
        </is>
      </c>
      <c r="K10" s="198">
        <f>TRUE()</f>
        <v/>
      </c>
      <c r="L10" s="198">
        <f>TRUE()</f>
        <v/>
      </c>
      <c r="N10" s="189" t="inlineStr">
        <is>
          <t>AllowOverrideOfAmt</t>
        </is>
      </c>
      <c r="R10" s="189" t="inlineStr">
        <is>
          <t>Mandatory</t>
        </is>
      </c>
      <c r="S10" s="198">
        <f>TRUE()</f>
        <v/>
      </c>
      <c r="U10" s="189" t="inlineStr">
        <is>
          <t>Mandatory</t>
        </is>
      </c>
      <c r="V10" s="198">
        <f>TRUE()</f>
        <v/>
      </c>
      <c r="X10" s="189" t="inlineStr">
        <is>
          <t>AllowOverrideOfAmt</t>
        </is>
      </c>
      <c r="AA10" s="189" t="inlineStr">
        <is>
          <t>AllowOverrideOfAmt</t>
        </is>
      </c>
      <c r="AD10" s="189" t="inlineStr">
        <is>
          <t>AllowOverrideOfAmt</t>
        </is>
      </c>
      <c r="AG10" s="189" t="inlineStr">
        <is>
          <t>Mandatory</t>
        </is>
      </c>
      <c r="AH10" s="198">
        <f>TRUE()</f>
        <v/>
      </c>
    </row>
    <row r="11" ht="16.4" customHeight="1" s="190">
      <c r="B11" s="189" t="inlineStr">
        <is>
          <t>Specify</t>
        </is>
      </c>
      <c r="C11" s="198" t="n"/>
      <c r="D11" s="198" t="n"/>
      <c r="F11" s="189" t="inlineStr">
        <is>
          <t>Optional</t>
        </is>
      </c>
      <c r="G11" s="198" t="n"/>
      <c r="H11" s="198">
        <f>TRUE()</f>
        <v/>
      </c>
      <c r="J11" s="189" t="inlineStr">
        <is>
          <t>Specify</t>
        </is>
      </c>
      <c r="K11" s="198" t="n"/>
      <c r="L11" s="198" t="n"/>
      <c r="N11" s="189" t="inlineStr">
        <is>
          <t>Optional</t>
        </is>
      </c>
      <c r="O11" s="198">
        <f>TRUE()</f>
        <v/>
      </c>
      <c r="P11" s="198" t="n"/>
      <c r="R11" s="189" t="inlineStr">
        <is>
          <t>Specify</t>
        </is>
      </c>
      <c r="S11" s="198" t="n"/>
      <c r="U11" s="189" t="inlineStr">
        <is>
          <t>Specify</t>
        </is>
      </c>
      <c r="V11" s="198" t="n"/>
      <c r="X11" s="189" t="inlineStr">
        <is>
          <t>Optional</t>
        </is>
      </c>
      <c r="Y11" s="198" t="n"/>
      <c r="AA11" s="189" t="inlineStr">
        <is>
          <t>Optional</t>
        </is>
      </c>
      <c r="AB11" s="198">
        <f>TRUE()</f>
        <v/>
      </c>
      <c r="AD11" s="189" t="inlineStr">
        <is>
          <t>Optional</t>
        </is>
      </c>
      <c r="AE11" s="198">
        <f>TRUE()</f>
        <v/>
      </c>
      <c r="AG11" s="189" t="inlineStr">
        <is>
          <t>Specify</t>
        </is>
      </c>
      <c r="AH11" s="198" t="n"/>
      <c r="AI11" s="198" t="n"/>
      <c r="AJ11" s="198" t="n"/>
    </row>
    <row r="12" ht="16.4" customHeight="1" s="190">
      <c r="B12" s="189" t="inlineStr">
        <is>
          <t>OptionsMinNo</t>
        </is>
      </c>
      <c r="F12" s="189" t="inlineStr">
        <is>
          <t>Mandatory</t>
        </is>
      </c>
      <c r="G12" s="198">
        <f>TRUE()</f>
        <v/>
      </c>
      <c r="H12" s="198" t="n"/>
      <c r="J12" s="189" t="inlineStr">
        <is>
          <t>OptionsMinNo</t>
        </is>
      </c>
      <c r="N12" s="189" t="inlineStr">
        <is>
          <t>Mandatory</t>
        </is>
      </c>
      <c r="O12" s="198" t="n"/>
      <c r="P12" s="198" t="n"/>
      <c r="R12" s="189" t="inlineStr">
        <is>
          <t>OptionsMinNo</t>
        </is>
      </c>
      <c r="U12" s="189" t="inlineStr">
        <is>
          <t>OptionsMinNo</t>
        </is>
      </c>
      <c r="X12" s="189" t="inlineStr">
        <is>
          <t>Mandatory</t>
        </is>
      </c>
      <c r="Y12" s="198">
        <f>TRUE()</f>
        <v/>
      </c>
      <c r="AA12" s="189" t="inlineStr">
        <is>
          <t>Mandatory</t>
        </is>
      </c>
      <c r="AB12" s="198" t="n"/>
      <c r="AD12" s="189" t="inlineStr">
        <is>
          <t>Mandatory</t>
        </is>
      </c>
      <c r="AE12" s="198" t="n"/>
      <c r="AG12" s="189" t="inlineStr">
        <is>
          <t>OptionsMinNo</t>
        </is>
      </c>
      <c r="AI12" s="198" t="n"/>
      <c r="AJ12" s="198" t="n"/>
    </row>
    <row r="13" ht="16.4" customHeight="1" s="190">
      <c r="B13" s="189" t="inlineStr">
        <is>
          <t>OptionsMaxNo</t>
        </is>
      </c>
      <c r="F13" s="189" t="inlineStr">
        <is>
          <t>Specify</t>
        </is>
      </c>
      <c r="G13" s="198" t="n"/>
      <c r="H13" s="198" t="n"/>
      <c r="J13" s="189" t="inlineStr">
        <is>
          <t>OptionsMaxNo</t>
        </is>
      </c>
      <c r="N13" s="189" t="inlineStr">
        <is>
          <t>Specify</t>
        </is>
      </c>
      <c r="O13" s="198" t="n"/>
      <c r="P13" s="198">
        <f>TRUE()</f>
        <v/>
      </c>
      <c r="R13" s="189" t="inlineStr">
        <is>
          <t>OptionsMaxNo</t>
        </is>
      </c>
      <c r="U13" s="189" t="inlineStr">
        <is>
          <t>OptionsMaxNo</t>
        </is>
      </c>
      <c r="X13" s="189" t="inlineStr">
        <is>
          <t>Specify</t>
        </is>
      </c>
      <c r="Y13" s="198" t="n"/>
      <c r="AA13" s="189" t="inlineStr">
        <is>
          <t>Specify</t>
        </is>
      </c>
      <c r="AB13" s="198" t="n"/>
      <c r="AD13" s="189" t="inlineStr">
        <is>
          <t>Specify</t>
        </is>
      </c>
      <c r="AE13" s="198" t="n"/>
      <c r="AG13" s="189" t="inlineStr">
        <is>
          <t>OptionsMaxNo</t>
        </is>
      </c>
      <c r="AI13" s="198" t="n"/>
      <c r="AJ13" s="198" t="n"/>
    </row>
    <row r="14" ht="14.25" customHeight="1" s="190">
      <c r="B14" s="189" t="inlineStr">
        <is>
          <t>Amounts_FromDt</t>
        </is>
      </c>
      <c r="C14" s="189" t="inlineStr">
        <is>
          <t>01/01/2020|01/01/2020</t>
        </is>
      </c>
      <c r="D14" s="189" t="inlineStr">
        <is>
          <t>01/01/2020|01/01/2020</t>
        </is>
      </c>
      <c r="F14" s="189" t="inlineStr">
        <is>
          <t>OptionsMinNo</t>
        </is>
      </c>
      <c r="J14" s="189" t="inlineStr">
        <is>
          <t>Amounts_FromDt</t>
        </is>
      </c>
      <c r="K14" s="189" t="inlineStr">
        <is>
          <t>01/01/2020|01/01/2020</t>
        </is>
      </c>
      <c r="L14" s="189" t="inlineStr">
        <is>
          <t>01/01/2020|01/01/2020</t>
        </is>
      </c>
      <c r="N14" s="189" t="inlineStr">
        <is>
          <t>OptionsMinNo</t>
        </is>
      </c>
      <c r="P14" s="189" t="n">
        <v>1</v>
      </c>
      <c r="R14" s="189" t="inlineStr">
        <is>
          <t>Amounts_FromDt</t>
        </is>
      </c>
      <c r="S14" s="189" t="inlineStr">
        <is>
          <t>01/01/2020|01/01/2020</t>
        </is>
      </c>
      <c r="U14" s="189" t="inlineStr">
        <is>
          <t>Amounts_FromDt</t>
        </is>
      </c>
      <c r="V14" s="189" t="inlineStr">
        <is>
          <t>01/01/2020|01/01/2020</t>
        </is>
      </c>
      <c r="X14" s="189" t="inlineStr">
        <is>
          <t>OptionsMinNo</t>
        </is>
      </c>
      <c r="AA14" s="189" t="inlineStr">
        <is>
          <t>OptionsMinNo</t>
        </is>
      </c>
      <c r="AD14" s="189" t="inlineStr">
        <is>
          <t>OptionsMinNo</t>
        </is>
      </c>
      <c r="AG14" s="189" t="inlineStr">
        <is>
          <t>Amounts_FromDt</t>
        </is>
      </c>
      <c r="AH14" s="189" t="inlineStr">
        <is>
          <t>01/01/2020|01/01/2020</t>
        </is>
      </c>
    </row>
    <row r="15" ht="14.25" customHeight="1" s="190">
      <c r="B15" s="189" t="inlineStr">
        <is>
          <t>Amounts_Currency</t>
        </is>
      </c>
      <c r="C15" s="189" t="inlineStr">
        <is>
          <t>EUR|USD</t>
        </is>
      </c>
      <c r="D15" s="189" t="inlineStr">
        <is>
          <t>EUR|USD</t>
        </is>
      </c>
      <c r="F15" s="189" t="inlineStr">
        <is>
          <t>OptionsMaxNo</t>
        </is>
      </c>
      <c r="J15" s="189" t="inlineStr">
        <is>
          <t>Amounts_Currency</t>
        </is>
      </c>
      <c r="K15" s="189" t="inlineStr">
        <is>
          <t>EUR|USD</t>
        </is>
      </c>
      <c r="L15" s="189" t="inlineStr">
        <is>
          <t>EUR|USD</t>
        </is>
      </c>
      <c r="N15" s="189" t="inlineStr">
        <is>
          <t>OptionsMaxNo</t>
        </is>
      </c>
      <c r="P15" s="189" t="n">
        <v>2</v>
      </c>
      <c r="R15" s="189" t="inlineStr">
        <is>
          <t>Amounts_Currency</t>
        </is>
      </c>
      <c r="S15" s="189" t="inlineStr">
        <is>
          <t>EUR|USD</t>
        </is>
      </c>
      <c r="U15" s="189" t="inlineStr">
        <is>
          <t>Amounts_Currency</t>
        </is>
      </c>
      <c r="V15" s="189" t="inlineStr">
        <is>
          <t>EUR|USD</t>
        </is>
      </c>
      <c r="X15" s="189" t="inlineStr">
        <is>
          <t>OptionsMaxNo</t>
        </is>
      </c>
      <c r="AA15" s="189" t="inlineStr">
        <is>
          <t>OptionsMaxNo</t>
        </is>
      </c>
      <c r="AD15" s="189" t="inlineStr">
        <is>
          <t>OptionsMaxNo</t>
        </is>
      </c>
      <c r="AG15" s="189" t="inlineStr">
        <is>
          <t>Amounts_Currency</t>
        </is>
      </c>
      <c r="AH15" s="189" t="inlineStr">
        <is>
          <t>EUR|USD</t>
        </is>
      </c>
    </row>
    <row r="16" ht="14.25" customHeight="1" s="190">
      <c r="B16" s="189" t="inlineStr">
        <is>
          <t>Amounts_Amt</t>
        </is>
      </c>
      <c r="C16" s="189" t="inlineStr">
        <is>
          <t>4|</t>
        </is>
      </c>
      <c r="D16" s="189" t="inlineStr">
        <is>
          <t>4|</t>
        </is>
      </c>
      <c r="F16" s="189" t="inlineStr">
        <is>
          <t>AlignWithFrequency</t>
        </is>
      </c>
      <c r="G16" s="189">
        <f>TRUE()</f>
        <v/>
      </c>
      <c r="J16" s="189" t="inlineStr">
        <is>
          <t>Amounts_Amt</t>
        </is>
      </c>
      <c r="K16" s="189" t="inlineStr">
        <is>
          <t>4|</t>
        </is>
      </c>
      <c r="L16" s="189" t="inlineStr">
        <is>
          <t>4|</t>
        </is>
      </c>
      <c r="N16" s="189" t="inlineStr">
        <is>
          <t>AlignWithFrequency</t>
        </is>
      </c>
      <c r="R16" s="189" t="inlineStr">
        <is>
          <t>Amounts_Amt</t>
        </is>
      </c>
      <c r="S16" s="189" t="inlineStr">
        <is>
          <t>4|</t>
        </is>
      </c>
      <c r="U16" s="189" t="inlineStr">
        <is>
          <t>Amounts_Amt</t>
        </is>
      </c>
      <c r="V16" s="189" t="inlineStr">
        <is>
          <t>4|</t>
        </is>
      </c>
      <c r="X16" s="189" t="inlineStr">
        <is>
          <t>AlignWithFrequency</t>
        </is>
      </c>
      <c r="Y16" s="189">
        <f>TRUE()</f>
        <v/>
      </c>
      <c r="AA16" s="189" t="inlineStr">
        <is>
          <t>AlignWithFrequency</t>
        </is>
      </c>
      <c r="AD16" s="189" t="inlineStr">
        <is>
          <t>AlignWithFrequency</t>
        </is>
      </c>
      <c r="AG16" s="189" t="inlineStr">
        <is>
          <t>Amounts_Amt</t>
        </is>
      </c>
      <c r="AH16" s="189" t="inlineStr">
        <is>
          <t>4|</t>
        </is>
      </c>
    </row>
    <row r="17" ht="14.25" customHeight="1" s="190">
      <c r="B17" s="189" t="inlineStr">
        <is>
          <t>Amounts_MinAmt</t>
        </is>
      </c>
      <c r="F17" s="189" t="inlineStr">
        <is>
          <t>Frequency</t>
        </is>
      </c>
      <c r="G17" s="189" t="inlineStr">
        <is>
          <t>Monthly</t>
        </is>
      </c>
      <c r="H17" s="189" t="inlineStr">
        <is>
          <t>Monthly</t>
        </is>
      </c>
      <c r="J17" s="189" t="inlineStr">
        <is>
          <t>Amounts_MinAmt</t>
        </is>
      </c>
      <c r="N17" s="189" t="inlineStr">
        <is>
          <t>Frequency</t>
        </is>
      </c>
      <c r="O17" s="189" t="inlineStr">
        <is>
          <t>Monthly</t>
        </is>
      </c>
      <c r="P17" s="189" t="inlineStr">
        <is>
          <t>Monthly</t>
        </is>
      </c>
      <c r="R17" s="189" t="inlineStr">
        <is>
          <t>Amounts_MinAmt</t>
        </is>
      </c>
      <c r="U17" s="189" t="inlineStr">
        <is>
          <t>Amounts_MinAmt</t>
        </is>
      </c>
      <c r="X17" s="189" t="inlineStr">
        <is>
          <t>Frequency</t>
        </is>
      </c>
      <c r="Y17" s="189" t="inlineStr">
        <is>
          <t>Monthly</t>
        </is>
      </c>
      <c r="AA17" s="189" t="inlineStr">
        <is>
          <t>Frequency</t>
        </is>
      </c>
      <c r="AB17" s="189" t="inlineStr">
        <is>
          <t>Monthly</t>
        </is>
      </c>
      <c r="AD17" s="189" t="inlineStr">
        <is>
          <t>Frequency</t>
        </is>
      </c>
      <c r="AE17" s="189" t="inlineStr">
        <is>
          <t>Monthly</t>
        </is>
      </c>
      <c r="AG17" s="189" t="inlineStr">
        <is>
          <t>Amounts_MinAmt</t>
        </is>
      </c>
    </row>
    <row r="18" ht="14.25" customHeight="1" s="190">
      <c r="B18" s="189" t="inlineStr">
        <is>
          <t>Amounts_MaxAmt</t>
        </is>
      </c>
      <c r="F18" s="189" t="inlineStr">
        <is>
          <t>AniversaryAlignBasedOn</t>
        </is>
      </c>
      <c r="G18" s="189">
        <f>TRUE()</f>
        <v/>
      </c>
      <c r="H18" s="189">
        <f>TRUE()</f>
        <v/>
      </c>
      <c r="J18" s="189" t="inlineStr">
        <is>
          <t>Amounts_MaxAmt</t>
        </is>
      </c>
      <c r="N18" s="189" t="inlineStr">
        <is>
          <t>AniversaryAlignBasedOn</t>
        </is>
      </c>
      <c r="O18" s="189">
        <f>TRUE()</f>
        <v/>
      </c>
      <c r="R18" s="189" t="inlineStr">
        <is>
          <t>Amounts_MaxAmt</t>
        </is>
      </c>
      <c r="U18" s="189" t="inlineStr">
        <is>
          <t>Amounts_MaxAmt</t>
        </is>
      </c>
      <c r="X18" s="189" t="inlineStr">
        <is>
          <t>AniversaryAlignBasedOn</t>
        </is>
      </c>
      <c r="Y18" s="189">
        <f>TRUE()</f>
        <v/>
      </c>
      <c r="AA18" s="189" t="inlineStr">
        <is>
          <t>AniversaryAlignBasedOn</t>
        </is>
      </c>
      <c r="AB18" s="189">
        <f>TRUE()</f>
        <v/>
      </c>
      <c r="AD18" s="189" t="inlineStr">
        <is>
          <t>AniversaryAlignBasedOn</t>
        </is>
      </c>
      <c r="AE18" s="189">
        <f>TRUE()</f>
        <v/>
      </c>
      <c r="AG18" s="189" t="inlineStr">
        <is>
          <t>Amounts_MaxAmt</t>
        </is>
      </c>
    </row>
    <row r="19" ht="14.25" customHeight="1" s="190">
      <c r="B19" s="189" t="inlineStr">
        <is>
          <t>BillingGroupsCode</t>
        </is>
      </c>
      <c r="C19" s="189" t="inlineStr">
        <is>
          <t>Billing Group1</t>
        </is>
      </c>
      <c r="D19" s="189" t="inlineStr">
        <is>
          <t>Billing Group1</t>
        </is>
      </c>
      <c r="F19" s="189" t="inlineStr">
        <is>
          <t>AlignUsingTheFollowing</t>
        </is>
      </c>
      <c r="J19" s="189" t="inlineStr">
        <is>
          <t>BillingGroupsCode</t>
        </is>
      </c>
      <c r="K19" s="189" t="inlineStr">
        <is>
          <t>Billing Group1</t>
        </is>
      </c>
      <c r="L19" s="189" t="inlineStr">
        <is>
          <t>Billing Group1</t>
        </is>
      </c>
      <c r="N19" s="189" t="inlineStr">
        <is>
          <t>AlignUsingTheFollowing</t>
        </is>
      </c>
      <c r="P19" s="189">
        <f>TRUE()</f>
        <v/>
      </c>
      <c r="R19" s="189" t="inlineStr">
        <is>
          <t>BillingGroupsCode</t>
        </is>
      </c>
      <c r="S19" s="189" t="inlineStr">
        <is>
          <t>Billing Group1</t>
        </is>
      </c>
      <c r="U19" s="189" t="inlineStr">
        <is>
          <t>BillingGroupsCode</t>
        </is>
      </c>
      <c r="V19" s="189" t="inlineStr">
        <is>
          <t>Billing Group1</t>
        </is>
      </c>
      <c r="X19" s="189" t="inlineStr">
        <is>
          <t>AlignUsingTheFollowing</t>
        </is>
      </c>
      <c r="AA19" s="189" t="inlineStr">
        <is>
          <t>AlignUsingTheFollowing</t>
        </is>
      </c>
      <c r="AD19" s="189" t="inlineStr">
        <is>
          <t>AlignUsingTheFollowing</t>
        </is>
      </c>
      <c r="AG19" s="189" t="inlineStr">
        <is>
          <t>BillingGroupsCode</t>
        </is>
      </c>
      <c r="AH19" s="189" t="inlineStr">
        <is>
          <t>Billing Group1</t>
        </is>
      </c>
    </row>
    <row r="20" ht="14.25" customHeight="1" s="190">
      <c r="B20" s="189" t="inlineStr">
        <is>
          <t>BillingGroups_Default</t>
        </is>
      </c>
      <c r="C20" s="189">
        <f>TRUE()</f>
        <v/>
      </c>
      <c r="D20" s="189">
        <f>TRUE()</f>
        <v/>
      </c>
      <c r="F20" s="189" t="inlineStr">
        <is>
          <t>DayOfMonthWeek</t>
        </is>
      </c>
      <c r="J20" s="189" t="inlineStr">
        <is>
          <t>BillingGroups_Default</t>
        </is>
      </c>
      <c r="K20" s="189">
        <f>TRUE()</f>
        <v/>
      </c>
      <c r="N20" s="189" t="inlineStr">
        <is>
          <t>DayOfMonthWeek</t>
        </is>
      </c>
      <c r="P20" s="189" t="n">
        <v>4</v>
      </c>
      <c r="R20" s="189" t="inlineStr">
        <is>
          <t>BillingGroups_Default</t>
        </is>
      </c>
      <c r="S20" s="189">
        <f>TRUE()</f>
        <v/>
      </c>
      <c r="U20" s="189" t="inlineStr">
        <is>
          <t>BillingGroups_Default</t>
        </is>
      </c>
      <c r="V20" s="189">
        <f>TRUE()</f>
        <v/>
      </c>
      <c r="X20" s="189" t="inlineStr">
        <is>
          <t>DayOfMonthWeek</t>
        </is>
      </c>
      <c r="AA20" s="189" t="inlineStr">
        <is>
          <t>DayOfMonthWeek</t>
        </is>
      </c>
      <c r="AD20" s="189" t="inlineStr">
        <is>
          <t>DayOfMonthWeek</t>
        </is>
      </c>
      <c r="AG20" s="189" t="inlineStr">
        <is>
          <t>BillingGroups_Default</t>
        </is>
      </c>
      <c r="AH20" s="189">
        <f>TRUE()</f>
        <v/>
      </c>
    </row>
    <row r="21" ht="14.25" customHeight="1" s="190">
      <c r="B21" s="189" t="inlineStr">
        <is>
          <t>SalesTaxes_Country</t>
        </is>
      </c>
      <c r="C21" s="189" t="inlineStr">
        <is>
          <t>Great Britain|India</t>
        </is>
      </c>
      <c r="D21" s="189" t="inlineStr">
        <is>
          <t>Great Britain|India</t>
        </is>
      </c>
      <c r="F21" s="189" t="inlineStr">
        <is>
          <t>AlignmentDate</t>
        </is>
      </c>
      <c r="J21" s="189" t="inlineStr">
        <is>
          <t>SalesTaxes_Country</t>
        </is>
      </c>
      <c r="K21" s="189" t="inlineStr">
        <is>
          <t>Great Britain|India</t>
        </is>
      </c>
      <c r="L21" s="189" t="inlineStr">
        <is>
          <t>Great Britain|India</t>
        </is>
      </c>
      <c r="N21" s="189" t="inlineStr">
        <is>
          <t>AlignmentDate</t>
        </is>
      </c>
      <c r="R21" s="189" t="inlineStr">
        <is>
          <t>SalesTaxes_Country</t>
        </is>
      </c>
      <c r="S21" s="189" t="inlineStr">
        <is>
          <t>Great Britain|India</t>
        </is>
      </c>
      <c r="U21" s="189" t="inlineStr">
        <is>
          <t>SalesTaxes_Country</t>
        </is>
      </c>
      <c r="V21" s="189" t="inlineStr">
        <is>
          <t>Great Britain|India</t>
        </is>
      </c>
      <c r="X21" s="189" t="inlineStr">
        <is>
          <t>AlignmentDate</t>
        </is>
      </c>
      <c r="AA21" s="189" t="inlineStr">
        <is>
          <t>AlignmentDate</t>
        </is>
      </c>
      <c r="AD21" s="189" t="inlineStr">
        <is>
          <t>AlignmentDate</t>
        </is>
      </c>
      <c r="AG21" s="189" t="inlineStr">
        <is>
          <t>SalesTaxes_Country</t>
        </is>
      </c>
      <c r="AH21" s="189" t="inlineStr">
        <is>
          <t>Great Britain|India</t>
        </is>
      </c>
    </row>
    <row r="22" ht="14.25" customHeight="1" s="190">
      <c r="B22" s="189" t="inlineStr">
        <is>
          <t>SalesTaxes_SalesTaxGrp</t>
        </is>
      </c>
      <c r="C22" s="189" t="inlineStr">
        <is>
          <t>Default Sales Tax Group|MultipleTaxGroup</t>
        </is>
      </c>
      <c r="D22" s="189" t="inlineStr">
        <is>
          <t>Default Sales Tax Group|MultipleTaxGroup</t>
        </is>
      </c>
      <c r="F22" s="189" t="inlineStr">
        <is>
          <t>Amounts_FromDt</t>
        </is>
      </c>
      <c r="G22" s="189" t="inlineStr">
        <is>
          <t>01/01/2020|01/01/2020</t>
        </is>
      </c>
      <c r="H22" s="189" t="inlineStr">
        <is>
          <t>01/01/2020|01/01/2020</t>
        </is>
      </c>
      <c r="J22" s="189" t="inlineStr">
        <is>
          <t>SalesTaxes_SalesTaxGrp</t>
        </is>
      </c>
      <c r="K22" s="189" t="inlineStr">
        <is>
          <t>Default Sales Tax Group|MultipleTaxGroup</t>
        </is>
      </c>
      <c r="L22" s="189" t="inlineStr">
        <is>
          <t>Default Sales Tax Group|MultipleTaxGroup</t>
        </is>
      </c>
      <c r="N22" s="189" t="inlineStr">
        <is>
          <t>Amounts_FromDt</t>
        </is>
      </c>
      <c r="O22" s="189" t="inlineStr">
        <is>
          <t>01/01/2020|01/01/2020</t>
        </is>
      </c>
      <c r="P22" s="189" t="inlineStr">
        <is>
          <t>01/01/2020|01/01/2020</t>
        </is>
      </c>
      <c r="R22" s="189" t="inlineStr">
        <is>
          <t>SalesTaxes_SalesTaxGrp</t>
        </is>
      </c>
      <c r="S22" s="189" t="inlineStr">
        <is>
          <t>Default Sales Tax Group|MultipleTaxGroup</t>
        </is>
      </c>
      <c r="U22" s="189" t="inlineStr">
        <is>
          <t>SalesTaxes_SalesTaxGrp</t>
        </is>
      </c>
      <c r="V22" s="189" t="inlineStr">
        <is>
          <t>Default Sales Tax Group|MultipleTaxGroup</t>
        </is>
      </c>
      <c r="X22" s="189" t="inlineStr">
        <is>
          <t>Amounts_FromDt</t>
        </is>
      </c>
      <c r="Y22" s="189" t="inlineStr">
        <is>
          <t>01/01/2020|01/01/2020</t>
        </is>
      </c>
      <c r="AA22" s="189" t="inlineStr">
        <is>
          <t>Amounts_FromDt</t>
        </is>
      </c>
      <c r="AB22" s="189" t="inlineStr">
        <is>
          <t>01/01/2020|01/01/2020</t>
        </is>
      </c>
      <c r="AD22" s="189" t="inlineStr">
        <is>
          <t>Amounts_FromDt</t>
        </is>
      </c>
      <c r="AE22" s="189" t="inlineStr">
        <is>
          <t>01/01/2020|01/01/2020</t>
        </is>
      </c>
      <c r="AG22" s="189" t="inlineStr">
        <is>
          <t>SalesTaxes_SalesTaxGrp</t>
        </is>
      </c>
      <c r="AH22" s="189" t="inlineStr">
        <is>
          <t>Default Sales Tax Group|MultipleTaxGroup</t>
        </is>
      </c>
    </row>
    <row r="23" ht="14.25" customHeight="1" s="190">
      <c r="B23" s="189" t="inlineStr">
        <is>
          <t>SalesTaxes_Default</t>
        </is>
      </c>
      <c r="C23" s="189" t="inlineStr">
        <is>
          <t>|TRUE</t>
        </is>
      </c>
      <c r="D23" s="189" t="inlineStr">
        <is>
          <t>|TRUE</t>
        </is>
      </c>
      <c r="F23" s="189" t="inlineStr">
        <is>
          <t>Amounts_Currency</t>
        </is>
      </c>
      <c r="G23" s="189" t="inlineStr">
        <is>
          <t>EUR|USD</t>
        </is>
      </c>
      <c r="H23" s="189" t="inlineStr">
        <is>
          <t>EUR|USD</t>
        </is>
      </c>
      <c r="J23" s="189" t="inlineStr">
        <is>
          <t>SalesTaxes_Default</t>
        </is>
      </c>
      <c r="K23" s="189" t="inlineStr">
        <is>
          <t>|TRUE</t>
        </is>
      </c>
      <c r="L23" s="189" t="inlineStr">
        <is>
          <t>|TRUE</t>
        </is>
      </c>
      <c r="N23" s="189" t="inlineStr">
        <is>
          <t>Amounts_Currency</t>
        </is>
      </c>
      <c r="O23" s="189" t="inlineStr">
        <is>
          <t>EUR|USD</t>
        </is>
      </c>
      <c r="P23" s="189" t="inlineStr">
        <is>
          <t>EUR|USD</t>
        </is>
      </c>
      <c r="R23" s="189" t="inlineStr">
        <is>
          <t>SalesTaxes_Default</t>
        </is>
      </c>
      <c r="S23" s="189" t="inlineStr">
        <is>
          <t>|TRUE</t>
        </is>
      </c>
      <c r="U23" s="189" t="inlineStr">
        <is>
          <t>SalesTaxes_Default</t>
        </is>
      </c>
      <c r="V23" s="189" t="inlineStr">
        <is>
          <t>|TRUE</t>
        </is>
      </c>
      <c r="X23" s="189" t="inlineStr">
        <is>
          <t>Amounts_Currency</t>
        </is>
      </c>
      <c r="Y23" s="189" t="inlineStr">
        <is>
          <t>EUR|USD</t>
        </is>
      </c>
      <c r="AA23" s="189" t="inlineStr">
        <is>
          <t>Amounts_Currency</t>
        </is>
      </c>
      <c r="AB23" s="189" t="inlineStr">
        <is>
          <t>EUR|USD</t>
        </is>
      </c>
      <c r="AD23" s="189" t="inlineStr">
        <is>
          <t>Amounts_Currency</t>
        </is>
      </c>
      <c r="AE23" s="189" t="inlineStr">
        <is>
          <t>EUR|USD</t>
        </is>
      </c>
      <c r="AG23" s="189" t="inlineStr">
        <is>
          <t>SalesTaxes_Default</t>
        </is>
      </c>
      <c r="AH23" s="189" t="inlineStr">
        <is>
          <t>|TRUE</t>
        </is>
      </c>
    </row>
    <row r="24" ht="14.25" customHeight="1" s="190">
      <c r="F24" s="189" t="inlineStr">
        <is>
          <t>Amounts_Amt</t>
        </is>
      </c>
      <c r="G24" s="189" t="inlineStr">
        <is>
          <t>4|</t>
        </is>
      </c>
      <c r="H24" s="189" t="inlineStr">
        <is>
          <t>4|</t>
        </is>
      </c>
      <c r="N24" s="189" t="inlineStr">
        <is>
          <t>Amounts_Amt</t>
        </is>
      </c>
      <c r="O24" s="189" t="inlineStr">
        <is>
          <t>4|</t>
        </is>
      </c>
      <c r="P24" s="189" t="inlineStr">
        <is>
          <t>4|</t>
        </is>
      </c>
      <c r="X24" s="189" t="inlineStr">
        <is>
          <t>Amounts_Amt</t>
        </is>
      </c>
      <c r="Y24" s="189" t="inlineStr">
        <is>
          <t>4|</t>
        </is>
      </c>
      <c r="AA24" s="189" t="inlineStr">
        <is>
          <t>Amounts_Amt</t>
        </is>
      </c>
      <c r="AB24" s="189" t="inlineStr">
        <is>
          <t>4|</t>
        </is>
      </c>
      <c r="AD24" s="189" t="inlineStr">
        <is>
          <t>Amounts_Amt</t>
        </is>
      </c>
      <c r="AE24" s="189" t="inlineStr">
        <is>
          <t>4|</t>
        </is>
      </c>
    </row>
    <row r="25" ht="14.25" customHeight="1" s="190">
      <c r="F25" s="189" t="inlineStr">
        <is>
          <t>Amounts_MinAmt</t>
        </is>
      </c>
      <c r="N25" s="189" t="inlineStr">
        <is>
          <t>Amounts_MinAmt</t>
        </is>
      </c>
      <c r="X25" s="189" t="inlineStr">
        <is>
          <t>Amounts_MinAmt</t>
        </is>
      </c>
      <c r="AA25" s="189" t="inlineStr">
        <is>
          <t>Amounts_MinAmt</t>
        </is>
      </c>
      <c r="AD25" s="189" t="inlineStr">
        <is>
          <t>Amounts_MinAmt</t>
        </is>
      </c>
    </row>
    <row r="26" ht="14.25" customHeight="1" s="190">
      <c r="F26" s="189" t="inlineStr">
        <is>
          <t>Amounts_MaxAmt</t>
        </is>
      </c>
      <c r="N26" s="189" t="inlineStr">
        <is>
          <t>Amounts_MaxAmt</t>
        </is>
      </c>
      <c r="X26" s="189" t="inlineStr">
        <is>
          <t>Amounts_MaxAmt</t>
        </is>
      </c>
      <c r="AA26" s="189" t="inlineStr">
        <is>
          <t>Amounts_MaxAmt</t>
        </is>
      </c>
      <c r="AD26" s="189" t="inlineStr">
        <is>
          <t>Amounts_MaxAmt</t>
        </is>
      </c>
    </row>
    <row r="27" ht="14.25" customHeight="1" s="190">
      <c r="F27" s="189" t="inlineStr">
        <is>
          <t>BillingGroupsCode</t>
        </is>
      </c>
      <c r="G27" s="189" t="inlineStr">
        <is>
          <t>Billing Group1</t>
        </is>
      </c>
      <c r="H27" s="189" t="inlineStr">
        <is>
          <t>Billing Group1</t>
        </is>
      </c>
      <c r="N27" s="189" t="inlineStr">
        <is>
          <t>BillingGroupsCode</t>
        </is>
      </c>
      <c r="P27" s="189" t="inlineStr">
        <is>
          <t>Billing Group1</t>
        </is>
      </c>
      <c r="X27" s="189" t="inlineStr">
        <is>
          <t>BillingGroupsCode</t>
        </is>
      </c>
      <c r="Y27" s="189" t="inlineStr">
        <is>
          <t>Billing Group1</t>
        </is>
      </c>
      <c r="AA27" s="189" t="inlineStr">
        <is>
          <t>BillingGroupsCode</t>
        </is>
      </c>
      <c r="AD27" s="189" t="inlineStr">
        <is>
          <t>BillingGroupsCode</t>
        </is>
      </c>
    </row>
    <row r="28" ht="14.25" customHeight="1" s="190">
      <c r="F28" s="189" t="inlineStr">
        <is>
          <t>BillingGroups_Default</t>
        </is>
      </c>
      <c r="G28" s="189">
        <f>TRUE()</f>
        <v/>
      </c>
      <c r="N28" s="189" t="inlineStr">
        <is>
          <t>BillingGroups_Default</t>
        </is>
      </c>
      <c r="X28" s="189" t="inlineStr">
        <is>
          <t>BillingGroups_Default</t>
        </is>
      </c>
      <c r="Y28" s="189">
        <f>TRUE()</f>
        <v/>
      </c>
      <c r="AA28" s="189" t="inlineStr">
        <is>
          <t>BillingGroups_Default</t>
        </is>
      </c>
      <c r="AD28" s="189" t="inlineStr">
        <is>
          <t>BillingGroups_Default</t>
        </is>
      </c>
    </row>
    <row r="29" ht="14.25" customHeight="1" s="190">
      <c r="F29" s="189" t="inlineStr">
        <is>
          <t>SalesTaxes_Country</t>
        </is>
      </c>
      <c r="G29" s="189" t="inlineStr">
        <is>
          <t>Great Britain|India</t>
        </is>
      </c>
      <c r="H29" s="189" t="inlineStr">
        <is>
          <t>Great Britain|India</t>
        </is>
      </c>
      <c r="N29" s="189" t="inlineStr">
        <is>
          <t>SalesTaxes_Country</t>
        </is>
      </c>
      <c r="O29" s="189" t="inlineStr">
        <is>
          <t>Great Britain|India</t>
        </is>
      </c>
      <c r="P29" s="189" t="inlineStr">
        <is>
          <t>Great Britain|India</t>
        </is>
      </c>
      <c r="X29" s="189" t="inlineStr">
        <is>
          <t>SalesTaxes_Country</t>
        </is>
      </c>
      <c r="Y29" s="189" t="inlineStr">
        <is>
          <t>Great Britain|India</t>
        </is>
      </c>
      <c r="AA29" s="189" t="inlineStr">
        <is>
          <t>SalesTaxes_Country</t>
        </is>
      </c>
      <c r="AB29" s="189" t="inlineStr">
        <is>
          <t>Great Britain|India</t>
        </is>
      </c>
      <c r="AD29" s="189" t="inlineStr">
        <is>
          <t>SalesTaxes_Country</t>
        </is>
      </c>
      <c r="AE29" s="189" t="inlineStr">
        <is>
          <t>Great Britain|India</t>
        </is>
      </c>
    </row>
    <row r="30" ht="14.25" customHeight="1" s="190">
      <c r="F30" s="189" t="inlineStr">
        <is>
          <t>SalesTaxes_SalesTaxGrp</t>
        </is>
      </c>
      <c r="G30" s="189" t="inlineStr">
        <is>
          <t>Default Sales Tax Group|MultipleTaxGroup</t>
        </is>
      </c>
      <c r="H30" s="189" t="inlineStr">
        <is>
          <t>Default Sales Tax Group|MultipleTaxGroup</t>
        </is>
      </c>
      <c r="N30" s="189" t="inlineStr">
        <is>
          <t>SalesTaxes_SalesTaxGrp</t>
        </is>
      </c>
      <c r="O30" s="189" t="inlineStr">
        <is>
          <t>Default Sales Tax Group|MultipleTaxGroup</t>
        </is>
      </c>
      <c r="P30" s="189" t="inlineStr">
        <is>
          <t>Default Sales Tax Group|MultipleTaxGroup</t>
        </is>
      </c>
      <c r="X30" s="189" t="inlineStr">
        <is>
          <t>SalesTaxes_SalesTaxGrp</t>
        </is>
      </c>
      <c r="Y30" s="189" t="inlineStr">
        <is>
          <t>Default Sales Tax Group|MultipleTaxGroup</t>
        </is>
      </c>
      <c r="AA30" s="189" t="inlineStr">
        <is>
          <t>SalesTaxes_SalesTaxGrp</t>
        </is>
      </c>
      <c r="AB30" s="189" t="inlineStr">
        <is>
          <t>Default Sales Tax Group|MultipleTaxGroup</t>
        </is>
      </c>
      <c r="AD30" s="189" t="inlineStr">
        <is>
          <t>SalesTaxes_SalesTaxGrp</t>
        </is>
      </c>
      <c r="AE30" s="189" t="inlineStr">
        <is>
          <t>Default Sales Tax Group|MultipleTaxGroup</t>
        </is>
      </c>
    </row>
    <row r="31" ht="14.25" customHeight="1" s="190">
      <c r="F31" s="189" t="inlineStr">
        <is>
          <t>SalesTaxes_Default</t>
        </is>
      </c>
      <c r="G31" s="189" t="inlineStr">
        <is>
          <t>|TRUE</t>
        </is>
      </c>
      <c r="H31" s="189" t="inlineStr">
        <is>
          <t>|TRUE</t>
        </is>
      </c>
      <c r="N31" s="189" t="inlineStr">
        <is>
          <t>SalesTaxes_Default</t>
        </is>
      </c>
      <c r="O31" s="189" t="inlineStr">
        <is>
          <t>|TRUE</t>
        </is>
      </c>
      <c r="P31" s="189" t="inlineStr">
        <is>
          <t>|TRUE</t>
        </is>
      </c>
      <c r="X31" s="189" t="inlineStr">
        <is>
          <t>SalesTaxes_Default</t>
        </is>
      </c>
      <c r="Y31" s="189" t="inlineStr">
        <is>
          <t>|TRUE</t>
        </is>
      </c>
      <c r="AA31" s="189" t="inlineStr">
        <is>
          <t>SalesTaxes_Default</t>
        </is>
      </c>
      <c r="AB31" s="189" t="inlineStr">
        <is>
          <t>|TRUE</t>
        </is>
      </c>
      <c r="AD31" s="189" t="inlineStr">
        <is>
          <t>SalesTaxes_Default</t>
        </is>
      </c>
      <c r="AE31" s="189" t="inlineStr">
        <is>
          <t>|TRUE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3.xml><?xml version="1.0" encoding="utf-8"?>
<worksheet xmlns="http://schemas.openxmlformats.org/spreadsheetml/2006/main">
  <sheetPr filterMode="0">
    <outlinePr summaryBelow="1" summaryRight="1"/>
    <pageSetUpPr fitToPage="0"/>
  </sheetPr>
  <dimension ref="A1:P11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N2" activeCellId="0" sqref="N2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16.55" customWidth="1" style="189" min="4" max="4"/>
    <col width="16.22" customWidth="1" style="189" min="5" max="5"/>
    <col width="12.45" customWidth="1" style="189" min="6" max="7"/>
    <col width="8.779999999999999" customWidth="1" style="198" min="8" max="13"/>
    <col width="16.55" customWidth="1" style="189" min="14" max="14"/>
    <col width="16.22" customWidth="1" style="189" min="15" max="15"/>
    <col width="12.45" customWidth="1" style="189" min="16" max="16"/>
    <col width="8.779999999999999" customWidth="1" style="189" min="17" max="2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</row>
    <row r="2" ht="61.15" customHeight="1" s="190">
      <c r="A2" s="209" t="inlineStr">
        <is>
          <t>BillingGroupCodeScreencolVal</t>
        </is>
      </c>
      <c r="B2" s="193" t="inlineStr">
        <is>
          <t>SearchScreenColumns</t>
        </is>
      </c>
      <c r="C2" s="193" t="inlineStr">
        <is>
          <t>S.No.|Code|Name|Account</t>
        </is>
      </c>
      <c r="D2" s="315" t="inlineStr">
        <is>
          <t>BillingGroupCodeCreate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316" t="inlineStr">
        <is>
          <t>BillingGroupCodeDelete</t>
        </is>
      </c>
      <c r="I2" s="193" t="inlineStr">
        <is>
          <t>Partition</t>
        </is>
      </c>
      <c r="J2" s="193" t="inlineStr">
        <is>
          <t>Common</t>
        </is>
      </c>
      <c r="K2" s="316" t="inlineStr">
        <is>
          <t>BillingGroupCodeUnDelete</t>
        </is>
      </c>
      <c r="L2" s="193" t="inlineStr">
        <is>
          <t>Partition</t>
        </is>
      </c>
      <c r="M2" s="193" t="inlineStr">
        <is>
          <t>Common</t>
        </is>
      </c>
      <c r="N2" s="315" t="inlineStr">
        <is>
          <t>BillingGroupCodeEdit</t>
        </is>
      </c>
      <c r="O2" s="208" t="inlineStr">
        <is>
          <t>Partition</t>
        </is>
      </c>
      <c r="P2" s="208" t="inlineStr">
        <is>
          <t>Common</t>
        </is>
      </c>
    </row>
    <row r="3" ht="14.25" customHeight="1" s="190">
      <c r="E3" s="189" t="inlineStr">
        <is>
          <t>Name</t>
        </is>
      </c>
      <c r="F3" s="189" t="inlineStr">
        <is>
          <t>Billing Group</t>
        </is>
      </c>
      <c r="G3" s="189" t="inlineStr">
        <is>
          <t>Billing Group2</t>
        </is>
      </c>
      <c r="H3" s="193" t="n"/>
      <c r="I3" s="189" t="inlineStr">
        <is>
          <t>Name</t>
        </is>
      </c>
      <c r="J3" s="189" t="inlineStr">
        <is>
          <t>Billing Group2</t>
        </is>
      </c>
      <c r="K3" s="193" t="n"/>
      <c r="L3" s="189" t="inlineStr">
        <is>
          <t>Name</t>
        </is>
      </c>
      <c r="M3" s="189" t="inlineStr">
        <is>
          <t>Billing Group2</t>
        </is>
      </c>
      <c r="O3" s="189" t="inlineStr">
        <is>
          <t>Name</t>
        </is>
      </c>
      <c r="P3" s="189" t="inlineStr">
        <is>
          <t>Billing Group2</t>
        </is>
      </c>
    </row>
    <row r="4" ht="14.25" customHeight="1" s="190">
      <c r="E4" s="189" t="inlineStr">
        <is>
          <t>Code</t>
        </is>
      </c>
      <c r="F4" s="189" t="inlineStr">
        <is>
          <t>Test</t>
        </is>
      </c>
      <c r="G4" s="189" t="inlineStr">
        <is>
          <t>Test02</t>
        </is>
      </c>
      <c r="H4" s="193" t="n"/>
      <c r="I4" s="193" t="n"/>
      <c r="J4" s="193" t="n"/>
      <c r="K4" s="193" t="n"/>
      <c r="L4" s="193" t="n"/>
      <c r="M4" s="193" t="n"/>
      <c r="O4" s="189" t="inlineStr">
        <is>
          <t>Code</t>
        </is>
      </c>
      <c r="P4" s="189" t="inlineStr">
        <is>
          <t>Test0201</t>
        </is>
      </c>
    </row>
    <row r="5" ht="14.25" customHeight="1" s="190">
      <c r="E5" s="189" t="inlineStr">
        <is>
          <t>Account</t>
        </is>
      </c>
      <c r="F5" s="189" t="inlineStr">
        <is>
          <t>Account1</t>
        </is>
      </c>
      <c r="G5" s="189" t="inlineStr">
        <is>
          <t>Account1</t>
        </is>
      </c>
      <c r="H5" s="193" t="n"/>
      <c r="I5" s="193" t="n"/>
      <c r="J5" s="193" t="n"/>
      <c r="K5" s="193" t="n"/>
      <c r="L5" s="193" t="n"/>
      <c r="M5" s="193" t="n"/>
      <c r="O5" s="189" t="inlineStr">
        <is>
          <t>Account</t>
        </is>
      </c>
      <c r="P5" s="189" t="inlineStr">
        <is>
          <t>Account1</t>
        </is>
      </c>
    </row>
    <row r="6" ht="14.25" customHeight="1" s="190">
      <c r="E6" s="189" t="inlineStr">
        <is>
          <t>ExternalReference</t>
        </is>
      </c>
      <c r="H6" s="193" t="n"/>
      <c r="I6" s="193" t="n"/>
      <c r="J6" s="193" t="n"/>
      <c r="K6" s="193" t="n"/>
      <c r="L6" s="193" t="n"/>
      <c r="M6" s="193" t="n"/>
      <c r="O6" s="189" t="inlineStr">
        <is>
          <t>ExternalReference</t>
        </is>
      </c>
      <c r="P6" s="189" t="inlineStr">
        <is>
          <t>Test2</t>
        </is>
      </c>
    </row>
    <row r="7" ht="14.25" customHeight="1" s="190">
      <c r="H7" s="193" t="n"/>
      <c r="I7" s="193" t="n"/>
      <c r="J7" s="193" t="n"/>
      <c r="K7" s="193" t="n"/>
      <c r="L7" s="193" t="n"/>
      <c r="M7" s="193" t="n"/>
    </row>
    <row r="8" ht="14.25" customHeight="1" s="190">
      <c r="H8" s="193" t="n"/>
      <c r="I8" s="193" t="n"/>
      <c r="J8" s="193" t="n"/>
      <c r="K8" s="193" t="n"/>
      <c r="L8" s="193" t="n"/>
      <c r="M8" s="193" t="n"/>
    </row>
    <row r="9" ht="14.25" customHeight="1" s="190">
      <c r="H9" s="193" t="n"/>
      <c r="I9" s="193" t="n"/>
      <c r="J9" s="193" t="n"/>
      <c r="K9" s="193" t="n"/>
      <c r="L9" s="193" t="n"/>
      <c r="M9" s="193" t="n"/>
    </row>
    <row r="10" ht="14.25" customHeight="1" s="190">
      <c r="H10" s="193" t="n"/>
      <c r="I10" s="193" t="n"/>
      <c r="J10" s="193" t="n"/>
      <c r="K10" s="193" t="n"/>
      <c r="L10" s="193" t="n"/>
      <c r="M10" s="193" t="n"/>
    </row>
    <row r="11" ht="14.25" customHeight="1" s="190">
      <c r="H11" s="219" t="n"/>
      <c r="I11" s="193" t="n"/>
      <c r="J11" s="193" t="n"/>
      <c r="K11" s="193" t="n"/>
      <c r="L11" s="193" t="n"/>
      <c r="M11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4.xml><?xml version="1.0" encoding="utf-8"?>
<worksheet xmlns="http://schemas.openxmlformats.org/spreadsheetml/2006/main">
  <sheetPr filterMode="0">
    <outlinePr summaryBelow="1" summaryRight="1"/>
    <pageSetUpPr fitToPage="0"/>
  </sheetPr>
  <dimension ref="A1:U11"/>
  <sheetViews>
    <sheetView showFormulas="0" showGridLines="1" showRowColHeaders="1" showZeros="1" rightToLeft="0" tabSelected="0" showOutlineSymbols="1" defaultGridColor="1" view="normal" topLeftCell="M1" colorId="64" zoomScale="100" zoomScaleNormal="100" zoomScalePageLayoutView="100" workbookViewId="0">
      <selection pane="topLeft" activeCell="U1" activeCellId="0" sqref="U1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5.44" customWidth="1" style="189" min="4" max="4"/>
    <col width="23.55" customWidth="1" style="189" min="5" max="5"/>
    <col width="23.22" customWidth="1" style="189" min="6" max="6"/>
    <col width="26.56" customWidth="1" style="189" min="7" max="7"/>
    <col width="23.55" customWidth="1" style="189" min="8" max="8"/>
    <col width="17.78" customWidth="1" style="189" min="9" max="9"/>
    <col width="22.22" customWidth="1" style="189" min="10" max="10"/>
    <col width="23.55" customWidth="1" style="189" min="11" max="11"/>
    <col width="38.78" customWidth="1" style="189" min="12" max="12"/>
    <col width="25.44" customWidth="1" style="189" min="13" max="13"/>
    <col width="23.55" customWidth="1" style="189" min="14" max="14"/>
    <col width="38.78" customWidth="1" style="189" min="15" max="15"/>
    <col width="8.779999999999999" customWidth="1" style="198" min="16" max="21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</row>
    <row r="2" ht="61.15" customHeight="1" s="190">
      <c r="A2" s="209" t="inlineStr">
        <is>
          <t>ProductArgTypeScreencolVal</t>
        </is>
      </c>
      <c r="B2" s="193" t="inlineStr">
        <is>
          <t>SearchScreenColumns</t>
        </is>
      </c>
      <c r="C2" s="193" t="inlineStr">
        <is>
          <t>S.No.|Name|Type</t>
        </is>
      </c>
      <c r="D2" s="189" t="inlineStr">
        <is>
          <t>ProductArgTypeWithInstance</t>
        </is>
      </c>
      <c r="E2" s="208" t="inlineStr">
        <is>
          <t>Partition</t>
        </is>
      </c>
      <c r="F2" s="208" t="inlineStr">
        <is>
          <t>Common</t>
        </is>
      </c>
      <c r="G2" s="189" t="inlineStr">
        <is>
          <t>ProductArgTypeWithDefinition</t>
        </is>
      </c>
      <c r="H2" s="208" t="inlineStr">
        <is>
          <t>Partition</t>
        </is>
      </c>
      <c r="I2" s="208" t="inlineStr">
        <is>
          <t>Common</t>
        </is>
      </c>
      <c r="J2" s="189" t="inlineStr">
        <is>
          <t>ProductArgTypeWithBoth</t>
        </is>
      </c>
      <c r="K2" s="208" t="inlineStr">
        <is>
          <t>Partition</t>
        </is>
      </c>
      <c r="L2" s="208" t="inlineStr">
        <is>
          <t>Common</t>
        </is>
      </c>
      <c r="M2" s="189" t="inlineStr">
        <is>
          <t>ProductArgTypeEdit</t>
        </is>
      </c>
      <c r="N2" s="208" t="inlineStr">
        <is>
          <t>Partition</t>
        </is>
      </c>
      <c r="O2" s="208" t="inlineStr">
        <is>
          <t>Common</t>
        </is>
      </c>
      <c r="P2" s="316" t="inlineStr">
        <is>
          <t>ProductArgTypeDelete</t>
        </is>
      </c>
      <c r="Q2" s="193" t="inlineStr">
        <is>
          <t>Partition</t>
        </is>
      </c>
      <c r="R2" s="193" t="inlineStr">
        <is>
          <t>Common</t>
        </is>
      </c>
      <c r="S2" s="316" t="inlineStr">
        <is>
          <t>ProductArgTypeUnDelete</t>
        </is>
      </c>
      <c r="T2" s="193" t="inlineStr">
        <is>
          <t>Partition</t>
        </is>
      </c>
      <c r="U2" s="193" t="inlineStr">
        <is>
          <t>Common</t>
        </is>
      </c>
    </row>
    <row r="3" ht="14.25" customHeight="1" s="190">
      <c r="E3" s="189" t="inlineStr">
        <is>
          <t>Name</t>
        </is>
      </c>
      <c r="F3" s="189" t="inlineStr">
        <is>
          <t>TestArgumentType1</t>
        </is>
      </c>
      <c r="H3" s="189" t="inlineStr">
        <is>
          <t>Name</t>
        </is>
      </c>
      <c r="I3" s="189" t="inlineStr">
        <is>
          <t>TestArgumentType2</t>
        </is>
      </c>
      <c r="K3" s="189" t="inlineStr">
        <is>
          <t>Name</t>
        </is>
      </c>
      <c r="L3" s="189" t="inlineStr">
        <is>
          <t>TestArgumentType3</t>
        </is>
      </c>
      <c r="N3" s="189" t="inlineStr">
        <is>
          <t>Name</t>
        </is>
      </c>
      <c r="O3" s="189" t="inlineStr">
        <is>
          <t>TestArgumentType2</t>
        </is>
      </c>
      <c r="P3" s="193" t="n"/>
      <c r="Q3" s="189" t="inlineStr">
        <is>
          <t>Name</t>
        </is>
      </c>
      <c r="R3" s="189" t="inlineStr">
        <is>
          <t>TestArgumentType2</t>
        </is>
      </c>
      <c r="S3" s="193" t="n"/>
      <c r="T3" s="189" t="inlineStr">
        <is>
          <t>Name</t>
        </is>
      </c>
      <c r="U3" s="189" t="inlineStr">
        <is>
          <t>TestArgumentType2</t>
        </is>
      </c>
    </row>
    <row r="4" ht="14.25" customHeight="1" s="190">
      <c r="E4" s="189" t="inlineStr">
        <is>
          <t>Type</t>
        </is>
      </c>
      <c r="F4" s="189" t="inlineStr">
        <is>
          <t>Instance</t>
        </is>
      </c>
      <c r="H4" s="189" t="inlineStr">
        <is>
          <t>Type</t>
        </is>
      </c>
      <c r="I4" s="189" t="inlineStr">
        <is>
          <t>Definition</t>
        </is>
      </c>
      <c r="K4" s="189" t="inlineStr">
        <is>
          <t>Type</t>
        </is>
      </c>
      <c r="L4" s="189" t="inlineStr">
        <is>
          <t>Both</t>
        </is>
      </c>
      <c r="N4" s="189" t="inlineStr">
        <is>
          <t>Type</t>
        </is>
      </c>
      <c r="O4" s="189" t="inlineStr">
        <is>
          <t>Instance</t>
        </is>
      </c>
      <c r="P4" s="193" t="n"/>
      <c r="Q4" s="193" t="n"/>
      <c r="R4" s="193" t="n"/>
      <c r="S4" s="193" t="n"/>
      <c r="T4" s="193" t="n"/>
      <c r="U4" s="193" t="n"/>
    </row>
    <row r="5" ht="14.25" customHeight="1" s="190">
      <c r="E5" s="189" t="inlineStr">
        <is>
          <t>ProductArgFieldParam</t>
        </is>
      </c>
      <c r="F5" s="189" t="inlineStr">
        <is>
          <t>param1|param2</t>
        </is>
      </c>
      <c r="H5" s="189" t="inlineStr">
        <is>
          <t>ProductArgFieldParam</t>
        </is>
      </c>
      <c r="I5" s="189" t="inlineStr">
        <is>
          <t>param1</t>
        </is>
      </c>
      <c r="K5" s="189" t="inlineStr">
        <is>
          <t>ProductArgFieldParam</t>
        </is>
      </c>
      <c r="L5" s="189" t="inlineStr">
        <is>
          <t>param1</t>
        </is>
      </c>
      <c r="N5" s="189" t="inlineStr">
        <is>
          <t>ProductArgFieldParam</t>
        </is>
      </c>
      <c r="O5" s="189" t="inlineStr">
        <is>
          <t>param1|param2</t>
        </is>
      </c>
      <c r="P5" s="193" t="n"/>
      <c r="Q5" s="193" t="n"/>
      <c r="R5" s="193" t="n"/>
      <c r="S5" s="193" t="n"/>
      <c r="T5" s="193" t="n"/>
      <c r="U5" s="193" t="n"/>
    </row>
    <row r="6" ht="14.25" customHeight="1" s="190">
      <c r="E6" s="189" t="inlineStr">
        <is>
          <t>ProductArgFieldType</t>
        </is>
      </c>
      <c r="F6" s="189" t="inlineStr">
        <is>
          <t>Product Code|Product Inst</t>
        </is>
      </c>
      <c r="H6" s="189" t="inlineStr">
        <is>
          <t>ProductArgFieldType</t>
        </is>
      </c>
      <c r="I6" s="189" t="inlineStr">
        <is>
          <t>Product Dfn</t>
        </is>
      </c>
      <c r="K6" s="189" t="inlineStr">
        <is>
          <t>ProductArgFieldType</t>
        </is>
      </c>
      <c r="L6" s="189" t="inlineStr">
        <is>
          <t>LONG</t>
        </is>
      </c>
      <c r="N6" s="189" t="inlineStr">
        <is>
          <t>ProductArgFieldType</t>
        </is>
      </c>
      <c r="O6" s="189" t="inlineStr">
        <is>
          <t>Product Dfn|Product Dfn Currency</t>
        </is>
      </c>
      <c r="P6" s="193" t="n"/>
      <c r="Q6" s="193" t="n"/>
      <c r="R6" s="193" t="n"/>
      <c r="S6" s="193" t="n"/>
      <c r="T6" s="193" t="n"/>
      <c r="U6" s="193" t="n"/>
    </row>
    <row r="7" ht="14.25" customHeight="1" s="190">
      <c r="E7" s="189" t="inlineStr">
        <is>
          <t>ProductArgFieldMandatory</t>
        </is>
      </c>
      <c r="F7" s="189" t="inlineStr">
        <is>
          <t>|Y</t>
        </is>
      </c>
      <c r="H7" s="189" t="inlineStr">
        <is>
          <t>ProductArgFieldMandatory</t>
        </is>
      </c>
      <c r="K7" s="189" t="inlineStr">
        <is>
          <t>ProductArgFieldMandatory</t>
        </is>
      </c>
      <c r="N7" s="189" t="inlineStr">
        <is>
          <t>ProductArgFieldMandatory</t>
        </is>
      </c>
      <c r="O7" s="189" t="inlineStr">
        <is>
          <t>|Y</t>
        </is>
      </c>
      <c r="P7" s="193" t="n"/>
      <c r="Q7" s="193" t="n"/>
      <c r="R7" s="193" t="n"/>
      <c r="S7" s="193" t="n"/>
      <c r="T7" s="193" t="n"/>
      <c r="U7" s="193" t="n"/>
    </row>
    <row r="8" ht="14.25" customHeight="1" s="190">
      <c r="P8" s="193" t="n"/>
      <c r="Q8" s="193" t="n"/>
      <c r="R8" s="193" t="n"/>
      <c r="S8" s="193" t="n"/>
      <c r="T8" s="193" t="n"/>
      <c r="U8" s="193" t="n"/>
    </row>
    <row r="9" ht="14.25" customHeight="1" s="190">
      <c r="P9" s="193" t="n"/>
      <c r="Q9" s="193" t="n"/>
      <c r="R9" s="193" t="n"/>
      <c r="S9" s="193" t="n"/>
      <c r="T9" s="193" t="n"/>
      <c r="U9" s="193" t="n"/>
    </row>
    <row r="10" ht="14.25" customHeight="1" s="190">
      <c r="P10" s="193" t="n"/>
      <c r="Q10" s="193" t="n"/>
      <c r="R10" s="193" t="n"/>
      <c r="S10" s="193" t="n"/>
      <c r="T10" s="193" t="n"/>
      <c r="U10" s="193" t="n"/>
    </row>
    <row r="11" ht="14.25" customHeight="1" s="190">
      <c r="P11" s="219" t="n"/>
      <c r="Q11" s="193" t="n"/>
      <c r="R11" s="193" t="n"/>
      <c r="S11" s="193" t="n"/>
      <c r="T11" s="193" t="n"/>
      <c r="U11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5.xml><?xml version="1.0" encoding="utf-8"?>
<worksheet xmlns="http://schemas.openxmlformats.org/spreadsheetml/2006/main">
  <sheetPr filterMode="0">
    <outlinePr summaryBelow="1" summaryRight="1"/>
    <pageSetUpPr fitToPage="0"/>
  </sheetPr>
  <dimension ref="A1:P11"/>
  <sheetViews>
    <sheetView showFormulas="0" showGridLines="1" showRowColHeaders="1" showZeros="1" rightToLeft="0" tabSelected="0" showOutlineSymbols="1" defaultGridColor="1" view="normal" topLeftCell="G1" colorId="64" zoomScale="100" zoomScaleNormal="100" zoomScalePageLayoutView="100" workbookViewId="0">
      <selection pane="topLeft" activeCell="J5" activeCellId="0" sqref="J5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.22" customWidth="1" style="189" min="4" max="4"/>
    <col width="23.55" customWidth="1" style="189" min="5" max="5"/>
    <col width="32.45" customWidth="1" style="189" min="6" max="7"/>
    <col width="26.22" customWidth="1" style="189" min="8" max="8"/>
    <col width="23.55" customWidth="1" style="189" min="9" max="9"/>
    <col width="32.45" customWidth="1" style="189" min="10" max="10"/>
    <col width="8.779999999999999" customWidth="1" style="198" min="11" max="16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</row>
    <row r="2" ht="61.15" customHeight="1" s="190">
      <c r="A2" s="209" t="inlineStr">
        <is>
          <t>ProvisionStatusGroupScreencolVal</t>
        </is>
      </c>
      <c r="B2" s="193" t="inlineStr">
        <is>
          <t>SearchScreenColumns</t>
        </is>
      </c>
      <c r="C2" s="193" t="inlineStr">
        <is>
          <t>S.No.|Name</t>
        </is>
      </c>
      <c r="D2" s="189" t="inlineStr">
        <is>
          <t>ProvisionStatusGroupCreation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189" t="inlineStr">
        <is>
          <t>ProvisionStatusGroupEdit</t>
        </is>
      </c>
      <c r="I2" s="208" t="inlineStr">
        <is>
          <t>Partition</t>
        </is>
      </c>
      <c r="J2" s="208" t="inlineStr">
        <is>
          <t>Common</t>
        </is>
      </c>
      <c r="K2" s="316" t="inlineStr">
        <is>
          <t>ProvisionStatusGrpDelete</t>
        </is>
      </c>
      <c r="L2" s="193" t="inlineStr">
        <is>
          <t>Partition</t>
        </is>
      </c>
      <c r="M2" s="193" t="inlineStr">
        <is>
          <t>Common</t>
        </is>
      </c>
      <c r="N2" s="316" t="inlineStr">
        <is>
          <t>ProvisionStatusGrpUnDelete</t>
        </is>
      </c>
      <c r="O2" s="193" t="inlineStr">
        <is>
          <t>Partition</t>
        </is>
      </c>
      <c r="P2" s="193" t="inlineStr">
        <is>
          <t>Common</t>
        </is>
      </c>
    </row>
    <row r="3" ht="14.25" customHeight="1" s="190">
      <c r="E3" s="189" t="inlineStr">
        <is>
          <t>Name</t>
        </is>
      </c>
      <c r="F3" s="189" t="inlineStr">
        <is>
          <t>T01ProvStatusGrp</t>
        </is>
      </c>
      <c r="G3" s="189" t="inlineStr">
        <is>
          <t>T02ProvStatusGrp</t>
        </is>
      </c>
      <c r="I3" s="189" t="inlineStr">
        <is>
          <t>Name</t>
        </is>
      </c>
      <c r="J3" s="189" t="inlineStr">
        <is>
          <t>T01ProvStatusGrp</t>
        </is>
      </c>
      <c r="K3" s="193" t="n"/>
      <c r="L3" s="189" t="inlineStr">
        <is>
          <t>Name</t>
        </is>
      </c>
      <c r="M3" s="189" t="inlineStr">
        <is>
          <t>T01ProvStatusGrp</t>
        </is>
      </c>
      <c r="N3" s="193" t="n"/>
      <c r="O3" s="189" t="inlineStr">
        <is>
          <t>Name</t>
        </is>
      </c>
      <c r="P3" s="189" t="inlineStr">
        <is>
          <t>T01ProvStatusGrp</t>
        </is>
      </c>
    </row>
    <row r="4" ht="14.25" customHeight="1" s="190">
      <c r="E4" s="189" t="inlineStr">
        <is>
          <t>StatusName</t>
        </is>
      </c>
      <c r="F4" s="189" t="inlineStr">
        <is>
          <t>Status01|Status02|Status03</t>
        </is>
      </c>
      <c r="G4" s="189" t="inlineStr">
        <is>
          <t>Status01|Status02|Status03</t>
        </is>
      </c>
      <c r="I4" s="189" t="inlineStr">
        <is>
          <t>StatusName</t>
        </is>
      </c>
      <c r="J4" s="189" t="inlineStr">
        <is>
          <t>Status01|Status02|Status03|Status04</t>
        </is>
      </c>
      <c r="K4" s="193" t="n"/>
      <c r="L4" s="193" t="n"/>
      <c r="M4" s="193" t="n"/>
      <c r="N4" s="193" t="n"/>
      <c r="O4" s="193" t="n"/>
      <c r="P4" s="193" t="n"/>
    </row>
    <row r="5" ht="14.25" customHeight="1" s="190">
      <c r="E5" s="189" t="inlineStr">
        <is>
          <t>StatusInitial</t>
        </is>
      </c>
      <c r="F5" s="189" t="inlineStr">
        <is>
          <t>true|false|true</t>
        </is>
      </c>
      <c r="G5" s="189" t="inlineStr">
        <is>
          <t>true|false|true</t>
        </is>
      </c>
      <c r="I5" s="189" t="inlineStr">
        <is>
          <t>StatusInitial</t>
        </is>
      </c>
      <c r="J5" s="189" t="inlineStr">
        <is>
          <t>true|false|false|</t>
        </is>
      </c>
      <c r="K5" s="193" t="n"/>
      <c r="L5" s="193" t="n"/>
      <c r="M5" s="193" t="n"/>
      <c r="N5" s="193" t="n"/>
      <c r="O5" s="193" t="n"/>
      <c r="P5" s="193" t="n"/>
    </row>
    <row r="6" ht="14.25" customHeight="1" s="190">
      <c r="E6" s="189" t="inlineStr">
        <is>
          <t>TransitionFrom</t>
        </is>
      </c>
      <c r="F6" s="189" t="inlineStr">
        <is>
          <t>Status01|Status02|Status01</t>
        </is>
      </c>
      <c r="G6" s="189" t="inlineStr">
        <is>
          <t>Status01|Status02|Status01|Status01</t>
        </is>
      </c>
      <c r="I6" s="189" t="inlineStr">
        <is>
          <t>TransitionFrom</t>
        </is>
      </c>
      <c r="J6" s="189" t="inlineStr">
        <is>
          <t>Status01|Status02|Status01|Status03</t>
        </is>
      </c>
      <c r="K6" s="193" t="n"/>
      <c r="L6" s="193" t="n"/>
      <c r="M6" s="193" t="n"/>
      <c r="N6" s="193" t="n"/>
      <c r="O6" s="193" t="n"/>
      <c r="P6" s="193" t="n"/>
    </row>
    <row r="7" ht="14.25" customHeight="1" s="190">
      <c r="E7" s="189" t="inlineStr">
        <is>
          <t>TransitionTo</t>
        </is>
      </c>
      <c r="F7" s="189" t="inlineStr">
        <is>
          <t>Status02|Status03|Status03</t>
        </is>
      </c>
      <c r="G7" s="189" t="inlineStr">
        <is>
          <t>Status02|Status03|Status03|Status03</t>
        </is>
      </c>
      <c r="I7" s="189" t="inlineStr">
        <is>
          <t>TransitionTo</t>
        </is>
      </c>
      <c r="J7" s="189" t="inlineStr">
        <is>
          <t>Status02|Status03|Status03|Status04</t>
        </is>
      </c>
      <c r="K7" s="193" t="n"/>
      <c r="L7" s="193" t="n"/>
      <c r="M7" s="193" t="n"/>
      <c r="N7" s="193" t="n"/>
      <c r="O7" s="193" t="n"/>
      <c r="P7" s="193" t="n"/>
    </row>
    <row r="8" ht="14.25" customHeight="1" s="190">
      <c r="K8" s="193" t="n"/>
      <c r="L8" s="193" t="n"/>
      <c r="M8" s="193" t="n"/>
      <c r="N8" s="193" t="n"/>
      <c r="O8" s="193" t="n"/>
      <c r="P8" s="193" t="n"/>
    </row>
    <row r="9" ht="14.25" customHeight="1" s="190">
      <c r="K9" s="193" t="n"/>
      <c r="L9" s="193" t="n"/>
      <c r="M9" s="193" t="n"/>
      <c r="N9" s="193" t="n"/>
      <c r="O9" s="193" t="n"/>
      <c r="P9" s="193" t="n"/>
    </row>
    <row r="10" ht="14.25" customHeight="1" s="190">
      <c r="K10" s="193" t="n"/>
      <c r="L10" s="193" t="n"/>
      <c r="M10" s="193" t="n"/>
      <c r="N10" s="193" t="n"/>
      <c r="O10" s="193" t="n"/>
      <c r="P10" s="193" t="n"/>
    </row>
    <row r="11" ht="14.25" customHeight="1" s="190">
      <c r="K11" s="219" t="n"/>
      <c r="L11" s="193" t="n"/>
      <c r="M11" s="193" t="n"/>
      <c r="N11" s="193" t="n"/>
      <c r="O11" s="193" t="n"/>
      <c r="P11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6.xml><?xml version="1.0" encoding="utf-8"?>
<worksheet xmlns="http://schemas.openxmlformats.org/spreadsheetml/2006/main">
  <sheetPr filterMode="0">
    <outlinePr summaryBelow="1" summaryRight="1"/>
    <pageSetUpPr fitToPage="0"/>
  </sheetPr>
  <dimension ref="A1:V8"/>
  <sheetViews>
    <sheetView showFormulas="0" showGridLines="1" showRowColHeaders="1" showZeros="1" rightToLeft="0" tabSelected="0" showOutlineSymbols="1" defaultGridColor="1" view="normal" topLeftCell="O1" colorId="64" zoomScale="100" zoomScaleNormal="100" zoomScalePageLayoutView="100" workbookViewId="0">
      <selection pane="topLeft" activeCell="V1" activeCellId="0" sqref="V1"/>
    </sheetView>
  </sheetViews>
  <sheetFormatPr baseColWidth="8" defaultColWidth="9.22265625" defaultRowHeight="14.25" customHeight="0" zeroHeight="0" outlineLevelRow="0"/>
  <cols>
    <col width="46.22" customWidth="1" style="189" min="3" max="3"/>
    <col width="26.22" customWidth="1" style="189" min="4" max="4"/>
    <col width="23.55" customWidth="1" style="189" min="5" max="5"/>
    <col width="32.45" customWidth="1" style="189" min="6" max="7"/>
    <col width="26.22" customWidth="1" style="189" min="8" max="8"/>
    <col width="23.55" customWidth="1" style="189" min="9" max="9"/>
    <col width="32.45" customWidth="1" style="189" min="10" max="10"/>
    <col width="26.22" customWidth="1" style="189" min="11" max="11"/>
    <col width="23.55" customWidth="1" style="189" min="12" max="12"/>
    <col width="32.45" customWidth="1" style="189" min="13" max="13"/>
    <col width="26.22" customWidth="1" style="189" min="14" max="14"/>
    <col width="23.55" customWidth="1" style="189" min="15" max="15"/>
    <col width="32.45" customWidth="1" style="189" min="16" max="16"/>
    <col width="24.78" customWidth="1" style="189" min="17" max="17"/>
    <col width="9" customWidth="1" style="189" min="18" max="18"/>
    <col width="27.45" customWidth="1" style="189" min="20" max="2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</row>
    <row r="2" ht="61.15" customHeight="1" s="190">
      <c r="A2" s="209" t="inlineStr">
        <is>
          <t>IPmeasurementConfigScreencolVal</t>
        </is>
      </c>
      <c r="B2" s="193" t="inlineStr">
        <is>
          <t>SearchScreenColumns</t>
        </is>
      </c>
      <c r="C2" s="193" t="inlineStr">
        <is>
          <t>S.No.|Name|Component|Event Type</t>
        </is>
      </c>
      <c r="D2" s="262" t="inlineStr">
        <is>
          <t>IPmeasurementConfigCreation_withAvgComponent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62" t="inlineStr">
        <is>
          <t>IPmeasurementConfigCreation_withPercentileComponent</t>
        </is>
      </c>
      <c r="I2" s="208" t="inlineStr">
        <is>
          <t>Partition</t>
        </is>
      </c>
      <c r="J2" s="208" t="inlineStr">
        <is>
          <t>Common</t>
        </is>
      </c>
      <c r="K2" s="262" t="inlineStr">
        <is>
          <t>IPmeasurementConfigCreation_withVolumeComponent</t>
        </is>
      </c>
      <c r="L2" s="208" t="inlineStr">
        <is>
          <t>Partition</t>
        </is>
      </c>
      <c r="M2" s="208" t="inlineStr">
        <is>
          <t>Common</t>
        </is>
      </c>
      <c r="N2" s="189" t="inlineStr">
        <is>
          <t>IPmeasurementConfigEdit</t>
        </is>
      </c>
      <c r="O2" s="208" t="inlineStr">
        <is>
          <t>Partition</t>
        </is>
      </c>
      <c r="P2" s="208" t="inlineStr">
        <is>
          <t>Common</t>
        </is>
      </c>
      <c r="Q2" s="262" t="inlineStr">
        <is>
          <t>IPmeasurementConfigDelete</t>
        </is>
      </c>
      <c r="R2" s="208" t="inlineStr">
        <is>
          <t>Partition</t>
        </is>
      </c>
      <c r="S2" s="208" t="inlineStr">
        <is>
          <t>Common</t>
        </is>
      </c>
      <c r="T2" s="262" t="inlineStr">
        <is>
          <t>IPmeasurementConfigUnDelete</t>
        </is>
      </c>
      <c r="U2" s="208" t="inlineStr">
        <is>
          <t>Partition</t>
        </is>
      </c>
      <c r="V2" s="208" t="inlineStr">
        <is>
          <t>Common</t>
        </is>
      </c>
    </row>
    <row r="3" ht="14.25" customHeight="1" s="190">
      <c r="E3" s="189" t="inlineStr">
        <is>
          <t>Name</t>
        </is>
      </c>
      <c r="F3" s="189" t="inlineStr">
        <is>
          <t>Test01AvgCoomp</t>
        </is>
      </c>
      <c r="G3" s="189" t="inlineStr">
        <is>
          <t>Test02AvgComp</t>
        </is>
      </c>
      <c r="I3" s="189" t="inlineStr">
        <is>
          <t>Name</t>
        </is>
      </c>
      <c r="J3" s="189" t="inlineStr">
        <is>
          <t>Test01PercentileComp</t>
        </is>
      </c>
      <c r="L3" s="189" t="inlineStr">
        <is>
          <t>Name</t>
        </is>
      </c>
      <c r="M3" s="189" t="inlineStr">
        <is>
          <t>Test01VolumeCoomp</t>
        </is>
      </c>
      <c r="O3" s="189" t="inlineStr">
        <is>
          <t>Name</t>
        </is>
      </c>
      <c r="P3" s="189" t="inlineStr">
        <is>
          <t>Test02AvgComp</t>
        </is>
      </c>
      <c r="R3" s="189" t="inlineStr">
        <is>
          <t>Name</t>
        </is>
      </c>
      <c r="S3" s="189" t="inlineStr">
        <is>
          <t>Test02AvgComp</t>
        </is>
      </c>
      <c r="U3" s="189" t="inlineStr">
        <is>
          <t>Name</t>
        </is>
      </c>
      <c r="V3" s="189" t="inlineStr">
        <is>
          <t>Test02AvgComp</t>
        </is>
      </c>
    </row>
    <row r="4" ht="14.25" customHeight="1" s="190">
      <c r="E4" s="189" t="inlineStr">
        <is>
          <t>EventType</t>
        </is>
      </c>
      <c r="F4" s="189" t="inlineStr">
        <is>
          <t>IP</t>
        </is>
      </c>
      <c r="G4" s="189" t="inlineStr">
        <is>
          <t>IP</t>
        </is>
      </c>
      <c r="I4" s="189" t="inlineStr">
        <is>
          <t>EventType</t>
        </is>
      </c>
      <c r="J4" s="189" t="inlineStr">
        <is>
          <t>IP</t>
        </is>
      </c>
      <c r="L4" s="189" t="inlineStr">
        <is>
          <t>EventType</t>
        </is>
      </c>
      <c r="M4" s="189" t="inlineStr">
        <is>
          <t>IP</t>
        </is>
      </c>
      <c r="O4" s="189" t="inlineStr">
        <is>
          <t>EventType</t>
        </is>
      </c>
      <c r="P4" s="189" t="inlineStr">
        <is>
          <t>IP</t>
        </is>
      </c>
    </row>
    <row r="5" ht="14.25" customHeight="1" s="190">
      <c r="E5" s="189" t="inlineStr">
        <is>
          <t>Component</t>
        </is>
      </c>
      <c r="F5" s="189" t="inlineStr">
        <is>
          <t>Default Average Measurement Component</t>
        </is>
      </c>
      <c r="G5" s="189" t="inlineStr">
        <is>
          <t>Default Average Measurement Component</t>
        </is>
      </c>
      <c r="I5" s="189" t="inlineStr">
        <is>
          <t>Component</t>
        </is>
      </c>
      <c r="J5" s="189" t="inlineStr">
        <is>
          <t>Default Percentile Measurement Component</t>
        </is>
      </c>
      <c r="L5" s="189" t="inlineStr">
        <is>
          <t>Component</t>
        </is>
      </c>
      <c r="M5" s="189" t="inlineStr">
        <is>
          <t>Default Volume Measurement Component</t>
        </is>
      </c>
      <c r="O5" s="189" t="inlineStr">
        <is>
          <t>Component</t>
        </is>
      </c>
      <c r="P5" s="189" t="inlineStr">
        <is>
          <t>Default Average Measurement Component</t>
        </is>
      </c>
    </row>
    <row r="6" ht="14.25" customHeight="1" s="190">
      <c r="E6" s="189" t="inlineStr">
        <is>
          <t>DisableCalculationComponent</t>
        </is>
      </c>
      <c r="I6" s="189" t="inlineStr">
        <is>
          <t>DisableCalculationComponent</t>
        </is>
      </c>
      <c r="L6" s="189" t="inlineStr">
        <is>
          <t>DisableCalculationComponent</t>
        </is>
      </c>
      <c r="O6" s="189" t="inlineStr">
        <is>
          <t>DisableCalculationComponent</t>
        </is>
      </c>
    </row>
    <row r="7" ht="14.25" customHeight="1" s="190">
      <c r="E7" s="189" t="inlineStr">
        <is>
          <t>Component_Property</t>
        </is>
      </c>
      <c r="F7" s="189" t="inlineStr">
        <is>
          <t>Average In Column|Average Out Column</t>
        </is>
      </c>
      <c r="G7" s="189" t="inlineStr">
        <is>
          <t>Average In Column|Average Out Column</t>
        </is>
      </c>
      <c r="I7" s="189" t="inlineStr">
        <is>
          <t>Component_Property</t>
        </is>
      </c>
      <c r="J7" s="189" t="inlineStr">
        <is>
          <t>Percentile In Column|Percentile Out Column</t>
        </is>
      </c>
      <c r="L7" s="189" t="inlineStr">
        <is>
          <t>Component_Property</t>
        </is>
      </c>
      <c r="M7" s="189" t="inlineStr">
        <is>
          <t>Volume In Column|Volume Out Column</t>
        </is>
      </c>
      <c r="O7" s="189" t="inlineStr">
        <is>
          <t>Component_Property</t>
        </is>
      </c>
      <c r="P7" s="189" t="inlineStr">
        <is>
          <t>Average In Column|Average Out Column</t>
        </is>
      </c>
    </row>
    <row r="8" ht="14.25" customHeight="1" s="190">
      <c r="E8" s="189" t="inlineStr">
        <is>
          <t>Component_Value</t>
        </is>
      </c>
      <c r="F8" s="189" t="inlineStr">
        <is>
          <t>Event Count|Event Usage</t>
        </is>
      </c>
      <c r="G8" s="189" t="inlineStr">
        <is>
          <t>Event Count|Event Usage</t>
        </is>
      </c>
      <c r="I8" s="189" t="inlineStr">
        <is>
          <t>Component_Value</t>
        </is>
      </c>
      <c r="J8" s="189" t="inlineStr">
        <is>
          <t>Event Count|Event Usage</t>
        </is>
      </c>
      <c r="L8" s="189" t="inlineStr">
        <is>
          <t>Component_Value</t>
        </is>
      </c>
      <c r="M8" s="189" t="inlineStr">
        <is>
          <t>Event Count|Event Usage</t>
        </is>
      </c>
      <c r="O8" s="189" t="inlineStr">
        <is>
          <t>Component_Value</t>
        </is>
      </c>
      <c r="P8" s="189" t="inlineStr">
        <is>
          <t>Event Usage|Event Count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7.xml><?xml version="1.0" encoding="utf-8"?>
<worksheet xmlns="http://schemas.openxmlformats.org/spreadsheetml/2006/main">
  <sheetPr filterMode="0">
    <outlinePr summaryBelow="1" summaryRight="1"/>
    <pageSetUpPr fitToPage="0"/>
  </sheetPr>
  <dimension ref="A1:FJ31"/>
  <sheetViews>
    <sheetView showFormulas="0" showGridLines="1" showRowColHeaders="1" showZeros="1" rightToLeft="0" tabSelected="0" showOutlineSymbols="1" defaultGridColor="1" view="normal" topLeftCell="DG1" colorId="64" zoomScale="100" zoomScaleNormal="100" zoomScalePageLayoutView="100" workbookViewId="0">
      <selection pane="topLeft" activeCell="DG13" activeCellId="0" sqref="DG13"/>
    </sheetView>
  </sheetViews>
  <sheetFormatPr baseColWidth="8" defaultColWidth="8.59765625" defaultRowHeight="14.25" customHeight="0" zeroHeight="0" outlineLevelRow="0"/>
  <cols>
    <col width="27.22" customWidth="1" style="189" min="1" max="1"/>
    <col width="26.78" customWidth="1" style="189" min="2" max="2"/>
    <col width="74.78" customWidth="1" style="189" min="3" max="3"/>
    <col width="21.78" customWidth="1" style="189" min="4" max="4"/>
    <col width="25.78" customWidth="1" style="189" min="5" max="5"/>
    <col width="24" customWidth="1" style="189" min="6" max="7"/>
    <col width="24.22" customWidth="1" style="189" min="8" max="8"/>
    <col width="18.44" customWidth="1" style="189" min="9" max="9"/>
    <col width="23.55" customWidth="1" style="189" min="10" max="10"/>
    <col width="25.22" customWidth="1" style="189" min="11" max="11"/>
    <col width="21.44" customWidth="1" style="189" min="12" max="12"/>
    <col width="25.44" customWidth="1" style="189" min="13" max="13"/>
    <col width="25.22" customWidth="1" style="189" min="14" max="14"/>
    <col width="18.44" customWidth="1" style="189" min="15" max="15"/>
    <col width="23.55" customWidth="1" style="189" min="16" max="16"/>
    <col width="26.56" customWidth="1" style="189" min="17" max="17"/>
    <col width="21.44" customWidth="1" style="189" min="18" max="18"/>
    <col width="25.44" customWidth="1" style="189" min="19" max="19"/>
    <col width="27.22" customWidth="1" style="189" min="20" max="20"/>
    <col width="26.78" customWidth="1" style="189" min="21" max="21"/>
    <col width="74.78" customWidth="1" style="189" min="22" max="22"/>
    <col width="21.78" customWidth="1" style="189" min="23" max="23"/>
    <col width="25.78" customWidth="1" style="189" min="24" max="24"/>
    <col width="24" customWidth="1" style="189" min="25" max="26"/>
    <col width="24.22" customWidth="1" style="189" min="27" max="27"/>
    <col width="18.44" customWidth="1" style="189" min="28" max="28"/>
    <col width="23.55" customWidth="1" style="189" min="29" max="29"/>
    <col width="25.22" customWidth="1" style="189" min="30" max="30"/>
    <col width="18.44" customWidth="1" style="189" min="31" max="31"/>
    <col width="23.55" customWidth="1" style="189" min="32" max="32"/>
    <col width="26.56" customWidth="1" style="189" min="33" max="33"/>
    <col width="21.44" customWidth="1" style="189" min="34" max="34"/>
    <col width="37.22" customWidth="1" style="189" min="35" max="35"/>
    <col width="25.44" customWidth="1" style="189" min="36" max="37"/>
    <col width="27.22" customWidth="1" style="189" min="38" max="38"/>
    <col width="26.78" customWidth="1" style="189" min="39" max="39"/>
    <col width="74.78" customWidth="1" style="189" min="40" max="40"/>
    <col width="21.78" customWidth="1" style="189" min="41" max="41"/>
    <col width="25.78" customWidth="1" style="189" min="42" max="42"/>
    <col width="24" customWidth="1" style="189" min="43" max="44"/>
    <col width="24.22" customWidth="1" style="189" min="45" max="45"/>
    <col width="18.44" customWidth="1" style="189" min="46" max="46"/>
    <col width="23.55" customWidth="1" style="189" min="47" max="47"/>
    <col width="25.22" customWidth="1" style="189" min="48" max="48"/>
    <col width="21.44" customWidth="1" style="189" min="49" max="49"/>
    <col width="25.44" customWidth="1" style="189" min="50" max="52"/>
    <col width="25.22" customWidth="1" style="189" min="53" max="53"/>
    <col width="18.44" customWidth="1" style="189" min="54" max="54"/>
    <col width="23.55" customWidth="1" style="189" min="55" max="55"/>
    <col width="27.22" customWidth="1" style="189" min="56" max="56"/>
    <col width="26.78" customWidth="1" style="189" min="57" max="57"/>
    <col width="74.78" customWidth="1" style="189" min="58" max="58"/>
    <col width="21.78" customWidth="1" style="189" min="59" max="59"/>
    <col width="25.78" customWidth="1" style="189" min="60" max="60"/>
    <col width="24" customWidth="1" style="189" min="61" max="62"/>
    <col width="24.22" customWidth="1" style="189" min="63" max="63"/>
    <col width="18.44" customWidth="1" style="189" min="64" max="64"/>
    <col width="23.55" customWidth="1" style="189" min="65" max="65"/>
    <col width="25.22" customWidth="1" style="189" min="66" max="66"/>
    <col width="21.44" customWidth="1" style="189" min="67" max="67"/>
    <col width="25.44" customWidth="1" style="189" min="68" max="70"/>
    <col width="25.22" customWidth="1" style="189" min="71" max="71"/>
    <col width="18.44" customWidth="1" style="189" min="72" max="72"/>
    <col width="23.55" customWidth="1" style="189" min="73" max="73"/>
    <col width="20.55" customWidth="1" style="189" min="74" max="74"/>
    <col width="26.78" customWidth="1" style="189" min="75" max="75"/>
    <col width="21.44" customWidth="1" style="189" min="76" max="76"/>
    <col width="28.22" customWidth="1" style="189" min="77" max="77"/>
    <col width="29.56" customWidth="1" style="189" min="78" max="79"/>
    <col width="8.779999999999999" customWidth="1" style="189" min="82" max="83"/>
    <col width="46.22" customWidth="1" style="189" min="84" max="84"/>
    <col width="19.78" customWidth="1" style="189" min="85" max="85"/>
    <col width="19.22" customWidth="1" style="189" min="86" max="86"/>
    <col width="22.44" customWidth="1" style="189" min="87" max="88"/>
    <col width="27.45" customWidth="1" style="189" min="89" max="89"/>
    <col width="34.22" customWidth="1" style="189" min="90" max="91"/>
    <col width="32.45" customWidth="1" style="189" min="92" max="92"/>
    <col width="16.22" customWidth="1" style="189" min="93" max="93"/>
    <col width="29.56" customWidth="1" style="189" min="94" max="94"/>
    <col width="34.22" customWidth="1" style="189" min="95" max="95"/>
    <col width="16.22" customWidth="1" style="189" min="96" max="96"/>
    <col width="34.22" customWidth="1" style="189" min="97" max="97"/>
    <col width="32.45" customWidth="1" style="189" min="98" max="98"/>
    <col width="16.22" customWidth="1" style="189" min="99" max="99"/>
    <col width="29.56" customWidth="1" style="189" min="100" max="100"/>
    <col width="34.22" customWidth="1" style="189" min="101" max="101"/>
    <col width="16.22" customWidth="1" style="189" min="102" max="102"/>
    <col width="34.22" customWidth="1" style="189" min="103" max="103"/>
    <col width="25.22" customWidth="1" style="189" min="104" max="104"/>
    <col width="19.22" customWidth="1" style="189" min="105" max="105"/>
    <col width="22.44" customWidth="1" style="189" min="106" max="107"/>
    <col width="25" customWidth="1" style="189" min="108" max="108"/>
    <col width="27.45" customWidth="1" style="189" min="109" max="109"/>
    <col width="34.22" customWidth="1" style="189" min="110" max="111"/>
    <col width="32.45" customWidth="1" style="189" min="112" max="112"/>
    <col width="16.22" customWidth="1" style="189" min="113" max="113"/>
    <col width="29.56" customWidth="1" style="189" min="114" max="114"/>
    <col width="34.22" customWidth="1" style="189" min="115" max="115"/>
    <col width="16.22" customWidth="1" style="189" min="116" max="116"/>
    <col width="34.22" customWidth="1" style="189" min="117" max="119"/>
    <col width="32.45" customWidth="1" style="189" min="120" max="120"/>
    <col width="16.22" customWidth="1" style="189" min="121" max="121"/>
    <col width="29.56" customWidth="1" style="189" min="122" max="122"/>
    <col width="25.22" customWidth="1" style="189" min="124" max="124"/>
    <col width="19.22" customWidth="1" style="189" min="125" max="125"/>
    <col width="26.44" customWidth="1" style="189" min="126" max="126"/>
    <col width="22.44" customWidth="1" style="189" min="127" max="127"/>
    <col width="25" customWidth="1" style="189" min="128" max="128"/>
    <col width="27.45" customWidth="1" style="189" min="129" max="129"/>
    <col width="34.22" customWidth="1" style="189" min="130" max="131"/>
    <col width="32.45" customWidth="1" style="189" min="132" max="132"/>
    <col width="16.22" customWidth="1" style="189" min="133" max="133"/>
    <col width="29.56" customWidth="1" style="189" min="134" max="134"/>
    <col width="32.45" customWidth="1" style="189" min="135" max="135"/>
    <col width="16.22" customWidth="1" style="189" min="136" max="136"/>
    <col width="29.56" customWidth="1" style="189" min="137" max="137"/>
    <col width="34.22" customWidth="1" style="189" min="138" max="138"/>
    <col width="16.22" customWidth="1" style="189" min="139" max="139"/>
    <col width="34.22" customWidth="1" style="189" min="140" max="142"/>
    <col width="25.22" customWidth="1" style="189" min="144" max="144"/>
    <col width="19.22" customWidth="1" style="189" min="145" max="145"/>
    <col width="26.44" customWidth="1" style="189" min="146" max="146"/>
    <col width="22.44" customWidth="1" style="189" min="147" max="147"/>
    <col width="25" customWidth="1" style="189" min="148" max="148"/>
    <col width="27.45" customWidth="1" style="189" min="149" max="149"/>
    <col width="34.22" customWidth="1" style="189" min="150" max="151"/>
    <col width="32.45" customWidth="1" style="189" min="152" max="152"/>
    <col width="16.22" customWidth="1" style="189" min="153" max="153"/>
    <col width="29.56" customWidth="1" style="189" min="154" max="154"/>
    <col width="32.45" customWidth="1" style="189" min="155" max="155"/>
    <col width="16.22" customWidth="1" style="189" min="156" max="156"/>
    <col width="29.56" customWidth="1" style="189" min="157" max="159"/>
    <col width="34.22" customWidth="1" style="189" min="160" max="160"/>
    <col width="16.22" customWidth="1" style="189" min="161" max="161"/>
    <col width="34.22" customWidth="1" style="189" min="162" max="166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192" t="inlineStr">
        <is>
          <t>ParameterValue</t>
        </is>
      </c>
      <c r="AA1" s="191" t="inlineStr">
        <is>
          <t>TCName</t>
        </is>
      </c>
      <c r="AB1" s="192" t="inlineStr">
        <is>
          <t>ParameterName</t>
        </is>
      </c>
      <c r="AC1" s="192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  <c r="AG1" s="191" t="inlineStr">
        <is>
          <t>TCName</t>
        </is>
      </c>
      <c r="AH1" s="192" t="inlineStr">
        <is>
          <t>ParameterName</t>
        </is>
      </c>
      <c r="AI1" s="192" t="inlineStr">
        <is>
          <t>ParameterValue</t>
        </is>
      </c>
      <c r="AJ1" s="192" t="inlineStr">
        <is>
          <t>ParameterValue</t>
        </is>
      </c>
      <c r="AK1" s="192" t="inlineStr">
        <is>
          <t>ParameterValue</t>
        </is>
      </c>
      <c r="AL1" s="191" t="inlineStr">
        <is>
          <t>TCName</t>
        </is>
      </c>
      <c r="AM1" s="192" t="inlineStr">
        <is>
          <t>ParameterName</t>
        </is>
      </c>
      <c r="AN1" s="192" t="inlineStr">
        <is>
          <t>ParameterValue</t>
        </is>
      </c>
      <c r="AO1" s="191" t="inlineStr">
        <is>
          <t>TCName</t>
        </is>
      </c>
      <c r="AP1" s="192" t="inlineStr">
        <is>
          <t>ParameterName</t>
        </is>
      </c>
      <c r="AQ1" s="192" t="inlineStr">
        <is>
          <t>ParameterValue</t>
        </is>
      </c>
      <c r="AR1" s="192" t="inlineStr">
        <is>
          <t>ParameterValue</t>
        </is>
      </c>
      <c r="AS1" s="191" t="inlineStr">
        <is>
          <t>TCName</t>
        </is>
      </c>
      <c r="AT1" s="192" t="inlineStr">
        <is>
          <t>ParameterName</t>
        </is>
      </c>
      <c r="AU1" s="192" t="inlineStr">
        <is>
          <t>ParameterValue</t>
        </is>
      </c>
      <c r="AV1" s="191" t="inlineStr">
        <is>
          <t>TCName</t>
        </is>
      </c>
      <c r="AW1" s="192" t="inlineStr">
        <is>
          <t>ParameterName</t>
        </is>
      </c>
      <c r="AX1" s="192" t="inlineStr">
        <is>
          <t>ParameterValue</t>
        </is>
      </c>
      <c r="AY1" s="192" t="inlineStr">
        <is>
          <t>ParameterValue</t>
        </is>
      </c>
      <c r="AZ1" s="192" t="inlineStr">
        <is>
          <t>ParameterValue</t>
        </is>
      </c>
      <c r="BA1" s="191" t="inlineStr">
        <is>
          <t>TCName</t>
        </is>
      </c>
      <c r="BB1" s="192" t="inlineStr">
        <is>
          <t>ParameterName</t>
        </is>
      </c>
      <c r="BC1" s="192" t="inlineStr">
        <is>
          <t>ParameterValue</t>
        </is>
      </c>
      <c r="BD1" s="191" t="inlineStr">
        <is>
          <t>TCName</t>
        </is>
      </c>
      <c r="BE1" s="192" t="inlineStr">
        <is>
          <t>ParameterName</t>
        </is>
      </c>
      <c r="BF1" s="192" t="inlineStr">
        <is>
          <t>ParameterValue</t>
        </is>
      </c>
      <c r="BG1" s="191" t="inlineStr">
        <is>
          <t>TCName</t>
        </is>
      </c>
      <c r="BH1" s="192" t="inlineStr">
        <is>
          <t>ParameterName</t>
        </is>
      </c>
      <c r="BI1" s="192" t="inlineStr">
        <is>
          <t>ParameterValue</t>
        </is>
      </c>
      <c r="BJ1" s="192" t="inlineStr">
        <is>
          <t>ParameterValue</t>
        </is>
      </c>
      <c r="BK1" s="191" t="inlineStr">
        <is>
          <t>TCName</t>
        </is>
      </c>
      <c r="BL1" s="192" t="inlineStr">
        <is>
          <t>ParameterName</t>
        </is>
      </c>
      <c r="BM1" s="192" t="inlineStr">
        <is>
          <t>ParameterValue</t>
        </is>
      </c>
      <c r="BN1" s="191" t="inlineStr">
        <is>
          <t>TCName</t>
        </is>
      </c>
      <c r="BO1" s="192" t="inlineStr">
        <is>
          <t>ParameterName</t>
        </is>
      </c>
      <c r="BP1" s="192" t="inlineStr">
        <is>
          <t>ParameterValue</t>
        </is>
      </c>
      <c r="BQ1" s="192" t="inlineStr">
        <is>
          <t>ParameterValue</t>
        </is>
      </c>
      <c r="BR1" s="192" t="inlineStr">
        <is>
          <t>ParameterValue</t>
        </is>
      </c>
      <c r="BS1" s="191" t="inlineStr">
        <is>
          <t>TCName</t>
        </is>
      </c>
      <c r="BT1" s="192" t="inlineStr">
        <is>
          <t>ParameterName</t>
        </is>
      </c>
      <c r="BU1" s="192" t="inlineStr">
        <is>
          <t>ParameterValue</t>
        </is>
      </c>
      <c r="BV1" s="191" t="inlineStr">
        <is>
          <t>TCName</t>
        </is>
      </c>
      <c r="BW1" s="192" t="inlineStr">
        <is>
          <t>ParameterName</t>
        </is>
      </c>
      <c r="BX1" s="192" t="inlineStr">
        <is>
          <t>ParameterValue</t>
        </is>
      </c>
      <c r="BY1" s="192" t="inlineStr">
        <is>
          <t>ParameterValue</t>
        </is>
      </c>
      <c r="BZ1" s="192" t="inlineStr">
        <is>
          <t>ParameterValue</t>
        </is>
      </c>
      <c r="CA1" s="192" t="inlineStr">
        <is>
          <t>ParameterValue</t>
        </is>
      </c>
      <c r="CD1" s="191" t="inlineStr">
        <is>
          <t>TCName</t>
        </is>
      </c>
      <c r="CE1" s="192" t="inlineStr">
        <is>
          <t>ParameterName</t>
        </is>
      </c>
      <c r="CF1" s="192" t="inlineStr">
        <is>
          <t>ParameterValue</t>
        </is>
      </c>
      <c r="CG1" s="191" t="inlineStr">
        <is>
          <t>TCName</t>
        </is>
      </c>
      <c r="CH1" s="192" t="inlineStr">
        <is>
          <t>ParameterName</t>
        </is>
      </c>
      <c r="CI1" s="192" t="inlineStr">
        <is>
          <t>ParameterValue</t>
        </is>
      </c>
      <c r="CJ1" s="191" t="inlineStr">
        <is>
          <t>TCName</t>
        </is>
      </c>
      <c r="CK1" s="192" t="inlineStr">
        <is>
          <t>ParameterName</t>
        </is>
      </c>
      <c r="CL1" s="192" t="inlineStr">
        <is>
          <t>ParameterValue</t>
        </is>
      </c>
      <c r="CM1" s="192" t="inlineStr">
        <is>
          <t>ParameterValue</t>
        </is>
      </c>
      <c r="CN1" s="191" t="inlineStr">
        <is>
          <t>TCName</t>
        </is>
      </c>
      <c r="CO1" s="192" t="inlineStr">
        <is>
          <t>ParameterName</t>
        </is>
      </c>
      <c r="CP1" s="192" t="inlineStr">
        <is>
          <t>ParameterValue</t>
        </is>
      </c>
      <c r="CQ1" s="191" t="inlineStr">
        <is>
          <t>TCName</t>
        </is>
      </c>
      <c r="CR1" s="192" t="inlineStr">
        <is>
          <t>ParameterName</t>
        </is>
      </c>
      <c r="CS1" s="192" t="inlineStr">
        <is>
          <t>ParameterValue</t>
        </is>
      </c>
      <c r="CT1" s="191" t="inlineStr">
        <is>
          <t>TCName</t>
        </is>
      </c>
      <c r="CU1" s="192" t="inlineStr">
        <is>
          <t>ParameterName</t>
        </is>
      </c>
      <c r="CV1" s="192" t="inlineStr">
        <is>
          <t>ParameterValue</t>
        </is>
      </c>
      <c r="CW1" s="191" t="inlineStr">
        <is>
          <t>TCName</t>
        </is>
      </c>
      <c r="CX1" s="192" t="inlineStr">
        <is>
          <t>ParameterName</t>
        </is>
      </c>
      <c r="CY1" s="192" t="inlineStr">
        <is>
          <t>ParameterValue</t>
        </is>
      </c>
      <c r="CZ1" s="191" t="inlineStr">
        <is>
          <t>TCName</t>
        </is>
      </c>
      <c r="DA1" s="192" t="inlineStr">
        <is>
          <t>ParameterName</t>
        </is>
      </c>
      <c r="DB1" s="192" t="inlineStr">
        <is>
          <t>ParameterValue</t>
        </is>
      </c>
      <c r="DC1" s="192" t="n"/>
      <c r="DD1" s="191" t="inlineStr">
        <is>
          <t>TCName</t>
        </is>
      </c>
      <c r="DE1" s="192" t="inlineStr">
        <is>
          <t>ParameterName</t>
        </is>
      </c>
      <c r="DF1" s="192" t="inlineStr">
        <is>
          <t>ParameterValue</t>
        </is>
      </c>
      <c r="DG1" s="192" t="inlineStr">
        <is>
          <t>ParameterValue</t>
        </is>
      </c>
      <c r="DH1" s="191" t="inlineStr">
        <is>
          <t>TCName</t>
        </is>
      </c>
      <c r="DI1" s="192" t="inlineStr">
        <is>
          <t>ParameterName</t>
        </is>
      </c>
      <c r="DJ1" s="192" t="inlineStr">
        <is>
          <t>ParameterValue</t>
        </is>
      </c>
      <c r="DK1" s="191" t="inlineStr">
        <is>
          <t>TCName</t>
        </is>
      </c>
      <c r="DL1" s="192" t="inlineStr">
        <is>
          <t>ParameterName</t>
        </is>
      </c>
      <c r="DM1" s="192" t="inlineStr">
        <is>
          <t>ParameterValue</t>
        </is>
      </c>
      <c r="DN1" s="192" t="inlineStr">
        <is>
          <t>ParameterValue</t>
        </is>
      </c>
      <c r="DO1" s="192" t="inlineStr">
        <is>
          <t>ParameterValue</t>
        </is>
      </c>
      <c r="DP1" s="191" t="inlineStr">
        <is>
          <t>TCName</t>
        </is>
      </c>
      <c r="DQ1" s="192" t="inlineStr">
        <is>
          <t>ParameterName</t>
        </is>
      </c>
      <c r="DR1" s="192" t="inlineStr">
        <is>
          <t>ParameterValue</t>
        </is>
      </c>
      <c r="DT1" s="191" t="inlineStr">
        <is>
          <t>TCName</t>
        </is>
      </c>
      <c r="DU1" s="192" t="inlineStr">
        <is>
          <t>ParameterName</t>
        </is>
      </c>
      <c r="DV1" s="192" t="inlineStr">
        <is>
          <t>ParameterValue</t>
        </is>
      </c>
      <c r="DW1" s="192" t="n"/>
      <c r="DX1" s="191" t="inlineStr">
        <is>
          <t>TCName</t>
        </is>
      </c>
      <c r="DY1" s="192" t="inlineStr">
        <is>
          <t>ParameterName</t>
        </is>
      </c>
      <c r="DZ1" s="192" t="inlineStr">
        <is>
          <t>ParameterValue</t>
        </is>
      </c>
      <c r="EA1" s="192" t="inlineStr">
        <is>
          <t>ParameterValue</t>
        </is>
      </c>
      <c r="EB1" s="191" t="inlineStr">
        <is>
          <t>TCName</t>
        </is>
      </c>
      <c r="EC1" s="192" t="inlineStr">
        <is>
          <t>ParameterName</t>
        </is>
      </c>
      <c r="ED1" s="192" t="inlineStr">
        <is>
          <t>ParameterValue</t>
        </is>
      </c>
      <c r="EE1" s="191" t="inlineStr">
        <is>
          <t>TCName</t>
        </is>
      </c>
      <c r="EF1" s="192" t="inlineStr">
        <is>
          <t>ParameterName</t>
        </is>
      </c>
      <c r="EG1" s="192" t="inlineStr">
        <is>
          <t>ParameterValue</t>
        </is>
      </c>
      <c r="EH1" s="191" t="inlineStr">
        <is>
          <t>TCName</t>
        </is>
      </c>
      <c r="EI1" s="192" t="inlineStr">
        <is>
          <t>ParameterName</t>
        </is>
      </c>
      <c r="EJ1" s="192" t="inlineStr">
        <is>
          <t>ParameterValue</t>
        </is>
      </c>
      <c r="EK1" s="192" t="inlineStr">
        <is>
          <t>ParameterValue</t>
        </is>
      </c>
      <c r="EL1" s="192" t="inlineStr">
        <is>
          <t>ParameterValue</t>
        </is>
      </c>
      <c r="EN1" s="191" t="inlineStr">
        <is>
          <t>TCName</t>
        </is>
      </c>
      <c r="EO1" s="192" t="inlineStr">
        <is>
          <t>ParameterName</t>
        </is>
      </c>
      <c r="EP1" s="192" t="inlineStr">
        <is>
          <t>ParameterValue</t>
        </is>
      </c>
      <c r="EQ1" s="192" t="n"/>
      <c r="ER1" s="191" t="inlineStr">
        <is>
          <t>TCName</t>
        </is>
      </c>
      <c r="ES1" s="192" t="inlineStr">
        <is>
          <t>ParameterName</t>
        </is>
      </c>
      <c r="ET1" s="192" t="inlineStr">
        <is>
          <t>ParameterValue</t>
        </is>
      </c>
      <c r="EU1" s="192" t="inlineStr">
        <is>
          <t>ParameterValue</t>
        </is>
      </c>
      <c r="EV1" s="191" t="inlineStr">
        <is>
          <t>TCName</t>
        </is>
      </c>
      <c r="EW1" s="192" t="inlineStr">
        <is>
          <t>ParameterName</t>
        </is>
      </c>
      <c r="EX1" s="192" t="inlineStr">
        <is>
          <t>ParameterValue</t>
        </is>
      </c>
      <c r="EY1" s="191" t="inlineStr">
        <is>
          <t>TCName</t>
        </is>
      </c>
      <c r="EZ1" s="192" t="inlineStr">
        <is>
          <t>ParameterName</t>
        </is>
      </c>
      <c r="FA1" s="192" t="inlineStr">
        <is>
          <t>ParameterValue</t>
        </is>
      </c>
      <c r="FB1" s="192" t="inlineStr">
        <is>
          <t>ParameterValue</t>
        </is>
      </c>
      <c r="FC1" s="192" t="inlineStr">
        <is>
          <t>ParameterValue</t>
        </is>
      </c>
      <c r="FD1" s="191" t="inlineStr">
        <is>
          <t>TCName</t>
        </is>
      </c>
      <c r="FE1" s="192" t="inlineStr">
        <is>
          <t>ParameterName</t>
        </is>
      </c>
      <c r="FF1" s="192" t="inlineStr">
        <is>
          <t>ParameterValue</t>
        </is>
      </c>
      <c r="FG1" s="192" t="inlineStr">
        <is>
          <t>ParameterValue</t>
        </is>
      </c>
      <c r="FH1" s="192" t="inlineStr">
        <is>
          <t>ParameterValue</t>
        </is>
      </c>
      <c r="FI1" s="192" t="inlineStr">
        <is>
          <t>ParameterValue</t>
        </is>
      </c>
      <c r="FJ1" s="192" t="inlineStr">
        <is>
          <t>ParameterValue</t>
        </is>
      </c>
    </row>
    <row r="2" ht="61.15" customHeight="1" s="190">
      <c r="A2" s="319" t="inlineStr">
        <is>
          <t>TestProductBundle_Mandatory</t>
        </is>
      </c>
      <c r="B2" s="208" t="inlineStr">
        <is>
          <t>Partition</t>
        </is>
      </c>
      <c r="C2" s="208" t="inlineStr">
        <is>
          <t>Common</t>
        </is>
      </c>
      <c r="D2" s="320" t="inlineStr">
        <is>
          <t>TestProducts_Mandatory</t>
        </is>
      </c>
      <c r="E2" s="189" t="inlineStr">
        <is>
          <t>Bundle_ProductName</t>
        </is>
      </c>
      <c r="F2" s="198" t="inlineStr">
        <is>
          <t>TestPB101_P1</t>
        </is>
      </c>
      <c r="G2" s="198" t="inlineStr">
        <is>
          <t>TestPB101_P2</t>
        </is>
      </c>
      <c r="H2" s="315" t="inlineStr">
        <is>
          <t>TestPB101_P2_ChargeOneOff_Mandatory</t>
        </is>
      </c>
      <c r="I2" s="189" t="inlineStr">
        <is>
          <t>Name</t>
        </is>
      </c>
      <c r="J2" s="262" t="inlineStr">
        <is>
          <t>TestPB101_P2_ChargeOneOff1</t>
        </is>
      </c>
      <c r="K2" s="315" t="inlineStr">
        <is>
          <t>TestPB101_P2_ChargeRecurring_Mandatory</t>
        </is>
      </c>
      <c r="L2" s="189" t="inlineStr">
        <is>
          <t>Name</t>
        </is>
      </c>
      <c r="M2" s="262" t="inlineStr">
        <is>
          <t>TestPB101_P2_ChargeRecurring1</t>
        </is>
      </c>
      <c r="N2" s="315" t="inlineStr">
        <is>
          <t>TestPB101_P1_CreditOneOff_Mandatory</t>
        </is>
      </c>
      <c r="O2" s="189" t="inlineStr">
        <is>
          <t>Name</t>
        </is>
      </c>
      <c r="P2" s="262" t="inlineStr">
        <is>
          <t>TestPB101_P1_CreditOneOff1</t>
        </is>
      </c>
      <c r="Q2" s="315" t="inlineStr">
        <is>
          <t>TestPB101_P1_CreditRecurring_Mandatory</t>
        </is>
      </c>
      <c r="R2" s="189" t="inlineStr">
        <is>
          <t>Name</t>
        </is>
      </c>
      <c r="S2" s="262" t="inlineStr">
        <is>
          <t>TestPB101_P1_CreditRecurring1</t>
        </is>
      </c>
      <c r="T2" s="319" t="inlineStr">
        <is>
          <t>TestProductBundle_OptProducts</t>
        </is>
      </c>
      <c r="U2" s="208" t="inlineStr">
        <is>
          <t>Partition</t>
        </is>
      </c>
      <c r="V2" s="208" t="inlineStr">
        <is>
          <t>Common</t>
        </is>
      </c>
      <c r="W2" s="320" t="inlineStr">
        <is>
          <t>TestProducts_OptProducts</t>
        </is>
      </c>
      <c r="X2" s="189" t="inlineStr">
        <is>
          <t>Bundle_ProductName</t>
        </is>
      </c>
      <c r="Y2" s="198" t="inlineStr">
        <is>
          <t>TestPB102_P1</t>
        </is>
      </c>
      <c r="Z2" s="198" t="inlineStr">
        <is>
          <t>TestPB102_P2</t>
        </is>
      </c>
      <c r="AA2" s="315" t="inlineStr">
        <is>
          <t>TestPB102_P2_ChargeOneOff</t>
        </is>
      </c>
      <c r="AB2" s="189" t="inlineStr">
        <is>
          <t>Name</t>
        </is>
      </c>
      <c r="AC2" s="262" t="inlineStr">
        <is>
          <t>TestPB102_P2_ChargeOneOff</t>
        </is>
      </c>
      <c r="AD2" s="315" t="inlineStr">
        <is>
          <t>TestPB102_P1_CreditOneOff</t>
        </is>
      </c>
      <c r="AE2" s="189" t="inlineStr">
        <is>
          <t>Name</t>
        </is>
      </c>
      <c r="AF2" s="262" t="inlineStr">
        <is>
          <t>TestPB102_P1_CreditOneOff1</t>
        </is>
      </c>
      <c r="AG2" s="315" t="inlineStr">
        <is>
          <t>TestPB102_P1_CreditRecurrings</t>
        </is>
      </c>
      <c r="AH2" s="189" t="inlineStr">
        <is>
          <t>Name</t>
        </is>
      </c>
      <c r="AI2" s="262" t="inlineStr">
        <is>
          <t>TestPB102_P1_CreditRec_Arrears</t>
        </is>
      </c>
      <c r="AJ2" s="262" t="inlineStr">
        <is>
          <t>TestPB102_P1_CreditRecAdvance</t>
        </is>
      </c>
      <c r="AK2" s="262" t="inlineStr">
        <is>
          <t>TestPB102_P1_CreditRec_Middle</t>
        </is>
      </c>
      <c r="AL2" s="319" t="inlineStr">
        <is>
          <t>TestProductBundle_OptProdItems</t>
        </is>
      </c>
      <c r="AM2" s="208" t="inlineStr">
        <is>
          <t>Partition</t>
        </is>
      </c>
      <c r="AN2" s="208" t="inlineStr">
        <is>
          <t>Common</t>
        </is>
      </c>
      <c r="AO2" s="320" t="inlineStr">
        <is>
          <t>TestProducts_OptProdItems</t>
        </is>
      </c>
      <c r="AP2" s="189" t="inlineStr">
        <is>
          <t>Bundle_ProductName</t>
        </is>
      </c>
      <c r="AQ2" s="198" t="inlineStr">
        <is>
          <t>TestPB103_P1</t>
        </is>
      </c>
      <c r="AR2" s="198" t="inlineStr">
        <is>
          <t>TestPB103_P2</t>
        </is>
      </c>
      <c r="AS2" s="315" t="inlineStr">
        <is>
          <t>TestPB103_P2_ChargeOneOff</t>
        </is>
      </c>
      <c r="AT2" s="189" t="inlineStr">
        <is>
          <t>Name</t>
        </is>
      </c>
      <c r="AU2" s="262" t="inlineStr">
        <is>
          <t>TestPB103_P2_ChargeOneOff</t>
        </is>
      </c>
      <c r="AV2" s="315" t="inlineStr">
        <is>
          <t>TestPB103_P2_ChargeRecurrings</t>
        </is>
      </c>
      <c r="AW2" s="189" t="inlineStr">
        <is>
          <t>Name</t>
        </is>
      </c>
      <c r="AX2" s="262" t="inlineStr">
        <is>
          <t>TestPB103_P2_ChargeRec_Arrears</t>
        </is>
      </c>
      <c r="AY2" s="262" t="inlineStr">
        <is>
          <t>TestPB103_P2_ChargeRecAdvance</t>
        </is>
      </c>
      <c r="AZ2" s="262" t="inlineStr">
        <is>
          <t>TestPB103_P2_ChargeRec_Middle</t>
        </is>
      </c>
      <c r="BA2" s="315" t="inlineStr">
        <is>
          <t>TestPB103_P1_CreditOneOff</t>
        </is>
      </c>
      <c r="BB2" s="189" t="inlineStr">
        <is>
          <t>Name</t>
        </is>
      </c>
      <c r="BC2" s="262" t="inlineStr">
        <is>
          <t>TestPB103_P1_CreditOneOff1</t>
        </is>
      </c>
      <c r="BD2" s="319" t="inlineStr">
        <is>
          <t>TestProductBundle_SpecifytProdItems</t>
        </is>
      </c>
      <c r="BE2" s="208" t="inlineStr">
        <is>
          <t>Partition</t>
        </is>
      </c>
      <c r="BF2" s="208" t="inlineStr">
        <is>
          <t>Common</t>
        </is>
      </c>
      <c r="BG2" s="320" t="inlineStr">
        <is>
          <t>TestProducts_SpecifyProdItems</t>
        </is>
      </c>
      <c r="BH2" s="189" t="inlineStr">
        <is>
          <t>Bundle_ProductName</t>
        </is>
      </c>
      <c r="BI2" s="198" t="inlineStr">
        <is>
          <t>TestPB104_P1</t>
        </is>
      </c>
      <c r="BJ2" s="198" t="inlineStr">
        <is>
          <t>TestPB104_P2</t>
        </is>
      </c>
      <c r="BK2" s="315" t="inlineStr">
        <is>
          <t>TestPB104_P2_ChargeOneOff</t>
        </is>
      </c>
      <c r="BL2" s="189" t="inlineStr">
        <is>
          <t>Name</t>
        </is>
      </c>
      <c r="BM2" s="262" t="inlineStr">
        <is>
          <t>TestPB104_P2_ChargeOneOff</t>
        </is>
      </c>
      <c r="BN2" s="315" t="inlineStr">
        <is>
          <t>TestPB104_P2_ChargeRecurrings</t>
        </is>
      </c>
      <c r="BO2" s="189" t="inlineStr">
        <is>
          <t>Name</t>
        </is>
      </c>
      <c r="BP2" s="262" t="inlineStr">
        <is>
          <t>TestPB104_P2_ChargeRec_Arrears</t>
        </is>
      </c>
      <c r="BQ2" s="262" t="inlineStr">
        <is>
          <t>TestPB104_P2_ChargeRecAdvance</t>
        </is>
      </c>
      <c r="BR2" s="262" t="inlineStr">
        <is>
          <t>TestPB104_P2_ChargeRec_Middle</t>
        </is>
      </c>
      <c r="BS2" s="315" t="inlineStr">
        <is>
          <t>TestPB104_P1_CreditOneOff</t>
        </is>
      </c>
      <c r="BT2" s="189" t="inlineStr">
        <is>
          <t>Name</t>
        </is>
      </c>
      <c r="BU2" s="262" t="inlineStr">
        <is>
          <t>TestPB104_P1_CreditOneOff1</t>
        </is>
      </c>
      <c r="BV2" s="321" t="inlineStr">
        <is>
          <t>TestBundleChangeStatus</t>
        </is>
      </c>
      <c r="BW2" s="208" t="inlineStr">
        <is>
          <t>Partition</t>
        </is>
      </c>
      <c r="BX2" s="208" t="inlineStr">
        <is>
          <t>Common</t>
        </is>
      </c>
      <c r="BY2" s="208" t="inlineStr">
        <is>
          <t>Common</t>
        </is>
      </c>
      <c r="BZ2" s="208" t="inlineStr">
        <is>
          <t>Common</t>
        </is>
      </c>
      <c r="CA2" s="208" t="inlineStr">
        <is>
          <t>Common</t>
        </is>
      </c>
      <c r="CD2" s="209" t="inlineStr">
        <is>
          <t>ProductInstanceScreencolVal</t>
        </is>
      </c>
      <c r="CE2" s="193" t="inlineStr">
        <is>
          <t>AccountName</t>
        </is>
      </c>
      <c r="CF2" s="193" t="inlineStr">
        <is>
          <t>Account1_PrBundle</t>
        </is>
      </c>
      <c r="CG2" s="319" t="inlineStr">
        <is>
          <t>TestProductInstanceMandatory</t>
        </is>
      </c>
      <c r="CH2" s="208" t="inlineStr">
        <is>
          <t>Partition</t>
        </is>
      </c>
      <c r="CI2" s="208" t="inlineStr">
        <is>
          <t>Common</t>
        </is>
      </c>
      <c r="CJ2" s="320" t="inlineStr">
        <is>
          <t>TestProductIInstanceItem_mand</t>
        </is>
      </c>
      <c r="CK2" s="189" t="inlineStr">
        <is>
          <t>Name</t>
        </is>
      </c>
      <c r="CL2" s="189" t="inlineStr">
        <is>
          <t>TestPB101_Inst_PrItem1</t>
        </is>
      </c>
      <c r="CM2" s="189" t="inlineStr">
        <is>
          <t>TestPB101_Inst_PrItem2</t>
        </is>
      </c>
      <c r="CN2" s="315" t="inlineStr">
        <is>
          <t>TestPB101_Inst_PrItem1_OneOffItem</t>
        </is>
      </c>
      <c r="CO2" s="189" t="inlineStr">
        <is>
          <t>Name</t>
        </is>
      </c>
      <c r="CP2" s="189" t="inlineStr">
        <is>
          <t>TestPB101_Inst_PrItem1_OneOff1</t>
        </is>
      </c>
      <c r="CQ2" s="315" t="inlineStr">
        <is>
          <t>TestPB101_Inst_PrItem1_RecurringItem</t>
        </is>
      </c>
      <c r="CR2" s="189" t="inlineStr">
        <is>
          <t>Name</t>
        </is>
      </c>
      <c r="CS2" s="189" t="inlineStr">
        <is>
          <t>TestPB101_Inst_PrItem1_Recurr1</t>
        </is>
      </c>
      <c r="CT2" s="315" t="inlineStr">
        <is>
          <t>TestPB101_Inst_PrItem2_OneOffItem</t>
        </is>
      </c>
      <c r="CU2" s="189" t="inlineStr">
        <is>
          <t>Name</t>
        </is>
      </c>
      <c r="CV2" s="189" t="inlineStr">
        <is>
          <t>TestPB101_Inst_PrItem2_OneOff1</t>
        </is>
      </c>
      <c r="CW2" s="315" t="inlineStr">
        <is>
          <t>TestPB101_Inst_PrItem2_RecurringItem</t>
        </is>
      </c>
      <c r="CX2" s="189" t="inlineStr">
        <is>
          <t>Name</t>
        </is>
      </c>
      <c r="CY2" s="189" t="inlineStr">
        <is>
          <t>TestPB101_Inst_PrItem2_Recurr1</t>
        </is>
      </c>
      <c r="CZ2" s="319" t="inlineStr">
        <is>
          <t>TestProductInstOptProducts</t>
        </is>
      </c>
      <c r="DA2" s="208" t="inlineStr">
        <is>
          <t>Partition</t>
        </is>
      </c>
      <c r="DB2" s="208" t="inlineStr">
        <is>
          <t>Common</t>
        </is>
      </c>
      <c r="DC2" s="208" t="n"/>
      <c r="DD2" s="320" t="inlineStr">
        <is>
          <t>TestProductIInstItemOptProducts</t>
        </is>
      </c>
      <c r="DE2" s="189" t="inlineStr">
        <is>
          <t>Name</t>
        </is>
      </c>
      <c r="DF2" s="189" t="inlineStr">
        <is>
          <t>TestPB102_Inst_PrItem1</t>
        </is>
      </c>
      <c r="DG2" s="189" t="inlineStr">
        <is>
          <t>TestPB102_Inst_PrItem2</t>
        </is>
      </c>
      <c r="DH2" s="315" t="inlineStr">
        <is>
          <t>TestPB102_Inst_PrItem1_OneOffItems</t>
        </is>
      </c>
      <c r="DI2" s="189" t="inlineStr">
        <is>
          <t>Name</t>
        </is>
      </c>
      <c r="DJ2" s="189" t="inlineStr">
        <is>
          <t>TestPB102_Inst_PrItem1_OneOff1</t>
        </is>
      </c>
      <c r="DK2" s="315" t="inlineStr">
        <is>
          <t>TestPB102_Inst_PrItem1_RecurringItems</t>
        </is>
      </c>
      <c r="DL2" s="189" t="inlineStr">
        <is>
          <t>Name</t>
        </is>
      </c>
      <c r="DM2" s="189" t="inlineStr">
        <is>
          <t>TestPB102_Inst_PrItem1_Rec_Arrears</t>
        </is>
      </c>
      <c r="DN2" s="189" t="inlineStr">
        <is>
          <t>TestPB102_Inst_PrItem1_Rec_Advance</t>
        </is>
      </c>
      <c r="DO2" s="189" t="inlineStr">
        <is>
          <t>TestPB102_Inst_PrItem1_Rec_Middle</t>
        </is>
      </c>
      <c r="DP2" s="315" t="inlineStr">
        <is>
          <t>TestPB102_Inst_PrItem2_OneOffItems</t>
        </is>
      </c>
      <c r="DQ2" s="189" t="inlineStr">
        <is>
          <t>Name</t>
        </is>
      </c>
      <c r="DR2" s="189" t="inlineStr">
        <is>
          <t>TestPB102_Inst_PrItem2_OneOff1</t>
        </is>
      </c>
      <c r="DT2" s="319" t="inlineStr">
        <is>
          <t>TestProductInstOptProdItems</t>
        </is>
      </c>
      <c r="DU2" s="208" t="inlineStr">
        <is>
          <t>Partition</t>
        </is>
      </c>
      <c r="DV2" s="208" t="inlineStr">
        <is>
          <t>Common</t>
        </is>
      </c>
      <c r="DW2" s="208" t="n"/>
      <c r="DX2" s="320" t="inlineStr">
        <is>
          <t>TestProductIInstItemOptProdItems</t>
        </is>
      </c>
      <c r="DY2" s="189" t="inlineStr">
        <is>
          <t>Name</t>
        </is>
      </c>
      <c r="DZ2" s="189" t="inlineStr">
        <is>
          <t>TestPB103_Inst_PrItem1</t>
        </is>
      </c>
      <c r="EA2" s="189" t="inlineStr">
        <is>
          <t>TestPB103_Inst_PrItem2</t>
        </is>
      </c>
      <c r="EB2" s="315" t="inlineStr">
        <is>
          <t>TestPB103_Inst_PrItem1_OneOffItems</t>
        </is>
      </c>
      <c r="EC2" s="189" t="inlineStr">
        <is>
          <t>Name</t>
        </is>
      </c>
      <c r="ED2" s="189" t="inlineStr">
        <is>
          <t>TestPB103_Inst_PrItem1_OneOff1</t>
        </is>
      </c>
      <c r="EE2" s="315" t="inlineStr">
        <is>
          <t>TestPB103_Inst_PrItem2_OneOffItems</t>
        </is>
      </c>
      <c r="EF2" s="189" t="inlineStr">
        <is>
          <t>Name</t>
        </is>
      </c>
      <c r="EG2" s="189" t="inlineStr">
        <is>
          <t>TestPB103_Inst_PrItem2_OneOff1</t>
        </is>
      </c>
      <c r="EH2" s="315" t="inlineStr">
        <is>
          <t>TestPB103_Inst_PrItem2_RecurringItems</t>
        </is>
      </c>
      <c r="EI2" s="189" t="inlineStr">
        <is>
          <t>Name</t>
        </is>
      </c>
      <c r="EJ2" s="189" t="inlineStr">
        <is>
          <t>TestPB103_Inst_PrItem2_Rec_Advance</t>
        </is>
      </c>
      <c r="EK2" s="189" t="inlineStr">
        <is>
          <t>TestPB103_Inst_PrItem2_Rec_Arrears</t>
        </is>
      </c>
      <c r="EL2" s="189" t="inlineStr">
        <is>
          <t>TestPB103_Inst_PrItem2_Rec_Middle</t>
        </is>
      </c>
      <c r="EN2" s="319" t="inlineStr">
        <is>
          <t>TestProductInstSpecifyPrItems</t>
        </is>
      </c>
      <c r="EO2" s="208" t="inlineStr">
        <is>
          <t>Partition</t>
        </is>
      </c>
      <c r="EP2" s="208" t="inlineStr">
        <is>
          <t>Common</t>
        </is>
      </c>
      <c r="EQ2" s="208" t="n"/>
      <c r="ER2" s="320" t="inlineStr">
        <is>
          <t>TestProductIInstItemSpecifyProdItems</t>
        </is>
      </c>
      <c r="ES2" s="189" t="inlineStr">
        <is>
          <t>Name</t>
        </is>
      </c>
      <c r="ET2" s="189" t="inlineStr">
        <is>
          <t>TestPB104_Inst_PrItem1</t>
        </is>
      </c>
      <c r="EU2" s="189" t="inlineStr">
        <is>
          <t>TestPB104_Inst_PrItem2</t>
        </is>
      </c>
      <c r="EV2" s="315" t="inlineStr">
        <is>
          <t>TestPB104_Inst_PrItem1_OneOffItems</t>
        </is>
      </c>
      <c r="EW2" s="189" t="inlineStr">
        <is>
          <t>Name</t>
        </is>
      </c>
      <c r="EX2" s="189" t="inlineStr">
        <is>
          <t>TestPB104_Inst_PrItem1_OneOff1</t>
        </is>
      </c>
      <c r="EY2" s="315" t="inlineStr">
        <is>
          <t>TestPB104_Inst_PrItem2_OneOffItems</t>
        </is>
      </c>
      <c r="EZ2" s="189" t="inlineStr">
        <is>
          <t>Name</t>
        </is>
      </c>
      <c r="FA2" s="189" t="inlineStr">
        <is>
          <t>TestPB104_Inst_PrItem2_OneOff1</t>
        </is>
      </c>
      <c r="FB2" s="189" t="inlineStr">
        <is>
          <t>TestPB104_Inst_PrItem2_OneOff2</t>
        </is>
      </c>
      <c r="FC2" s="189" t="inlineStr">
        <is>
          <t>TestPB104_Inst_PrItem2_OneOff3</t>
        </is>
      </c>
      <c r="FD2" s="315" t="inlineStr">
        <is>
          <t>TestPB104_Inst_PrItem2_RecurringItems</t>
        </is>
      </c>
      <c r="FE2" s="189" t="inlineStr">
        <is>
          <t>Name</t>
        </is>
      </c>
      <c r="FF2" s="189" t="inlineStr">
        <is>
          <t>TestPB104_Inst_PrItem2_Rec_Arrears1</t>
        </is>
      </c>
      <c r="FG2" s="189" t="inlineStr">
        <is>
          <t>TestPB104_Inst_PrItem2_Rec_Advance1</t>
        </is>
      </c>
      <c r="FH2" s="189" t="inlineStr">
        <is>
          <t>TestPB104_Inst_PrItem2_Rec_Middle1</t>
        </is>
      </c>
      <c r="FI2" s="189" t="inlineStr">
        <is>
          <t>TestPB104_Inst_PrItem2_Rec_Arrears2</t>
        </is>
      </c>
      <c r="FJ2" s="189" t="inlineStr">
        <is>
          <t>TestPB104_Inst_PrItem2_Rec_Middle2</t>
        </is>
      </c>
    </row>
    <row r="3" ht="16.4" customHeight="1" s="190">
      <c r="B3" s="189" t="inlineStr">
        <is>
          <t>BundleName</t>
        </is>
      </c>
      <c r="C3" s="262" t="inlineStr">
        <is>
          <t>TestPB101_Mandatory</t>
        </is>
      </c>
      <c r="E3" s="189" t="inlineStr">
        <is>
          <t>Bundle_ProductCode</t>
        </is>
      </c>
      <c r="F3" s="198" t="inlineStr">
        <is>
          <t>PB101P1</t>
        </is>
      </c>
      <c r="G3" s="198" t="inlineStr">
        <is>
          <t>PB101P2</t>
        </is>
      </c>
      <c r="I3" s="189" t="inlineStr">
        <is>
          <t>Type</t>
        </is>
      </c>
      <c r="L3" s="189" t="inlineStr">
        <is>
          <t>Type</t>
        </is>
      </c>
      <c r="M3" s="189" t="inlineStr">
        <is>
          <t>Default Type</t>
        </is>
      </c>
      <c r="O3" s="189" t="inlineStr">
        <is>
          <t>Type</t>
        </is>
      </c>
      <c r="R3" s="189" t="inlineStr">
        <is>
          <t>Type</t>
        </is>
      </c>
      <c r="S3" s="189" t="inlineStr">
        <is>
          <t>Default Type</t>
        </is>
      </c>
      <c r="U3" s="189" t="inlineStr">
        <is>
          <t>BundleName</t>
        </is>
      </c>
      <c r="V3" s="262" t="inlineStr">
        <is>
          <t>TestPB102_OptProd</t>
        </is>
      </c>
      <c r="X3" s="189" t="inlineStr">
        <is>
          <t>Bundle_ProductCode</t>
        </is>
      </c>
      <c r="Y3" s="198" t="inlineStr">
        <is>
          <t>PB102P1</t>
        </is>
      </c>
      <c r="Z3" s="198" t="inlineStr">
        <is>
          <t>PB102P2</t>
        </is>
      </c>
      <c r="AB3" s="189" t="inlineStr">
        <is>
          <t>Type</t>
        </is>
      </c>
      <c r="AE3" s="189" t="inlineStr">
        <is>
          <t>Type</t>
        </is>
      </c>
      <c r="AH3" s="189" t="inlineStr">
        <is>
          <t>Type</t>
        </is>
      </c>
      <c r="AI3" s="189" t="inlineStr">
        <is>
          <t>Default Type</t>
        </is>
      </c>
      <c r="AJ3" s="189" t="inlineStr">
        <is>
          <t>Default Type</t>
        </is>
      </c>
      <c r="AK3" s="189" t="inlineStr">
        <is>
          <t>Default Type</t>
        </is>
      </c>
      <c r="AM3" s="189" t="inlineStr">
        <is>
          <t>BundleName</t>
        </is>
      </c>
      <c r="AN3" s="262" t="inlineStr">
        <is>
          <t>TestPB103_OptProdItems</t>
        </is>
      </c>
      <c r="AP3" s="189" t="inlineStr">
        <is>
          <t>Bundle_ProductCode</t>
        </is>
      </c>
      <c r="AQ3" s="198" t="inlineStr">
        <is>
          <t>PB103P1</t>
        </is>
      </c>
      <c r="AR3" s="198" t="inlineStr">
        <is>
          <t>PB103P2</t>
        </is>
      </c>
      <c r="AT3" s="189" t="inlineStr">
        <is>
          <t>Type</t>
        </is>
      </c>
      <c r="AW3" s="189" t="inlineStr">
        <is>
          <t>Type</t>
        </is>
      </c>
      <c r="AX3" s="189" t="inlineStr">
        <is>
          <t>Default Type</t>
        </is>
      </c>
      <c r="AY3" s="189" t="inlineStr">
        <is>
          <t>Default Type</t>
        </is>
      </c>
      <c r="AZ3" s="189" t="inlineStr">
        <is>
          <t>Default Type</t>
        </is>
      </c>
      <c r="BB3" s="189" t="inlineStr">
        <is>
          <t>Type</t>
        </is>
      </c>
      <c r="BE3" s="189" t="inlineStr">
        <is>
          <t>BundleName</t>
        </is>
      </c>
      <c r="BF3" s="262" t="inlineStr">
        <is>
          <t>TestPB104_SpecifyProdItems</t>
        </is>
      </c>
      <c r="BH3" s="189" t="inlineStr">
        <is>
          <t>Bundle_ProductCode</t>
        </is>
      </c>
      <c r="BI3" s="198" t="inlineStr">
        <is>
          <t>PB104P1</t>
        </is>
      </c>
      <c r="BJ3" s="198" t="inlineStr">
        <is>
          <t>PB104P2</t>
        </is>
      </c>
      <c r="BL3" s="189" t="inlineStr">
        <is>
          <t>Type</t>
        </is>
      </c>
      <c r="BO3" s="189" t="inlineStr">
        <is>
          <t>Type</t>
        </is>
      </c>
      <c r="BP3" s="189" t="inlineStr">
        <is>
          <t>Default Type</t>
        </is>
      </c>
      <c r="BQ3" s="189" t="inlineStr">
        <is>
          <t>Default Type</t>
        </is>
      </c>
      <c r="BR3" s="189" t="inlineStr">
        <is>
          <t>Default Type</t>
        </is>
      </c>
      <c r="BT3" s="189" t="inlineStr">
        <is>
          <t>Type</t>
        </is>
      </c>
      <c r="BW3" s="189" t="inlineStr">
        <is>
          <t>BundleName</t>
        </is>
      </c>
      <c r="BX3" s="262" t="inlineStr">
        <is>
          <t>TestPB101_Mandatory</t>
        </is>
      </c>
      <c r="BY3" s="262" t="inlineStr">
        <is>
          <t>TestPB102_OptProd</t>
        </is>
      </c>
      <c r="BZ3" s="262" t="inlineStr">
        <is>
          <t>TestPB103_OptProdItems</t>
        </is>
      </c>
      <c r="CA3" s="262" t="inlineStr">
        <is>
          <t>TestPB104_SpecifyProdItems</t>
        </is>
      </c>
      <c r="CE3" s="193" t="inlineStr">
        <is>
          <t>BillProfile</t>
        </is>
      </c>
      <c r="CF3" s="193" t="inlineStr">
        <is>
          <t>Account1_PrBundle_Invoice</t>
        </is>
      </c>
      <c r="CH3" s="193" t="inlineStr">
        <is>
          <t>AccountName</t>
        </is>
      </c>
      <c r="CI3" s="193" t="inlineStr">
        <is>
          <t>Account1_PrBundle</t>
        </is>
      </c>
      <c r="CK3" s="189" t="inlineStr">
        <is>
          <t>ProductName</t>
        </is>
      </c>
      <c r="CO3" s="189" t="inlineStr">
        <is>
          <t>ProductItemName</t>
        </is>
      </c>
      <c r="CR3" s="189" t="inlineStr">
        <is>
          <t>ProductItemName</t>
        </is>
      </c>
      <c r="CU3" s="189" t="inlineStr">
        <is>
          <t>ProductItemName</t>
        </is>
      </c>
      <c r="CX3" s="189" t="inlineStr">
        <is>
          <t>ProductItemName</t>
        </is>
      </c>
      <c r="DA3" s="193" t="inlineStr">
        <is>
          <t>AccountName</t>
        </is>
      </c>
      <c r="DB3" s="193" t="inlineStr">
        <is>
          <t>Account1_PrBundle</t>
        </is>
      </c>
      <c r="DC3" s="193" t="n"/>
      <c r="DE3" s="189" t="inlineStr">
        <is>
          <t>ProductName</t>
        </is>
      </c>
      <c r="DF3" s="198" t="inlineStr">
        <is>
          <t>TestPB102_P1</t>
        </is>
      </c>
      <c r="DG3" s="198" t="inlineStr">
        <is>
          <t>TestPB102_P2</t>
        </is>
      </c>
      <c r="DI3" s="189" t="inlineStr">
        <is>
          <t>ProductItemName</t>
        </is>
      </c>
      <c r="DJ3" s="189" t="inlineStr">
        <is>
          <t>TestPB102_P1_CreditOneOff1</t>
        </is>
      </c>
      <c r="DL3" s="189" t="inlineStr">
        <is>
          <t>ProductItemName</t>
        </is>
      </c>
      <c r="DM3" s="189" t="inlineStr">
        <is>
          <t>TestPB102_P1_CreditRec_Arrears</t>
        </is>
      </c>
      <c r="DN3" s="189" t="inlineStr">
        <is>
          <t>TestPB102_P1_CreditRecAdvance</t>
        </is>
      </c>
      <c r="DO3" s="189" t="inlineStr">
        <is>
          <t>TestPB102_P1_CreditRec_Middle</t>
        </is>
      </c>
      <c r="DQ3" s="189" t="inlineStr">
        <is>
          <t>ProductItemName</t>
        </is>
      </c>
      <c r="DR3" s="189" t="inlineStr">
        <is>
          <t>TestPB102_P2_ChargeOneOff</t>
        </is>
      </c>
      <c r="DU3" s="193" t="inlineStr">
        <is>
          <t>AccountName</t>
        </is>
      </c>
      <c r="DV3" s="193" t="inlineStr">
        <is>
          <t>Account1_PrBundle</t>
        </is>
      </c>
      <c r="DW3" s="193" t="n"/>
      <c r="DY3" s="189" t="inlineStr">
        <is>
          <t>ProductName</t>
        </is>
      </c>
      <c r="DZ3" s="198" t="inlineStr">
        <is>
          <t>TestPB103_P1</t>
        </is>
      </c>
      <c r="EA3" s="198" t="inlineStr">
        <is>
          <t>TestPB103_P2</t>
        </is>
      </c>
      <c r="EC3" s="189" t="inlineStr">
        <is>
          <t>ProductItemName</t>
        </is>
      </c>
      <c r="ED3" s="189" t="inlineStr">
        <is>
          <t>TestPB103_P1_CreditOneOff1</t>
        </is>
      </c>
      <c r="EF3" s="189" t="inlineStr">
        <is>
          <t>ProductItemName</t>
        </is>
      </c>
      <c r="EG3" s="189" t="inlineStr">
        <is>
          <t>TestPB103_P2_ChargeOneOff</t>
        </is>
      </c>
      <c r="EI3" s="189" t="inlineStr">
        <is>
          <t>ProductItemName</t>
        </is>
      </c>
      <c r="EJ3" s="189" t="inlineStr">
        <is>
          <t>TestPB103_P2_ChargeRecAdvance</t>
        </is>
      </c>
      <c r="EK3" s="189" t="inlineStr">
        <is>
          <t>TestPB103_P2_ChargeRec_Arrears</t>
        </is>
      </c>
      <c r="EL3" s="189" t="inlineStr">
        <is>
          <t>TestPB103_P2_ChargeRec_Middle</t>
        </is>
      </c>
      <c r="EO3" s="193" t="inlineStr">
        <is>
          <t>AccountName</t>
        </is>
      </c>
      <c r="EP3" s="193" t="inlineStr">
        <is>
          <t>Account1_PrBundle</t>
        </is>
      </c>
      <c r="EQ3" s="193" t="n"/>
      <c r="ES3" s="189" t="inlineStr">
        <is>
          <t>ProductName</t>
        </is>
      </c>
      <c r="ET3" s="198" t="inlineStr">
        <is>
          <t>TestPB104_P1</t>
        </is>
      </c>
      <c r="EU3" s="198" t="inlineStr">
        <is>
          <t>TestPB104_P2</t>
        </is>
      </c>
      <c r="EW3" s="189" t="inlineStr">
        <is>
          <t>ProductItemName</t>
        </is>
      </c>
      <c r="EX3" s="189" t="inlineStr">
        <is>
          <t>TestPB104_P1_CreditOneOff1</t>
        </is>
      </c>
      <c r="EZ3" s="189" t="inlineStr">
        <is>
          <t>ProductItemName</t>
        </is>
      </c>
      <c r="FA3" s="189" t="inlineStr">
        <is>
          <t>TestPB104_P2_ChargeOneOff</t>
        </is>
      </c>
      <c r="FB3" s="189" t="inlineStr">
        <is>
          <t>TestPB104_P2_ChargeOneOff</t>
        </is>
      </c>
      <c r="FC3" s="189" t="inlineStr">
        <is>
          <t>TestPB104_P2_ChargeOneOff</t>
        </is>
      </c>
      <c r="FE3" s="189" t="inlineStr">
        <is>
          <t>ProductItemName</t>
        </is>
      </c>
      <c r="FF3" s="189" t="inlineStr">
        <is>
          <t>TestPB104_P2_ChargeRec_Arrears</t>
        </is>
      </c>
      <c r="FG3" s="189" t="inlineStr">
        <is>
          <t>TestPB104_P2_ChargeRecAdvance</t>
        </is>
      </c>
      <c r="FH3" s="189" t="inlineStr">
        <is>
          <t>TestPB104_P2_ChargeRec_Middle</t>
        </is>
      </c>
      <c r="FI3" s="189" t="inlineStr">
        <is>
          <t>TestPB104_P2_ChargeRec_Arrears</t>
        </is>
      </c>
      <c r="FJ3" s="189" t="inlineStr">
        <is>
          <t>TestPB104_P2_ChargeRec_Middle</t>
        </is>
      </c>
    </row>
    <row r="4" ht="46.25" customHeight="1" s="190">
      <c r="B4" s="189" t="inlineStr">
        <is>
          <t>BundleCode</t>
        </is>
      </c>
      <c r="C4" s="189" t="inlineStr">
        <is>
          <t>PB101</t>
        </is>
      </c>
      <c r="E4" s="189" t="inlineStr">
        <is>
          <t>Bundle_ProductCategory</t>
        </is>
      </c>
      <c r="F4" s="198" t="inlineStr">
        <is>
          <t>Voice</t>
        </is>
      </c>
      <c r="G4" s="198" t="inlineStr">
        <is>
          <t>Voice</t>
        </is>
      </c>
      <c r="I4" s="189" t="inlineStr">
        <is>
          <t>Reason</t>
        </is>
      </c>
      <c r="J4" s="189" t="inlineStr">
        <is>
          <t>Default Reason</t>
        </is>
      </c>
      <c r="L4" s="189" t="inlineStr">
        <is>
          <t>Applied</t>
        </is>
      </c>
      <c r="M4" s="189" t="inlineStr">
        <is>
          <t>In Advance</t>
        </is>
      </c>
      <c r="O4" s="189" t="inlineStr">
        <is>
          <t>Reason</t>
        </is>
      </c>
      <c r="P4" s="189" t="inlineStr">
        <is>
          <t>Bill Correction</t>
        </is>
      </c>
      <c r="R4" s="189" t="inlineStr">
        <is>
          <t>Applied</t>
        </is>
      </c>
      <c r="S4" s="189" t="inlineStr">
        <is>
          <t>In Middle</t>
        </is>
      </c>
      <c r="U4" s="189" t="inlineStr">
        <is>
          <t>BundleCode</t>
        </is>
      </c>
      <c r="V4" s="189" t="inlineStr">
        <is>
          <t>PB102</t>
        </is>
      </c>
      <c r="X4" s="189" t="inlineStr">
        <is>
          <t>Bundle_ProductCategory</t>
        </is>
      </c>
      <c r="Y4" s="198" t="inlineStr">
        <is>
          <t>Voice</t>
        </is>
      </c>
      <c r="Z4" s="198" t="inlineStr">
        <is>
          <t>Voice</t>
        </is>
      </c>
      <c r="AB4" s="189" t="inlineStr">
        <is>
          <t>Reason</t>
        </is>
      </c>
      <c r="AC4" s="189" t="inlineStr">
        <is>
          <t>Default Reason</t>
        </is>
      </c>
      <c r="AE4" s="189" t="inlineStr">
        <is>
          <t>Reason</t>
        </is>
      </c>
      <c r="AF4" s="189" t="inlineStr">
        <is>
          <t>Bill Correction</t>
        </is>
      </c>
      <c r="AH4" s="189" t="inlineStr">
        <is>
          <t>Applied</t>
        </is>
      </c>
      <c r="AI4" s="189" t="inlineStr">
        <is>
          <t>In Arrears</t>
        </is>
      </c>
      <c r="AJ4" s="189" t="inlineStr">
        <is>
          <t>In Advance</t>
        </is>
      </c>
      <c r="AK4" s="189" t="inlineStr">
        <is>
          <t>In Middle</t>
        </is>
      </c>
      <c r="AM4" s="189" t="inlineStr">
        <is>
          <t>BundleCode</t>
        </is>
      </c>
      <c r="AN4" s="189" t="inlineStr">
        <is>
          <t>PB103</t>
        </is>
      </c>
      <c r="AP4" s="189" t="inlineStr">
        <is>
          <t>Bundle_ProductCategory</t>
        </is>
      </c>
      <c r="AQ4" s="198" t="inlineStr">
        <is>
          <t>Voice</t>
        </is>
      </c>
      <c r="AR4" s="198" t="inlineStr">
        <is>
          <t>Voice</t>
        </is>
      </c>
      <c r="AT4" s="189" t="inlineStr">
        <is>
          <t>Reason</t>
        </is>
      </c>
      <c r="AU4" s="189" t="inlineStr">
        <is>
          <t>Default Reason</t>
        </is>
      </c>
      <c r="AW4" s="189" t="inlineStr">
        <is>
          <t>Applied</t>
        </is>
      </c>
      <c r="AX4" s="189" t="inlineStr">
        <is>
          <t>In Arrears</t>
        </is>
      </c>
      <c r="AY4" s="189" t="inlineStr">
        <is>
          <t>In Advance</t>
        </is>
      </c>
      <c r="AZ4" s="189" t="inlineStr">
        <is>
          <t>In Middle</t>
        </is>
      </c>
      <c r="BB4" s="189" t="inlineStr">
        <is>
          <t>Reason</t>
        </is>
      </c>
      <c r="BC4" s="189" t="inlineStr">
        <is>
          <t>Bill Correction</t>
        </is>
      </c>
      <c r="BE4" s="189" t="inlineStr">
        <is>
          <t>BundleCode</t>
        </is>
      </c>
      <c r="BF4" s="189" t="inlineStr">
        <is>
          <t>PB104</t>
        </is>
      </c>
      <c r="BH4" s="189" t="inlineStr">
        <is>
          <t>Bundle_ProductCategory</t>
        </is>
      </c>
      <c r="BI4" s="198" t="inlineStr">
        <is>
          <t>Voice</t>
        </is>
      </c>
      <c r="BJ4" s="198" t="inlineStr">
        <is>
          <t>Voice</t>
        </is>
      </c>
      <c r="BL4" s="189" t="inlineStr">
        <is>
          <t>Reason</t>
        </is>
      </c>
      <c r="BM4" s="189" t="inlineStr">
        <is>
          <t>Default Reason</t>
        </is>
      </c>
      <c r="BO4" s="189" t="inlineStr">
        <is>
          <t>Applied</t>
        </is>
      </c>
      <c r="BP4" s="189" t="inlineStr">
        <is>
          <t>In Arrears</t>
        </is>
      </c>
      <c r="BQ4" s="189" t="inlineStr">
        <is>
          <t>In Advance</t>
        </is>
      </c>
      <c r="BR4" s="189" t="inlineStr">
        <is>
          <t>In Middle</t>
        </is>
      </c>
      <c r="BT4" s="189" t="inlineStr">
        <is>
          <t>Reason</t>
        </is>
      </c>
      <c r="BU4" s="189" t="inlineStr">
        <is>
          <t>Bill Correction</t>
        </is>
      </c>
      <c r="BW4" s="317" t="inlineStr">
        <is>
          <t>BundleVersion</t>
        </is>
      </c>
      <c r="CE4" s="193" t="inlineStr">
        <is>
          <t>SearchScreenColumns</t>
        </is>
      </c>
      <c r="CF4" s="193" t="inlineStr">
        <is>
          <t>Name|Product Bundle|Version|Order Date|Contract No|From|To|External Reference|Product Argument Type</t>
        </is>
      </c>
      <c r="CH4" s="193" t="inlineStr">
        <is>
          <t>BillProfile</t>
        </is>
      </c>
      <c r="CI4" s="193" t="inlineStr">
        <is>
          <t>Account1_PrBundle_Invoice</t>
        </is>
      </c>
      <c r="CK4" s="189" t="inlineStr">
        <is>
          <t>BillText</t>
        </is>
      </c>
      <c r="CO4" s="189" t="inlineStr">
        <is>
          <t>BillText</t>
        </is>
      </c>
      <c r="CR4" s="189" t="inlineStr">
        <is>
          <t>BillText</t>
        </is>
      </c>
      <c r="CU4" s="189" t="inlineStr">
        <is>
          <t>BillText</t>
        </is>
      </c>
      <c r="CX4" s="189" t="inlineStr">
        <is>
          <t>BillText</t>
        </is>
      </c>
      <c r="DA4" s="193" t="inlineStr">
        <is>
          <t>BillProfile</t>
        </is>
      </c>
      <c r="DB4" s="193" t="inlineStr">
        <is>
          <t>Account1_PrBundle_Invoice</t>
        </is>
      </c>
      <c r="DC4" s="193" t="n"/>
      <c r="DE4" s="189" t="inlineStr">
        <is>
          <t>BillText</t>
        </is>
      </c>
      <c r="DI4" s="189" t="inlineStr">
        <is>
          <t>BillText</t>
        </is>
      </c>
      <c r="DL4" s="189" t="inlineStr">
        <is>
          <t>BillText</t>
        </is>
      </c>
      <c r="DQ4" s="189" t="inlineStr">
        <is>
          <t>BillText</t>
        </is>
      </c>
      <c r="DU4" s="193" t="inlineStr">
        <is>
          <t>BillProfile</t>
        </is>
      </c>
      <c r="DV4" s="193" t="inlineStr">
        <is>
          <t>Account1_PrBundle_Invoice</t>
        </is>
      </c>
      <c r="DW4" s="193" t="n"/>
      <c r="DY4" s="189" t="inlineStr">
        <is>
          <t>BillText</t>
        </is>
      </c>
      <c r="EC4" s="189" t="inlineStr">
        <is>
          <t>BillText</t>
        </is>
      </c>
      <c r="EF4" s="189" t="inlineStr">
        <is>
          <t>BillText</t>
        </is>
      </c>
      <c r="EI4" s="189" t="inlineStr">
        <is>
          <t>BillText</t>
        </is>
      </c>
      <c r="EO4" s="193" t="inlineStr">
        <is>
          <t>BillProfile</t>
        </is>
      </c>
      <c r="EP4" s="193" t="inlineStr">
        <is>
          <t>Account1_PrBundle_Invoice</t>
        </is>
      </c>
      <c r="EQ4" s="193" t="n"/>
      <c r="ES4" s="189" t="inlineStr">
        <is>
          <t>BillText</t>
        </is>
      </c>
      <c r="EW4" s="189" t="inlineStr">
        <is>
          <t>BillText</t>
        </is>
      </c>
      <c r="EZ4" s="189" t="inlineStr">
        <is>
          <t>BillText</t>
        </is>
      </c>
      <c r="FE4" s="189" t="inlineStr">
        <is>
          <t>BillText</t>
        </is>
      </c>
    </row>
    <row r="5" ht="16.4" customHeight="1" s="190">
      <c r="B5" s="189" t="inlineStr">
        <is>
          <t>ProductType</t>
        </is>
      </c>
      <c r="C5" s="189" t="inlineStr">
        <is>
          <t>Default Type</t>
        </is>
      </c>
      <c r="E5" s="189" t="inlineStr">
        <is>
          <t>Bundle_ProductExtraArg</t>
        </is>
      </c>
      <c r="F5" s="198" t="n"/>
      <c r="G5" s="198" t="n"/>
      <c r="I5" s="189" t="inlineStr">
        <is>
          <t>StatusGroup</t>
        </is>
      </c>
      <c r="L5" s="189" t="inlineStr">
        <is>
          <t>StatusGroup</t>
        </is>
      </c>
      <c r="O5" s="189" t="inlineStr">
        <is>
          <t>StatusGroup</t>
        </is>
      </c>
      <c r="R5" s="189" t="inlineStr">
        <is>
          <t>StatusGroup</t>
        </is>
      </c>
      <c r="U5" s="189" t="inlineStr">
        <is>
          <t>ProductType</t>
        </is>
      </c>
      <c r="V5" s="189" t="inlineStr">
        <is>
          <t>Default Type</t>
        </is>
      </c>
      <c r="X5" s="189" t="inlineStr">
        <is>
          <t>Bundle_ProductExtraArg</t>
        </is>
      </c>
      <c r="Y5" s="198" t="n"/>
      <c r="Z5" s="198" t="n"/>
      <c r="AB5" s="189" t="inlineStr">
        <is>
          <t>StatusGroup</t>
        </is>
      </c>
      <c r="AE5" s="189" t="inlineStr">
        <is>
          <t>StatusGroup</t>
        </is>
      </c>
      <c r="AH5" s="189" t="inlineStr">
        <is>
          <t>StatusGroup</t>
        </is>
      </c>
      <c r="AM5" s="189" t="inlineStr">
        <is>
          <t>ProductType</t>
        </is>
      </c>
      <c r="AN5" s="189" t="inlineStr">
        <is>
          <t>Default Type</t>
        </is>
      </c>
      <c r="AP5" s="189" t="inlineStr">
        <is>
          <t>Bundle_ProductExtraArg</t>
        </is>
      </c>
      <c r="AQ5" s="198" t="n"/>
      <c r="AR5" s="198" t="n"/>
      <c r="AT5" s="189" t="inlineStr">
        <is>
          <t>StatusGroup</t>
        </is>
      </c>
      <c r="AW5" s="189" t="inlineStr">
        <is>
          <t>StatusGroup</t>
        </is>
      </c>
      <c r="BB5" s="189" t="inlineStr">
        <is>
          <t>StatusGroup</t>
        </is>
      </c>
      <c r="BE5" s="189" t="inlineStr">
        <is>
          <t>ProductType</t>
        </is>
      </c>
      <c r="BF5" s="189" t="inlineStr">
        <is>
          <t>Default Type</t>
        </is>
      </c>
      <c r="BH5" s="189" t="inlineStr">
        <is>
          <t>Bundle_ProductExtraArg</t>
        </is>
      </c>
      <c r="BI5" s="198" t="n"/>
      <c r="BJ5" s="198" t="n"/>
      <c r="BL5" s="189" t="inlineStr">
        <is>
          <t>StatusGroup</t>
        </is>
      </c>
      <c r="BO5" s="189" t="inlineStr">
        <is>
          <t>StatusGroup</t>
        </is>
      </c>
      <c r="BT5" s="189" t="inlineStr">
        <is>
          <t>StatusGroup</t>
        </is>
      </c>
      <c r="CH5" s="198" t="inlineStr">
        <is>
          <t>ProductBundleName</t>
        </is>
      </c>
      <c r="CI5" s="198" t="inlineStr">
        <is>
          <t>TestPB101_Mandatory</t>
        </is>
      </c>
      <c r="CK5" s="189" t="inlineStr">
        <is>
          <t>OrderDate</t>
        </is>
      </c>
      <c r="CO5" s="189" t="inlineStr">
        <is>
          <t>BillingGroup</t>
        </is>
      </c>
      <c r="CR5" s="189" t="inlineStr">
        <is>
          <t>BillingGroup</t>
        </is>
      </c>
      <c r="CU5" s="189" t="inlineStr">
        <is>
          <t>BillingGroup</t>
        </is>
      </c>
      <c r="CX5" s="189" t="inlineStr">
        <is>
          <t>BillingGroup</t>
        </is>
      </c>
      <c r="DA5" s="198" t="inlineStr">
        <is>
          <t>ProductBundleName</t>
        </is>
      </c>
      <c r="DB5" s="198" t="inlineStr">
        <is>
          <t>TestPB102_OptProd</t>
        </is>
      </c>
      <c r="DC5" s="198" t="n"/>
      <c r="DE5" s="189" t="inlineStr">
        <is>
          <t>OrderDate</t>
        </is>
      </c>
      <c r="DI5" s="189" t="inlineStr">
        <is>
          <t>BillingGroup</t>
        </is>
      </c>
      <c r="DL5" s="189" t="inlineStr">
        <is>
          <t>BillingGroup</t>
        </is>
      </c>
      <c r="DQ5" s="189" t="inlineStr">
        <is>
          <t>BillingGroup</t>
        </is>
      </c>
      <c r="DU5" s="198" t="inlineStr">
        <is>
          <t>ProductBundleName</t>
        </is>
      </c>
      <c r="DV5" s="198" t="inlineStr">
        <is>
          <t>TestPB103_OptProdItems</t>
        </is>
      </c>
      <c r="DW5" s="198" t="n"/>
      <c r="DY5" s="189" t="inlineStr">
        <is>
          <t>OrderDate</t>
        </is>
      </c>
      <c r="EC5" s="189" t="inlineStr">
        <is>
          <t>BillingGroup</t>
        </is>
      </c>
      <c r="EF5" s="189" t="inlineStr">
        <is>
          <t>BillingGroup</t>
        </is>
      </c>
      <c r="EI5" s="189" t="inlineStr">
        <is>
          <t>BillingGroup</t>
        </is>
      </c>
      <c r="EO5" s="198" t="inlineStr">
        <is>
          <t>ProductBundleName</t>
        </is>
      </c>
      <c r="EP5" s="198" t="inlineStr">
        <is>
          <t>TestPB104_SpecifyProdItems</t>
        </is>
      </c>
      <c r="EQ5" s="198" t="n"/>
      <c r="ES5" s="189" t="inlineStr">
        <is>
          <t>OrderDate</t>
        </is>
      </c>
      <c r="EW5" s="189" t="inlineStr">
        <is>
          <t>BillingGroup</t>
        </is>
      </c>
      <c r="EZ5" s="189" t="inlineStr">
        <is>
          <t>BillingGroup</t>
        </is>
      </c>
      <c r="FE5" s="189" t="inlineStr">
        <is>
          <t>BillingGroup</t>
        </is>
      </c>
    </row>
    <row r="6" ht="31.3" customHeight="1" s="190">
      <c r="B6" s="189" t="inlineStr">
        <is>
          <t>Franchise</t>
        </is>
      </c>
      <c r="C6" s="189" t="inlineStr">
        <is>
          <t>DEF</t>
        </is>
      </c>
      <c r="E6" s="189" t="inlineStr">
        <is>
          <t>Bundle_ProductExternalRefer</t>
        </is>
      </c>
      <c r="F6" s="198" t="n"/>
      <c r="G6" s="198" t="n"/>
      <c r="I6" s="189" t="inlineStr">
        <is>
          <t>ExtraArgument</t>
        </is>
      </c>
      <c r="L6" s="189" t="inlineStr">
        <is>
          <t>FarInAdvance</t>
        </is>
      </c>
      <c r="M6" s="189" t="n">
        <v>2</v>
      </c>
      <c r="O6" s="189" t="inlineStr">
        <is>
          <t>ExtraArgument</t>
        </is>
      </c>
      <c r="R6" s="189" t="inlineStr">
        <is>
          <t>FarInAdvance</t>
        </is>
      </c>
      <c r="U6" s="189" t="inlineStr">
        <is>
          <t>Franchise</t>
        </is>
      </c>
      <c r="V6" s="189" t="inlineStr">
        <is>
          <t>DEF</t>
        </is>
      </c>
      <c r="X6" s="189" t="inlineStr">
        <is>
          <t>Bundle_ProductExternalRefer</t>
        </is>
      </c>
      <c r="Y6" s="198" t="n"/>
      <c r="Z6" s="198" t="n"/>
      <c r="AB6" s="189" t="inlineStr">
        <is>
          <t>ExtraArgument</t>
        </is>
      </c>
      <c r="AE6" s="189" t="inlineStr">
        <is>
          <t>ExtraArgument</t>
        </is>
      </c>
      <c r="AH6" s="189" t="inlineStr">
        <is>
          <t>FarInAdvance</t>
        </is>
      </c>
      <c r="AJ6" s="189" t="n">
        <v>2</v>
      </c>
      <c r="AM6" s="189" t="inlineStr">
        <is>
          <t>Franchise</t>
        </is>
      </c>
      <c r="AN6" s="189" t="inlineStr">
        <is>
          <t>DEF</t>
        </is>
      </c>
      <c r="AP6" s="189" t="inlineStr">
        <is>
          <t>Bundle_ProductExternalRefer</t>
        </is>
      </c>
      <c r="AQ6" s="198" t="n"/>
      <c r="AR6" s="198" t="n"/>
      <c r="AT6" s="189" t="inlineStr">
        <is>
          <t>ExtraArgument</t>
        </is>
      </c>
      <c r="AW6" s="189" t="inlineStr">
        <is>
          <t>FarInAdvance</t>
        </is>
      </c>
      <c r="AY6" s="189" t="n">
        <v>2</v>
      </c>
      <c r="BB6" s="189" t="inlineStr">
        <is>
          <t>ExtraArgument</t>
        </is>
      </c>
      <c r="BE6" s="189" t="inlineStr">
        <is>
          <t>Franchise</t>
        </is>
      </c>
      <c r="BF6" s="189" t="inlineStr">
        <is>
          <t>DEF</t>
        </is>
      </c>
      <c r="BH6" s="189" t="inlineStr">
        <is>
          <t>Bundle_ProductExternalRefer</t>
        </is>
      </c>
      <c r="BI6" s="198" t="n"/>
      <c r="BJ6" s="198" t="n"/>
      <c r="BL6" s="189" t="inlineStr">
        <is>
          <t>ExtraArgument</t>
        </is>
      </c>
      <c r="BO6" s="189" t="inlineStr">
        <is>
          <t>FarInAdvance</t>
        </is>
      </c>
      <c r="BQ6" s="189" t="n">
        <v>2</v>
      </c>
      <c r="BT6" s="189" t="inlineStr">
        <is>
          <t>ExtraArgument</t>
        </is>
      </c>
      <c r="CH6" s="198" t="inlineStr">
        <is>
          <t>ProductBundleVersion</t>
        </is>
      </c>
      <c r="CI6" s="198" t="n"/>
      <c r="CK6" s="189" t="inlineStr">
        <is>
          <t>ExternalReference</t>
        </is>
      </c>
      <c r="CO6" s="189" t="inlineStr">
        <is>
          <t>SalesTaxGroup</t>
        </is>
      </c>
      <c r="CP6" s="189" t="inlineStr">
        <is>
          <t>MultipleTaxGroup</t>
        </is>
      </c>
      <c r="CR6" s="189" t="inlineStr">
        <is>
          <t>SalesTaxGroup</t>
        </is>
      </c>
      <c r="CS6" s="189" t="inlineStr">
        <is>
          <t>MultipleTaxGroup</t>
        </is>
      </c>
      <c r="CU6" s="189" t="inlineStr">
        <is>
          <t>SalesTaxGroup</t>
        </is>
      </c>
      <c r="CV6" s="189" t="inlineStr">
        <is>
          <t>MultipleTaxGroup</t>
        </is>
      </c>
      <c r="CX6" s="189" t="inlineStr">
        <is>
          <t>SalesTaxGroup</t>
        </is>
      </c>
      <c r="CY6" s="189" t="inlineStr">
        <is>
          <t>MultipleTaxGroup</t>
        </is>
      </c>
      <c r="DA6" s="198" t="inlineStr">
        <is>
          <t>ProductBundleVersion</t>
        </is>
      </c>
      <c r="DB6" s="198" t="n"/>
      <c r="DC6" s="198" t="n"/>
      <c r="DE6" s="189" t="inlineStr">
        <is>
          <t>ExternalReference</t>
        </is>
      </c>
      <c r="DI6" s="189" t="inlineStr">
        <is>
          <t>SalesTaxGroup</t>
        </is>
      </c>
      <c r="DJ6" s="189" t="inlineStr">
        <is>
          <t>MultipleTaxGroup</t>
        </is>
      </c>
      <c r="DL6" s="189" t="inlineStr">
        <is>
          <t>SalesTaxGroup</t>
        </is>
      </c>
      <c r="DM6" s="189" t="inlineStr">
        <is>
          <t>MultipleTaxGroup</t>
        </is>
      </c>
      <c r="DN6" s="189" t="inlineStr">
        <is>
          <t>MultipleTaxGroup</t>
        </is>
      </c>
      <c r="DO6" s="189" t="inlineStr">
        <is>
          <t>MultipleTaxGroup</t>
        </is>
      </c>
      <c r="DQ6" s="189" t="inlineStr">
        <is>
          <t>SalesTaxGroup</t>
        </is>
      </c>
      <c r="DR6" s="189" t="inlineStr">
        <is>
          <t>MultipleTaxGroup</t>
        </is>
      </c>
      <c r="DU6" s="198" t="inlineStr">
        <is>
          <t>ProductBundleVersion</t>
        </is>
      </c>
      <c r="DV6" s="198" t="n"/>
      <c r="DW6" s="198" t="n"/>
      <c r="DY6" s="189" t="inlineStr">
        <is>
          <t>ExternalReference</t>
        </is>
      </c>
      <c r="EC6" s="189" t="inlineStr">
        <is>
          <t>SalesTaxGroup</t>
        </is>
      </c>
      <c r="ED6" s="189" t="inlineStr">
        <is>
          <t>MultipleTaxGroup</t>
        </is>
      </c>
      <c r="EF6" s="189" t="inlineStr">
        <is>
          <t>SalesTaxGroup</t>
        </is>
      </c>
      <c r="EG6" s="189" t="inlineStr">
        <is>
          <t>MultipleTaxGroup</t>
        </is>
      </c>
      <c r="EI6" s="189" t="inlineStr">
        <is>
          <t>SalesTaxGroup</t>
        </is>
      </c>
      <c r="EJ6" s="189" t="inlineStr">
        <is>
          <t>MultipleTaxGroup</t>
        </is>
      </c>
      <c r="EK6" s="189" t="inlineStr">
        <is>
          <t>MultipleTaxGroup</t>
        </is>
      </c>
      <c r="EL6" s="189" t="inlineStr">
        <is>
          <t>MultipleTaxGroup</t>
        </is>
      </c>
      <c r="EO6" s="198" t="inlineStr">
        <is>
          <t>ProductBundleVersion</t>
        </is>
      </c>
      <c r="EP6" s="198" t="n"/>
      <c r="EQ6" s="198" t="n"/>
      <c r="ES6" s="189" t="inlineStr">
        <is>
          <t>ExternalReference</t>
        </is>
      </c>
      <c r="EW6" s="189" t="inlineStr">
        <is>
          <t>SalesTaxGroup</t>
        </is>
      </c>
      <c r="EX6" s="189" t="inlineStr">
        <is>
          <t>MultipleTaxGroup</t>
        </is>
      </c>
      <c r="EZ6" s="189" t="inlineStr">
        <is>
          <t>SalesTaxGroup</t>
        </is>
      </c>
      <c r="FA6" s="189" t="inlineStr">
        <is>
          <t>MultipleTaxGroup</t>
        </is>
      </c>
      <c r="FB6" s="189" t="inlineStr">
        <is>
          <t>MultipleTaxGroup</t>
        </is>
      </c>
      <c r="FC6" s="189" t="inlineStr">
        <is>
          <t>MultipleTaxGroup</t>
        </is>
      </c>
      <c r="FE6" s="189" t="inlineStr">
        <is>
          <t>SalesTaxGroup</t>
        </is>
      </c>
      <c r="FF6" s="189" t="inlineStr">
        <is>
          <t>MultipleTaxGroup</t>
        </is>
      </c>
      <c r="FG6" s="189" t="inlineStr">
        <is>
          <t>MultipleTaxGroup</t>
        </is>
      </c>
      <c r="FH6" s="189" t="inlineStr">
        <is>
          <t>MultipleTaxGroup</t>
        </is>
      </c>
      <c r="FI6" s="189" t="inlineStr">
        <is>
          <t>MultipleTaxGroup</t>
        </is>
      </c>
      <c r="FJ6" s="189" t="inlineStr">
        <is>
          <t>MultipleTaxGroup</t>
        </is>
      </c>
    </row>
    <row r="7" ht="14.25" customHeight="1" s="190">
      <c r="B7" s="189" t="inlineStr">
        <is>
          <t>BundleExternalRef</t>
        </is>
      </c>
      <c r="C7" s="189" t="inlineStr">
        <is>
          <t>TestPB101</t>
        </is>
      </c>
      <c r="E7" s="189" t="inlineStr">
        <is>
          <t>Bundle_ProductDesc</t>
        </is>
      </c>
      <c r="F7" s="198" t="n"/>
      <c r="G7" s="198" t="n"/>
      <c r="I7" s="189" t="inlineStr">
        <is>
          <t>ExternalRefer</t>
        </is>
      </c>
      <c r="L7" s="189" t="inlineStr">
        <is>
          <t>ExtraArgument</t>
        </is>
      </c>
      <c r="O7" s="189" t="inlineStr">
        <is>
          <t>ExternalRefer</t>
        </is>
      </c>
      <c r="R7" s="189" t="inlineStr">
        <is>
          <t>ExtraArgument</t>
        </is>
      </c>
      <c r="U7" s="189" t="inlineStr">
        <is>
          <t>BundleExternalRef</t>
        </is>
      </c>
      <c r="V7" s="189" t="inlineStr">
        <is>
          <t>TestPB102</t>
        </is>
      </c>
      <c r="X7" s="189" t="inlineStr">
        <is>
          <t>Bundle_ProductDesc</t>
        </is>
      </c>
      <c r="Y7" s="198" t="n"/>
      <c r="Z7" s="198" t="n"/>
      <c r="AB7" s="189" t="inlineStr">
        <is>
          <t>ExternalRefer</t>
        </is>
      </c>
      <c r="AE7" s="189" t="inlineStr">
        <is>
          <t>ExternalRefer</t>
        </is>
      </c>
      <c r="AH7" s="189" t="inlineStr">
        <is>
          <t>ExtraArgument</t>
        </is>
      </c>
      <c r="AM7" s="189" t="inlineStr">
        <is>
          <t>BundleExternalRef</t>
        </is>
      </c>
      <c r="AN7" s="189" t="inlineStr">
        <is>
          <t>TestPB103</t>
        </is>
      </c>
      <c r="AP7" s="189" t="inlineStr">
        <is>
          <t>Bundle_ProductDesc</t>
        </is>
      </c>
      <c r="AQ7" s="198" t="n"/>
      <c r="AR7" s="198" t="n"/>
      <c r="AT7" s="189" t="inlineStr">
        <is>
          <t>ExternalRefer</t>
        </is>
      </c>
      <c r="AW7" s="189" t="inlineStr">
        <is>
          <t>ExtraArgument</t>
        </is>
      </c>
      <c r="BB7" s="189" t="inlineStr">
        <is>
          <t>ExternalRefer</t>
        </is>
      </c>
      <c r="BE7" s="189" t="inlineStr">
        <is>
          <t>BundleExternalRef</t>
        </is>
      </c>
      <c r="BF7" s="189" t="inlineStr">
        <is>
          <t>TestPB104</t>
        </is>
      </c>
      <c r="BH7" s="189" t="inlineStr">
        <is>
          <t>Bundle_ProductDesc</t>
        </is>
      </c>
      <c r="BI7" s="198" t="n"/>
      <c r="BJ7" s="198" t="n"/>
      <c r="BL7" s="189" t="inlineStr">
        <is>
          <t>ExternalRefer</t>
        </is>
      </c>
      <c r="BO7" s="189" t="inlineStr">
        <is>
          <t>ExtraArgument</t>
        </is>
      </c>
      <c r="BT7" s="189" t="inlineStr">
        <is>
          <t>ExternalRefer</t>
        </is>
      </c>
      <c r="CH7" s="189" t="inlineStr">
        <is>
          <t>Name</t>
        </is>
      </c>
      <c r="CI7" s="189" t="inlineStr">
        <is>
          <t>TestPB101_Inst_Mandatory</t>
        </is>
      </c>
      <c r="CK7" s="189" t="inlineStr">
        <is>
          <t>OneOffItem</t>
        </is>
      </c>
      <c r="CL7" s="189" t="inlineStr">
        <is>
          <t>TestPB101_Inst_PrItem1_OneOffItem</t>
        </is>
      </c>
      <c r="CM7" s="189" t="inlineStr">
        <is>
          <t>TestPB101_Inst_PrItem2_OneOffItem</t>
        </is>
      </c>
      <c r="CO7" s="189" t="inlineStr">
        <is>
          <t>Agent</t>
        </is>
      </c>
      <c r="CP7" s="189" t="inlineStr">
        <is>
          <t>Default (543210)</t>
        </is>
      </c>
      <c r="CR7" s="189" t="inlineStr">
        <is>
          <t>Agent</t>
        </is>
      </c>
      <c r="CS7" s="189" t="inlineStr">
        <is>
          <t>Default (543210)</t>
        </is>
      </c>
      <c r="CU7" s="189" t="inlineStr">
        <is>
          <t>Agent</t>
        </is>
      </c>
      <c r="CV7" s="189" t="inlineStr">
        <is>
          <t>Default (543210)</t>
        </is>
      </c>
      <c r="CX7" s="189" t="inlineStr">
        <is>
          <t>Agent</t>
        </is>
      </c>
      <c r="CY7" s="189" t="inlineStr">
        <is>
          <t>Default (543210)</t>
        </is>
      </c>
      <c r="DA7" s="189" t="inlineStr">
        <is>
          <t>Name</t>
        </is>
      </c>
      <c r="DB7" s="189" t="inlineStr">
        <is>
          <t>TestPB102_inst_OptProd</t>
        </is>
      </c>
      <c r="DE7" s="189" t="inlineStr">
        <is>
          <t>OneOffItem</t>
        </is>
      </c>
      <c r="DF7" s="189" t="inlineStr">
        <is>
          <t>TestPB102_Inst_PrItem1_OneOffItems</t>
        </is>
      </c>
      <c r="DG7" s="189" t="inlineStr">
        <is>
          <t>TestPB102_Inst_PrItem2_OneOffItems</t>
        </is>
      </c>
      <c r="DI7" s="189" t="inlineStr">
        <is>
          <t>Agent</t>
        </is>
      </c>
      <c r="DJ7" s="189" t="inlineStr">
        <is>
          <t>Default (543210)</t>
        </is>
      </c>
      <c r="DL7" s="189" t="inlineStr">
        <is>
          <t>Agent</t>
        </is>
      </c>
      <c r="DM7" s="189" t="inlineStr">
        <is>
          <t>Default (543210)</t>
        </is>
      </c>
      <c r="DN7" s="189" t="inlineStr">
        <is>
          <t>Default (543210)</t>
        </is>
      </c>
      <c r="DO7" s="189" t="inlineStr">
        <is>
          <t>Default (543210)</t>
        </is>
      </c>
      <c r="DQ7" s="189" t="inlineStr">
        <is>
          <t>Agent</t>
        </is>
      </c>
      <c r="DR7" s="189" t="inlineStr">
        <is>
          <t>Default (543210)</t>
        </is>
      </c>
      <c r="DU7" s="189" t="inlineStr">
        <is>
          <t>Name</t>
        </is>
      </c>
      <c r="DV7" s="189" t="inlineStr">
        <is>
          <t>TestPB103_inst_OptProdItems</t>
        </is>
      </c>
      <c r="DY7" s="189" t="inlineStr">
        <is>
          <t>OneOffItem</t>
        </is>
      </c>
      <c r="DZ7" s="189" t="inlineStr">
        <is>
          <t>TestPB103_Inst_PrItem1_OneOffItems</t>
        </is>
      </c>
      <c r="EA7" s="189" t="inlineStr">
        <is>
          <t>TestPB103_Inst_PrItem2_OneOffItems</t>
        </is>
      </c>
      <c r="EC7" s="189" t="inlineStr">
        <is>
          <t>Agent</t>
        </is>
      </c>
      <c r="ED7" s="189" t="inlineStr">
        <is>
          <t>Default (543210)</t>
        </is>
      </c>
      <c r="EF7" s="189" t="inlineStr">
        <is>
          <t>Agent</t>
        </is>
      </c>
      <c r="EG7" s="189" t="inlineStr">
        <is>
          <t>Default (543210)</t>
        </is>
      </c>
      <c r="EI7" s="189" t="inlineStr">
        <is>
          <t>Agent</t>
        </is>
      </c>
      <c r="EJ7" s="189" t="inlineStr">
        <is>
          <t>Default (543210)</t>
        </is>
      </c>
      <c r="EK7" s="189" t="inlineStr">
        <is>
          <t>Default (543210)</t>
        </is>
      </c>
      <c r="EL7" s="189" t="inlineStr">
        <is>
          <t>Default (543210)</t>
        </is>
      </c>
      <c r="EO7" s="189" t="inlineStr">
        <is>
          <t>Name</t>
        </is>
      </c>
      <c r="EP7" s="189" t="inlineStr">
        <is>
          <t>TestPB104_inst_SpecProdItems</t>
        </is>
      </c>
      <c r="ES7" s="189" t="inlineStr">
        <is>
          <t>OneOffItem</t>
        </is>
      </c>
      <c r="ET7" s="189" t="inlineStr">
        <is>
          <t>TestPB104_Inst_PrItem1_OneOffItems</t>
        </is>
      </c>
      <c r="EU7" s="189" t="inlineStr">
        <is>
          <t>TestPB104_Inst_PrItem2_OneOffItems</t>
        </is>
      </c>
      <c r="EW7" s="189" t="inlineStr">
        <is>
          <t>Agent</t>
        </is>
      </c>
      <c r="EX7" s="189" t="inlineStr">
        <is>
          <t>Default (543210)</t>
        </is>
      </c>
      <c r="EZ7" s="189" t="inlineStr">
        <is>
          <t>Agent</t>
        </is>
      </c>
      <c r="FA7" s="189" t="inlineStr">
        <is>
          <t>Default (543210)</t>
        </is>
      </c>
      <c r="FB7" s="189" t="inlineStr">
        <is>
          <t>Default (543210)</t>
        </is>
      </c>
      <c r="FC7" s="189" t="inlineStr">
        <is>
          <t>Default (543210)</t>
        </is>
      </c>
      <c r="FE7" s="189" t="inlineStr">
        <is>
          <t>Agent</t>
        </is>
      </c>
      <c r="FF7" s="189" t="inlineStr">
        <is>
          <t>Default (543210)</t>
        </is>
      </c>
      <c r="FG7" s="189" t="inlineStr">
        <is>
          <t>Default (543210)</t>
        </is>
      </c>
      <c r="FH7" s="189" t="inlineStr">
        <is>
          <t>Default (543210)</t>
        </is>
      </c>
      <c r="FI7" s="189" t="inlineStr">
        <is>
          <t>Default (543210)</t>
        </is>
      </c>
      <c r="FJ7" s="189" t="inlineStr">
        <is>
          <t>Default (543210)</t>
        </is>
      </c>
    </row>
    <row r="8" ht="16.4" customHeight="1" s="190">
      <c r="B8" s="189" t="inlineStr">
        <is>
          <t>BundleDescription</t>
        </is>
      </c>
      <c r="C8" s="189" t="inlineStr">
        <is>
          <t>TestPB101</t>
        </is>
      </c>
      <c r="E8" s="189" t="inlineStr">
        <is>
          <t>Optional</t>
        </is>
      </c>
      <c r="G8" s="198" t="n"/>
      <c r="I8" s="189" t="inlineStr">
        <is>
          <t>AllowOverrideOfAmt</t>
        </is>
      </c>
      <c r="J8" s="189">
        <f>TRUE()</f>
        <v/>
      </c>
      <c r="L8" s="189" t="inlineStr">
        <is>
          <t>ExternalRefer</t>
        </is>
      </c>
      <c r="O8" s="189" t="inlineStr">
        <is>
          <t>AllowOverrideOfAmt</t>
        </is>
      </c>
      <c r="P8" s="189">
        <f>TRUE()</f>
        <v/>
      </c>
      <c r="R8" s="189" t="inlineStr">
        <is>
          <t>ExternalRefer</t>
        </is>
      </c>
      <c r="U8" s="189" t="inlineStr">
        <is>
          <t>BundleDescription</t>
        </is>
      </c>
      <c r="V8" s="189" t="inlineStr">
        <is>
          <t>TestPB102</t>
        </is>
      </c>
      <c r="X8" s="322" t="inlineStr">
        <is>
          <t>Optional</t>
        </is>
      </c>
      <c r="Y8" s="189">
        <f>TRUE()</f>
        <v/>
      </c>
      <c r="Z8" s="198">
        <f>TRUE()</f>
        <v/>
      </c>
      <c r="AB8" s="189" t="inlineStr">
        <is>
          <t>AllowOverrideOfAmt</t>
        </is>
      </c>
      <c r="AC8" s="189">
        <f>TRUE()</f>
        <v/>
      </c>
      <c r="AE8" s="189" t="inlineStr">
        <is>
          <t>AllowOverrideOfAmt</t>
        </is>
      </c>
      <c r="AF8" s="189">
        <f>TRUE()</f>
        <v/>
      </c>
      <c r="AH8" s="189" t="inlineStr">
        <is>
          <t>ExternalRefer</t>
        </is>
      </c>
      <c r="AM8" s="189" t="inlineStr">
        <is>
          <t>BundleDescription</t>
        </is>
      </c>
      <c r="AN8" s="189" t="inlineStr">
        <is>
          <t>TestPB103</t>
        </is>
      </c>
      <c r="AP8" s="286" t="inlineStr">
        <is>
          <t>Optional</t>
        </is>
      </c>
      <c r="AR8" s="198" t="n"/>
      <c r="AT8" s="189" t="inlineStr">
        <is>
          <t>AllowOverrideOfAmt</t>
        </is>
      </c>
      <c r="AU8" s="189">
        <f>TRUE()</f>
        <v/>
      </c>
      <c r="AW8" s="189" t="inlineStr">
        <is>
          <t>ExternalRefer</t>
        </is>
      </c>
      <c r="BB8" s="189" t="inlineStr">
        <is>
          <t>AllowOverrideOfAmt</t>
        </is>
      </c>
      <c r="BC8" s="189">
        <f>TRUE()</f>
        <v/>
      </c>
      <c r="BE8" s="189" t="inlineStr">
        <is>
          <t>BundleDescription</t>
        </is>
      </c>
      <c r="BF8" s="189" t="inlineStr">
        <is>
          <t>TestPB104</t>
        </is>
      </c>
      <c r="BH8" s="286" t="inlineStr">
        <is>
          <t>Optional</t>
        </is>
      </c>
      <c r="BJ8" s="198" t="n"/>
      <c r="BL8" s="189" t="inlineStr">
        <is>
          <t>AllowOverrideOfAmt</t>
        </is>
      </c>
      <c r="BM8" s="189">
        <f>TRUE()</f>
        <v/>
      </c>
      <c r="BO8" s="189" t="inlineStr">
        <is>
          <t>ExternalRefer</t>
        </is>
      </c>
      <c r="BT8" s="189" t="inlineStr">
        <is>
          <t>AllowOverrideOfAmt</t>
        </is>
      </c>
      <c r="BU8" s="189">
        <f>TRUE()</f>
        <v/>
      </c>
      <c r="CH8" s="189" t="inlineStr">
        <is>
          <t>BillText</t>
        </is>
      </c>
      <c r="CK8" s="189" t="inlineStr">
        <is>
          <t>RecurringItem</t>
        </is>
      </c>
      <c r="CL8" s="189" t="inlineStr">
        <is>
          <t>TestPB101_Inst_PrItem1_RecurringItem</t>
        </is>
      </c>
      <c r="CM8" s="189" t="inlineStr">
        <is>
          <t>TestPB101_Inst_PrItem2_RecurringItem</t>
        </is>
      </c>
      <c r="CO8" s="189" t="inlineStr">
        <is>
          <t>ExternalReference</t>
        </is>
      </c>
      <c r="CR8" s="189" t="inlineStr">
        <is>
          <t>ExternalReference</t>
        </is>
      </c>
      <c r="CU8" s="189" t="inlineStr">
        <is>
          <t>ExternalReference</t>
        </is>
      </c>
      <c r="CX8" s="189" t="inlineStr">
        <is>
          <t>ExternalReference</t>
        </is>
      </c>
      <c r="DA8" s="189" t="inlineStr">
        <is>
          <t>BillText</t>
        </is>
      </c>
      <c r="DE8" s="189" t="inlineStr">
        <is>
          <t>RecurringItem</t>
        </is>
      </c>
      <c r="DF8" s="189" t="inlineStr">
        <is>
          <t>TestPB102_Inst_PrItem1_RecurringItems</t>
        </is>
      </c>
      <c r="DI8" s="189" t="inlineStr">
        <is>
          <t>ExternalReference</t>
        </is>
      </c>
      <c r="DL8" s="189" t="inlineStr">
        <is>
          <t>ExternalReference</t>
        </is>
      </c>
      <c r="DQ8" s="189" t="inlineStr">
        <is>
          <t>ExternalReference</t>
        </is>
      </c>
      <c r="DU8" s="189" t="inlineStr">
        <is>
          <t>BillText</t>
        </is>
      </c>
      <c r="DY8" s="189" t="inlineStr">
        <is>
          <t>RecurringItem</t>
        </is>
      </c>
      <c r="EA8" s="189" t="inlineStr">
        <is>
          <t>TestPB103_Inst_PrItem2_RecurringItems</t>
        </is>
      </c>
      <c r="EC8" s="189" t="inlineStr">
        <is>
          <t>ExternalReference</t>
        </is>
      </c>
      <c r="EF8" s="189" t="inlineStr">
        <is>
          <t>ExternalReference</t>
        </is>
      </c>
      <c r="EI8" s="189" t="inlineStr">
        <is>
          <t>ExternalReference</t>
        </is>
      </c>
      <c r="EO8" s="189" t="inlineStr">
        <is>
          <t>BillText</t>
        </is>
      </c>
      <c r="ES8" s="189" t="inlineStr">
        <is>
          <t>RecurringItem</t>
        </is>
      </c>
      <c r="EU8" s="189" t="inlineStr">
        <is>
          <t>TestPB104_Inst_PrItem2_RecurringItems</t>
        </is>
      </c>
      <c r="EW8" s="189" t="inlineStr">
        <is>
          <t>ExternalReference</t>
        </is>
      </c>
      <c r="EZ8" s="189" t="inlineStr">
        <is>
          <t>ExternalReference</t>
        </is>
      </c>
      <c r="FE8" s="189" t="inlineStr">
        <is>
          <t>ExternalReference</t>
        </is>
      </c>
    </row>
    <row r="9" ht="16.4" customHeight="1" s="190">
      <c r="B9" s="189" t="inlineStr">
        <is>
          <t>BundleVersion_Name</t>
        </is>
      </c>
      <c r="E9" s="262" t="inlineStr">
        <is>
          <t>Mandatory</t>
        </is>
      </c>
      <c r="F9" s="198">
        <f>TRUE()</f>
        <v/>
      </c>
      <c r="G9" s="198">
        <f>TRUE()</f>
        <v/>
      </c>
      <c r="I9" s="189" t="inlineStr">
        <is>
          <t>Optional</t>
        </is>
      </c>
      <c r="J9" s="198" t="n"/>
      <c r="L9" s="189" t="inlineStr">
        <is>
          <t>ProrateChargeTerm</t>
        </is>
      </c>
      <c r="M9" s="189">
        <f>TRUE()</f>
        <v/>
      </c>
      <c r="O9" s="189" t="inlineStr">
        <is>
          <t>Optional</t>
        </is>
      </c>
      <c r="P9" s="198" t="n"/>
      <c r="R9" s="189" t="inlineStr">
        <is>
          <t>ProrateChargeTerm</t>
        </is>
      </c>
      <c r="U9" s="189" t="inlineStr">
        <is>
          <t>BundleVersion_Name</t>
        </is>
      </c>
      <c r="X9" s="286" t="inlineStr">
        <is>
          <t>Mandatory</t>
        </is>
      </c>
      <c r="Y9" s="198" t="n"/>
      <c r="Z9" s="198" t="n"/>
      <c r="AB9" s="189" t="inlineStr">
        <is>
          <t>Optional</t>
        </is>
      </c>
      <c r="AC9" s="198" t="n"/>
      <c r="AE9" s="189" t="inlineStr">
        <is>
          <t>Optional</t>
        </is>
      </c>
      <c r="AF9" s="198" t="n"/>
      <c r="AH9" s="189" t="inlineStr">
        <is>
          <t>ProrateChargeTerm</t>
        </is>
      </c>
      <c r="AJ9" s="189">
        <f>TRUE()</f>
        <v/>
      </c>
      <c r="AK9" s="189">
        <f>TRUE()</f>
        <v/>
      </c>
      <c r="AM9" s="189" t="inlineStr">
        <is>
          <t>BundleVersion_Name</t>
        </is>
      </c>
      <c r="AP9" s="262" t="inlineStr">
        <is>
          <t>Mandatory</t>
        </is>
      </c>
      <c r="AQ9" s="198">
        <f>TRUE()</f>
        <v/>
      </c>
      <c r="AR9" s="198">
        <f>TRUE()</f>
        <v/>
      </c>
      <c r="AT9" s="262" t="inlineStr">
        <is>
          <t>Optional</t>
        </is>
      </c>
      <c r="AU9" s="198">
        <f>TRUE()</f>
        <v/>
      </c>
      <c r="AW9" s="189" t="inlineStr">
        <is>
          <t>ProrateChargeTerm</t>
        </is>
      </c>
      <c r="AY9" s="189">
        <f>TRUE()</f>
        <v/>
      </c>
      <c r="AZ9" s="189">
        <f>TRUE()</f>
        <v/>
      </c>
      <c r="BB9" s="189" t="inlineStr">
        <is>
          <t>Optional</t>
        </is>
      </c>
      <c r="BC9" s="198" t="n"/>
      <c r="BE9" s="189" t="inlineStr">
        <is>
          <t>BundleVersion_Name</t>
        </is>
      </c>
      <c r="BH9" s="262" t="inlineStr">
        <is>
          <t>Mandatory</t>
        </is>
      </c>
      <c r="BI9" s="198">
        <f>TRUE()</f>
        <v/>
      </c>
      <c r="BJ9" s="198">
        <f>TRUE()</f>
        <v/>
      </c>
      <c r="BL9" s="286" t="inlineStr">
        <is>
          <t>Optional</t>
        </is>
      </c>
      <c r="BM9" s="198" t="n"/>
      <c r="BO9" s="189" t="inlineStr">
        <is>
          <t>ProrateChargeTerm</t>
        </is>
      </c>
      <c r="BQ9" s="189">
        <f>TRUE()</f>
        <v/>
      </c>
      <c r="BR9" s="189">
        <f>TRUE()</f>
        <v/>
      </c>
      <c r="BT9" s="189" t="inlineStr">
        <is>
          <t>Optional</t>
        </is>
      </c>
      <c r="BU9" s="198">
        <f>TRUE()</f>
        <v/>
      </c>
      <c r="CH9" s="189" t="inlineStr">
        <is>
          <t>BillingGroup</t>
        </is>
      </c>
      <c r="CI9" s="189" t="inlineStr">
        <is>
          <t>Default</t>
        </is>
      </c>
      <c r="CO9" s="189" t="inlineStr">
        <is>
          <t>ChargeDate</t>
        </is>
      </c>
      <c r="CR9" s="189" t="inlineStr">
        <is>
          <t>From</t>
        </is>
      </c>
      <c r="CS9" s="202" t="inlineStr">
        <is>
          <t>01/01/2020</t>
        </is>
      </c>
      <c r="CU9" s="189" t="inlineStr">
        <is>
          <t>ChargeDate</t>
        </is>
      </c>
      <c r="CX9" s="189" t="inlineStr">
        <is>
          <t>From</t>
        </is>
      </c>
      <c r="CY9" s="202" t="inlineStr">
        <is>
          <t>01/01/2020</t>
        </is>
      </c>
      <c r="DA9" s="189" t="inlineStr">
        <is>
          <t>BillingGroup</t>
        </is>
      </c>
      <c r="DB9" s="189" t="inlineStr">
        <is>
          <t>Default</t>
        </is>
      </c>
      <c r="DI9" s="189" t="inlineStr">
        <is>
          <t>ChargeDate</t>
        </is>
      </c>
      <c r="DL9" s="189" t="inlineStr">
        <is>
          <t>From</t>
        </is>
      </c>
      <c r="DM9" s="202" t="inlineStr">
        <is>
          <t>01/01/2020</t>
        </is>
      </c>
      <c r="DN9" s="202" t="inlineStr">
        <is>
          <t>01/01/2020</t>
        </is>
      </c>
      <c r="DO9" s="202" t="inlineStr">
        <is>
          <t>01/01/2020</t>
        </is>
      </c>
      <c r="DQ9" s="189" t="inlineStr">
        <is>
          <t>ChargeDate</t>
        </is>
      </c>
      <c r="DU9" s="189" t="inlineStr">
        <is>
          <t>BillingGroup</t>
        </is>
      </c>
      <c r="DV9" s="189" t="inlineStr">
        <is>
          <t>Default</t>
        </is>
      </c>
      <c r="EC9" s="189" t="inlineStr">
        <is>
          <t>ChargeDate</t>
        </is>
      </c>
      <c r="EF9" s="189" t="inlineStr">
        <is>
          <t>ChargeDate</t>
        </is>
      </c>
      <c r="EI9" s="189" t="inlineStr">
        <is>
          <t>From</t>
        </is>
      </c>
      <c r="EJ9" s="202" t="inlineStr">
        <is>
          <t>01/01/2020</t>
        </is>
      </c>
      <c r="EK9" s="202" t="inlineStr">
        <is>
          <t>01/01/2020</t>
        </is>
      </c>
      <c r="EL9" s="202" t="inlineStr">
        <is>
          <t>01/01/2020</t>
        </is>
      </c>
      <c r="EO9" s="189" t="inlineStr">
        <is>
          <t>BillingGroup</t>
        </is>
      </c>
      <c r="EP9" s="189" t="inlineStr">
        <is>
          <t>Default</t>
        </is>
      </c>
      <c r="EW9" s="189" t="inlineStr">
        <is>
          <t>ChargeDate</t>
        </is>
      </c>
      <c r="EZ9" s="189" t="inlineStr">
        <is>
          <t>ChargeDate</t>
        </is>
      </c>
      <c r="FE9" s="189" t="inlineStr">
        <is>
          <t>From</t>
        </is>
      </c>
      <c r="FF9" s="202" t="inlineStr">
        <is>
          <t>01/01/2020</t>
        </is>
      </c>
      <c r="FG9" s="202" t="inlineStr">
        <is>
          <t>01/01/2020</t>
        </is>
      </c>
      <c r="FH9" s="202" t="inlineStr">
        <is>
          <t>01/01/2020</t>
        </is>
      </c>
      <c r="FI9" s="202" t="inlineStr">
        <is>
          <t>01/01/2020</t>
        </is>
      </c>
      <c r="FJ9" s="202" t="inlineStr">
        <is>
          <t>01/01/2020</t>
        </is>
      </c>
    </row>
    <row r="10" ht="16.4" customHeight="1" s="190">
      <c r="B10" s="189" t="inlineStr">
        <is>
          <t>BundleVersion_Status</t>
        </is>
      </c>
      <c r="E10" s="189" t="inlineStr">
        <is>
          <t>Specify</t>
        </is>
      </c>
      <c r="F10" s="198" t="n"/>
      <c r="G10" s="198" t="n"/>
      <c r="I10" s="262" t="inlineStr">
        <is>
          <t>Mandatory</t>
        </is>
      </c>
      <c r="J10" s="198">
        <f>TRUE()</f>
        <v/>
      </c>
      <c r="L10" s="189" t="inlineStr">
        <is>
          <t>AllowOverrideOfAmt</t>
        </is>
      </c>
      <c r="O10" s="262" t="inlineStr">
        <is>
          <t>Mandatory</t>
        </is>
      </c>
      <c r="P10" s="198">
        <f>TRUE()</f>
        <v/>
      </c>
      <c r="R10" s="189" t="inlineStr">
        <is>
          <t>AllowOverrideOfAmt</t>
        </is>
      </c>
      <c r="U10" s="189" t="inlineStr">
        <is>
          <t>BundleVersion_Status</t>
        </is>
      </c>
      <c r="X10" s="189" t="inlineStr">
        <is>
          <t>Specify</t>
        </is>
      </c>
      <c r="Y10" s="198" t="n"/>
      <c r="Z10" s="198" t="n"/>
      <c r="AB10" s="262" t="inlineStr">
        <is>
          <t>Mandatory</t>
        </is>
      </c>
      <c r="AC10" s="198">
        <f>TRUE()</f>
        <v/>
      </c>
      <c r="AE10" s="286" t="inlineStr">
        <is>
          <t>Mandatory</t>
        </is>
      </c>
      <c r="AF10" s="198">
        <f>TRUE()</f>
        <v/>
      </c>
      <c r="AH10" s="189" t="inlineStr">
        <is>
          <t>AllowOverrideOfAmt</t>
        </is>
      </c>
      <c r="AM10" s="189" t="inlineStr">
        <is>
          <t>BundleVersion_Status</t>
        </is>
      </c>
      <c r="AP10" s="189" t="inlineStr">
        <is>
          <t>Specify</t>
        </is>
      </c>
      <c r="AQ10" s="198" t="n"/>
      <c r="AR10" s="198" t="n"/>
      <c r="AT10" s="286" t="inlineStr">
        <is>
          <t>Mandatory</t>
        </is>
      </c>
      <c r="AU10" s="198" t="n"/>
      <c r="AW10" s="189" t="inlineStr">
        <is>
          <t>AllowOverrideOfAmt</t>
        </is>
      </c>
      <c r="BB10" s="286" t="inlineStr">
        <is>
          <t>Mandatory</t>
        </is>
      </c>
      <c r="BC10" s="198">
        <f>TRUE()</f>
        <v/>
      </c>
      <c r="BE10" s="189" t="inlineStr">
        <is>
          <t>BundleVersion_Status</t>
        </is>
      </c>
      <c r="BH10" s="189" t="inlineStr">
        <is>
          <t>Specify</t>
        </is>
      </c>
      <c r="BI10" s="198" t="n"/>
      <c r="BJ10" s="198" t="n"/>
      <c r="BL10" s="286" t="inlineStr">
        <is>
          <t>Mandatory</t>
        </is>
      </c>
      <c r="BM10" s="198" t="n"/>
      <c r="BO10" s="189" t="inlineStr">
        <is>
          <t>AllowOverrideOfAmt</t>
        </is>
      </c>
      <c r="BT10" s="286" t="inlineStr">
        <is>
          <t>Mandatory</t>
        </is>
      </c>
      <c r="BU10" s="198" t="n"/>
      <c r="CH10" s="189" t="inlineStr">
        <is>
          <t>Country</t>
        </is>
      </c>
      <c r="CI10" s="189" t="inlineStr">
        <is>
          <t>India</t>
        </is>
      </c>
      <c r="CO10" s="189" t="inlineStr">
        <is>
          <t>Reason</t>
        </is>
      </c>
      <c r="CR10" s="189" t="inlineStr">
        <is>
          <t>To</t>
        </is>
      </c>
      <c r="CU10" s="189" t="inlineStr">
        <is>
          <t>Reason</t>
        </is>
      </c>
      <c r="CX10" s="189" t="inlineStr">
        <is>
          <t>To</t>
        </is>
      </c>
      <c r="DA10" s="189" t="inlineStr">
        <is>
          <t>Country</t>
        </is>
      </c>
      <c r="DB10" s="189" t="inlineStr">
        <is>
          <t>India</t>
        </is>
      </c>
      <c r="DI10" s="189" t="inlineStr">
        <is>
          <t>Reason</t>
        </is>
      </c>
      <c r="DL10" s="189" t="inlineStr">
        <is>
          <t>To</t>
        </is>
      </c>
      <c r="DQ10" s="189" t="inlineStr">
        <is>
          <t>Reason</t>
        </is>
      </c>
      <c r="DU10" s="189" t="inlineStr">
        <is>
          <t>Country</t>
        </is>
      </c>
      <c r="DV10" s="189" t="inlineStr">
        <is>
          <t>India</t>
        </is>
      </c>
      <c r="EC10" s="189" t="inlineStr">
        <is>
          <t>Reason</t>
        </is>
      </c>
      <c r="EF10" s="189" t="inlineStr">
        <is>
          <t>Reason</t>
        </is>
      </c>
      <c r="EI10" s="189" t="inlineStr">
        <is>
          <t>To</t>
        </is>
      </c>
      <c r="EO10" s="189" t="inlineStr">
        <is>
          <t>Country</t>
        </is>
      </c>
      <c r="EP10" s="189" t="inlineStr">
        <is>
          <t>India</t>
        </is>
      </c>
      <c r="EW10" s="189" t="inlineStr">
        <is>
          <t>Reason</t>
        </is>
      </c>
      <c r="EZ10" s="189" t="inlineStr">
        <is>
          <t>Reason</t>
        </is>
      </c>
      <c r="FE10" s="189" t="inlineStr">
        <is>
          <t>To</t>
        </is>
      </c>
    </row>
    <row r="11" ht="16.4" customHeight="1" s="190">
      <c r="B11" s="189" t="inlineStr">
        <is>
          <t>BundleVersion_ValidFrom</t>
        </is>
      </c>
      <c r="C11" s="189" t="inlineStr">
        <is>
          <t>01/01/2020</t>
        </is>
      </c>
      <c r="E11" s="189" t="inlineStr">
        <is>
          <t>Bundle_ProductOptionsMinNo</t>
        </is>
      </c>
      <c r="F11" s="198" t="n"/>
      <c r="G11" s="198" t="n"/>
      <c r="I11" s="189" t="inlineStr">
        <is>
          <t>Specify</t>
        </is>
      </c>
      <c r="J11" s="198" t="n"/>
      <c r="L11" s="189" t="inlineStr">
        <is>
          <t>Optional</t>
        </is>
      </c>
      <c r="M11" s="198" t="n"/>
      <c r="O11" s="189" t="inlineStr">
        <is>
          <t>Specify</t>
        </is>
      </c>
      <c r="P11" s="198" t="n"/>
      <c r="R11" s="189" t="inlineStr">
        <is>
          <t>Optional</t>
        </is>
      </c>
      <c r="U11" s="189" t="inlineStr">
        <is>
          <t>BundleVersion_ValidFrom</t>
        </is>
      </c>
      <c r="V11" s="189" t="inlineStr">
        <is>
          <t>01/01/2020</t>
        </is>
      </c>
      <c r="X11" s="189" t="inlineStr">
        <is>
          <t>Bundle_ProductOptionsMinNo</t>
        </is>
      </c>
      <c r="Y11" s="198" t="n"/>
      <c r="Z11" s="198" t="n"/>
      <c r="AB11" s="189" t="inlineStr">
        <is>
          <t>Specify</t>
        </is>
      </c>
      <c r="AC11" s="198" t="n"/>
      <c r="AE11" s="189" t="inlineStr">
        <is>
          <t>Specify</t>
        </is>
      </c>
      <c r="AF11" s="198" t="n"/>
      <c r="AH11" s="189" t="inlineStr">
        <is>
          <t>Optional</t>
        </is>
      </c>
      <c r="AI11" s="198" t="n"/>
      <c r="AJ11" s="198" t="n"/>
      <c r="AK11" s="198" t="n"/>
      <c r="AM11" s="189" t="inlineStr">
        <is>
          <t>BundleVersion_ValidFrom</t>
        </is>
      </c>
      <c r="AN11" s="189" t="inlineStr">
        <is>
          <t>01/01/2020</t>
        </is>
      </c>
      <c r="AP11" s="189" t="inlineStr">
        <is>
          <t>Bundle_ProductOptionsMinNo</t>
        </is>
      </c>
      <c r="AQ11" s="198" t="n"/>
      <c r="AR11" s="198" t="n"/>
      <c r="AT11" s="189" t="inlineStr">
        <is>
          <t>Specify</t>
        </is>
      </c>
      <c r="AU11" s="198" t="n"/>
      <c r="AW11" s="262" t="inlineStr">
        <is>
          <t>Optional</t>
        </is>
      </c>
      <c r="AX11" s="198">
        <f>TRUE()</f>
        <v/>
      </c>
      <c r="AY11" s="198" t="n"/>
      <c r="AZ11" s="198">
        <f>TRUE()</f>
        <v/>
      </c>
      <c r="BB11" s="189" t="inlineStr">
        <is>
          <t>Specify</t>
        </is>
      </c>
      <c r="BC11" s="198" t="n"/>
      <c r="BE11" s="189" t="inlineStr">
        <is>
          <t>BundleVersion_ValidFrom</t>
        </is>
      </c>
      <c r="BF11" s="189" t="inlineStr">
        <is>
          <t>01/01/2020</t>
        </is>
      </c>
      <c r="BH11" s="189" t="inlineStr">
        <is>
          <t>Bundle_ProductOptionsMinNo</t>
        </is>
      </c>
      <c r="BI11" s="198" t="n"/>
      <c r="BJ11" s="198" t="n"/>
      <c r="BL11" s="262" t="inlineStr">
        <is>
          <t>Specify</t>
        </is>
      </c>
      <c r="BM11" s="198">
        <f>TRUE()</f>
        <v/>
      </c>
      <c r="BO11" s="286" t="inlineStr">
        <is>
          <t>Optional</t>
        </is>
      </c>
      <c r="BP11" s="198" t="n"/>
      <c r="BQ11" s="198" t="n"/>
      <c r="BR11" s="198" t="n"/>
      <c r="BT11" s="189" t="inlineStr">
        <is>
          <t>Specify</t>
        </is>
      </c>
      <c r="BU11" s="198" t="n"/>
      <c r="CH11" s="189" t="inlineStr">
        <is>
          <t>ContractNo</t>
        </is>
      </c>
      <c r="CO11" s="189" t="inlineStr">
        <is>
          <t>Amount</t>
        </is>
      </c>
      <c r="CR11" s="189" t="inlineStr">
        <is>
          <t>CycleInAdvance</t>
        </is>
      </c>
      <c r="CU11" s="189" t="inlineStr">
        <is>
          <t>Amount</t>
        </is>
      </c>
      <c r="CX11" s="189" t="inlineStr">
        <is>
          <t>CycleInAdvance</t>
        </is>
      </c>
      <c r="CY11" s="189" t="n">
        <v>1</v>
      </c>
      <c r="DA11" s="189" t="inlineStr">
        <is>
          <t>ContractNo</t>
        </is>
      </c>
      <c r="DI11" s="189" t="inlineStr">
        <is>
          <t>Amount</t>
        </is>
      </c>
      <c r="DL11" s="189" t="inlineStr">
        <is>
          <t>CycleInAdvance</t>
        </is>
      </c>
      <c r="DN11" s="189" t="n">
        <v>1</v>
      </c>
      <c r="DQ11" s="189" t="inlineStr">
        <is>
          <t>Amount</t>
        </is>
      </c>
      <c r="DU11" s="189" t="inlineStr">
        <is>
          <t>ContractNo</t>
        </is>
      </c>
      <c r="EC11" s="189" t="inlineStr">
        <is>
          <t>Amount</t>
        </is>
      </c>
      <c r="EF11" s="189" t="inlineStr">
        <is>
          <t>Amount</t>
        </is>
      </c>
      <c r="EI11" s="189" t="inlineStr">
        <is>
          <t>CycleInAdvance</t>
        </is>
      </c>
      <c r="EJ11" s="189" t="n">
        <v>1</v>
      </c>
      <c r="EO11" s="189" t="inlineStr">
        <is>
          <t>ContractNo</t>
        </is>
      </c>
      <c r="EW11" s="189" t="inlineStr">
        <is>
          <t>Amount</t>
        </is>
      </c>
      <c r="EZ11" s="189" t="inlineStr">
        <is>
          <t>Amount</t>
        </is>
      </c>
      <c r="FE11" s="189" t="inlineStr">
        <is>
          <t>CycleInAdvance</t>
        </is>
      </c>
      <c r="FG11" s="189" t="n">
        <v>1</v>
      </c>
    </row>
    <row r="12" ht="16.4" customHeight="1" s="190">
      <c r="B12" s="189" t="inlineStr">
        <is>
          <t>BundleVersion_ValidTo</t>
        </is>
      </c>
      <c r="E12" s="189" t="inlineStr">
        <is>
          <t>Bundle_ProductOptionsMaxNo</t>
        </is>
      </c>
      <c r="F12" s="198" t="n"/>
      <c r="G12" s="198" t="n"/>
      <c r="I12" s="189" t="inlineStr">
        <is>
          <t>OptionsMinNo</t>
        </is>
      </c>
      <c r="L12" s="262" t="inlineStr">
        <is>
          <t>Mandatory</t>
        </is>
      </c>
      <c r="M12" s="198">
        <f>TRUE()</f>
        <v/>
      </c>
      <c r="O12" s="189" t="inlineStr">
        <is>
          <t>OptionsMinNo</t>
        </is>
      </c>
      <c r="R12" s="262" t="inlineStr">
        <is>
          <t>Mandatory</t>
        </is>
      </c>
      <c r="S12" s="198">
        <f>TRUE()</f>
        <v/>
      </c>
      <c r="U12" s="189" t="inlineStr">
        <is>
          <t>BundleVersion_ValidTo</t>
        </is>
      </c>
      <c r="X12" s="189" t="inlineStr">
        <is>
          <t>Bundle_ProductOptionsMaxNo</t>
        </is>
      </c>
      <c r="Y12" s="198" t="n"/>
      <c r="Z12" s="198" t="n"/>
      <c r="AB12" s="189" t="inlineStr">
        <is>
          <t>OptionsMinNo</t>
        </is>
      </c>
      <c r="AE12" s="189" t="inlineStr">
        <is>
          <t>OptionsMinNo</t>
        </is>
      </c>
      <c r="AH12" s="262" t="inlineStr">
        <is>
          <t>Mandatory</t>
        </is>
      </c>
      <c r="AI12" s="198">
        <f>TRUE()</f>
        <v/>
      </c>
      <c r="AJ12" s="198">
        <f>TRUE()</f>
        <v/>
      </c>
      <c r="AK12" s="198">
        <f>TRUE()</f>
        <v/>
      </c>
      <c r="AM12" s="189" t="inlineStr">
        <is>
          <t>BundleVersion_ValidTo</t>
        </is>
      </c>
      <c r="AP12" s="189" t="inlineStr">
        <is>
          <t>Bundle_ProductOptionsMaxNo</t>
        </is>
      </c>
      <c r="AQ12" s="198" t="n"/>
      <c r="AR12" s="198" t="n"/>
      <c r="AT12" s="189" t="inlineStr">
        <is>
          <t>OptionsMinNo</t>
        </is>
      </c>
      <c r="AW12" s="286" t="inlineStr">
        <is>
          <t>Mandatory</t>
        </is>
      </c>
      <c r="AX12" s="198" t="n"/>
      <c r="AY12" s="198">
        <f>TRUE()</f>
        <v/>
      </c>
      <c r="AZ12" s="198" t="n"/>
      <c r="BB12" s="189" t="inlineStr">
        <is>
          <t>OptionsMinNo</t>
        </is>
      </c>
      <c r="BE12" s="189" t="inlineStr">
        <is>
          <t>BundleVersion_ValidTo</t>
        </is>
      </c>
      <c r="BH12" s="189" t="inlineStr">
        <is>
          <t>Bundle_ProductOptionsMaxNo</t>
        </is>
      </c>
      <c r="BI12" s="198" t="n"/>
      <c r="BJ12" s="198" t="n"/>
      <c r="BL12" s="189" t="inlineStr">
        <is>
          <t>OptionsMinNo</t>
        </is>
      </c>
      <c r="BM12" s="189" t="n">
        <v>2</v>
      </c>
      <c r="BO12" s="286" t="inlineStr">
        <is>
          <t>Mandatory</t>
        </is>
      </c>
      <c r="BP12" s="198" t="n"/>
      <c r="BQ12" s="198">
        <f>TRUE()</f>
        <v/>
      </c>
      <c r="BR12" s="198" t="n"/>
      <c r="BT12" s="189" t="inlineStr">
        <is>
          <t>OptionsMinNo</t>
        </is>
      </c>
      <c r="CH12" s="189" t="inlineStr">
        <is>
          <t>Currency</t>
        </is>
      </c>
      <c r="CI12" s="189" t="inlineStr">
        <is>
          <t>USD</t>
        </is>
      </c>
      <c r="CO12" s="189" t="inlineStr">
        <is>
          <t>Quantity</t>
        </is>
      </c>
      <c r="CP12" s="189" t="n">
        <v>4</v>
      </c>
      <c r="CR12" s="189" t="inlineStr">
        <is>
          <t>Quantity</t>
        </is>
      </c>
      <c r="CS12" s="189" t="n">
        <v>2</v>
      </c>
      <c r="CU12" s="189" t="inlineStr">
        <is>
          <t>Quantity</t>
        </is>
      </c>
      <c r="CV12" s="189" t="n">
        <v>5</v>
      </c>
      <c r="CX12" s="189" t="inlineStr">
        <is>
          <t>Quantity</t>
        </is>
      </c>
      <c r="CY12" s="189" t="n">
        <v>6</v>
      </c>
      <c r="DA12" s="189" t="inlineStr">
        <is>
          <t>Currency</t>
        </is>
      </c>
      <c r="DB12" s="189" t="inlineStr">
        <is>
          <t>EUR</t>
        </is>
      </c>
      <c r="DI12" s="189" t="inlineStr">
        <is>
          <t>Quantity</t>
        </is>
      </c>
      <c r="DJ12" s="189" t="n">
        <v>4</v>
      </c>
      <c r="DL12" s="189" t="inlineStr">
        <is>
          <t>Quantity</t>
        </is>
      </c>
      <c r="DM12" s="189" t="n">
        <v>6</v>
      </c>
      <c r="DN12" s="189" t="n">
        <v>7</v>
      </c>
      <c r="DO12" s="189" t="n">
        <v>8</v>
      </c>
      <c r="DQ12" s="189" t="inlineStr">
        <is>
          <t>Quantity</t>
        </is>
      </c>
      <c r="DR12" s="189" t="n">
        <v>4</v>
      </c>
      <c r="DU12" s="189" t="inlineStr">
        <is>
          <t>Currency</t>
        </is>
      </c>
      <c r="DV12" s="189" t="inlineStr">
        <is>
          <t>USD</t>
        </is>
      </c>
      <c r="EC12" s="189" t="inlineStr">
        <is>
          <t>Quantity</t>
        </is>
      </c>
      <c r="ED12" s="189" t="n">
        <v>4</v>
      </c>
      <c r="EF12" s="189" t="inlineStr">
        <is>
          <t>Quantity</t>
        </is>
      </c>
      <c r="EG12" s="189" t="n">
        <v>4</v>
      </c>
      <c r="EI12" s="189" t="inlineStr">
        <is>
          <t>Quantity</t>
        </is>
      </c>
      <c r="EJ12" s="189" t="n">
        <v>7</v>
      </c>
      <c r="EK12" s="189" t="n">
        <v>6</v>
      </c>
      <c r="EL12" s="189" t="n">
        <v>8</v>
      </c>
      <c r="EO12" s="189" t="inlineStr">
        <is>
          <t>Currency</t>
        </is>
      </c>
      <c r="EP12" s="189" t="inlineStr">
        <is>
          <t>USD</t>
        </is>
      </c>
      <c r="EW12" s="189" t="inlineStr">
        <is>
          <t>Quantity</t>
        </is>
      </c>
      <c r="EX12" s="189" t="n">
        <v>4</v>
      </c>
      <c r="EZ12" s="189" t="inlineStr">
        <is>
          <t>Quantity</t>
        </is>
      </c>
      <c r="FA12" s="189" t="n">
        <v>4</v>
      </c>
      <c r="FB12" s="189" t="n">
        <v>5</v>
      </c>
      <c r="FC12" s="189" t="n">
        <v>6</v>
      </c>
      <c r="FE12" s="189" t="inlineStr">
        <is>
          <t>Quantity</t>
        </is>
      </c>
      <c r="FF12" s="189" t="n">
        <v>6</v>
      </c>
      <c r="FG12" s="189" t="n">
        <v>7</v>
      </c>
      <c r="FH12" s="189" t="n">
        <v>8</v>
      </c>
      <c r="FI12" s="189" t="n">
        <v>7</v>
      </c>
      <c r="FJ12" s="189" t="n">
        <v>8</v>
      </c>
    </row>
    <row r="13" ht="31.3" customHeight="1" s="190">
      <c r="B13" s="189" t="inlineStr">
        <is>
          <t>BundleVersion_ExternalRef</t>
        </is>
      </c>
      <c r="E13" s="198" t="inlineStr">
        <is>
          <t>ProductItems</t>
        </is>
      </c>
      <c r="F13" s="198" t="inlineStr">
        <is>
          <t>CreditRecurring|CreditOneOff</t>
        </is>
      </c>
      <c r="G13" s="198" t="inlineStr">
        <is>
          <t>ChargeOneOff|ChargeRecurring</t>
        </is>
      </c>
      <c r="I13" s="189" t="inlineStr">
        <is>
          <t>OptionsMaxNo</t>
        </is>
      </c>
      <c r="L13" s="189" t="inlineStr">
        <is>
          <t>Specify</t>
        </is>
      </c>
      <c r="M13" s="198" t="n"/>
      <c r="O13" s="189" t="inlineStr">
        <is>
          <t>OptionsMaxNo</t>
        </is>
      </c>
      <c r="R13" s="189" t="inlineStr">
        <is>
          <t>Specify</t>
        </is>
      </c>
      <c r="S13" s="198" t="n"/>
      <c r="U13" s="189" t="inlineStr">
        <is>
          <t>BundleVersion_ExternalRef</t>
        </is>
      </c>
      <c r="X13" s="198" t="inlineStr">
        <is>
          <t>ProductItems</t>
        </is>
      </c>
      <c r="Y13" s="198" t="inlineStr">
        <is>
          <t>CreditRecurring|CreditOneOff</t>
        </is>
      </c>
      <c r="Z13" s="198" t="inlineStr">
        <is>
          <t>ChargeOneOff</t>
        </is>
      </c>
      <c r="AB13" s="189" t="inlineStr">
        <is>
          <t>OptionsMaxNo</t>
        </is>
      </c>
      <c r="AE13" s="189" t="inlineStr">
        <is>
          <t>OptionsMaxNo</t>
        </is>
      </c>
      <c r="AH13" s="189" t="inlineStr">
        <is>
          <t>Specify</t>
        </is>
      </c>
      <c r="AI13" s="198" t="n"/>
      <c r="AJ13" s="198" t="n"/>
      <c r="AK13" s="198" t="n"/>
      <c r="AM13" s="189" t="inlineStr">
        <is>
          <t>BundleVersion_ExternalRef</t>
        </is>
      </c>
      <c r="AP13" s="198" t="inlineStr">
        <is>
          <t>ProductItems</t>
        </is>
      </c>
      <c r="AQ13" s="198" t="inlineStr">
        <is>
          <t>CreditOneOff</t>
        </is>
      </c>
      <c r="AR13" s="198" t="inlineStr">
        <is>
          <t>ChargeOneOff|ChargeRecurring</t>
        </is>
      </c>
      <c r="AT13" s="189" t="inlineStr">
        <is>
          <t>OptionsMaxNo</t>
        </is>
      </c>
      <c r="AW13" s="189" t="inlineStr">
        <is>
          <t>Specify</t>
        </is>
      </c>
      <c r="AX13" s="198" t="n"/>
      <c r="AY13" s="198" t="n"/>
      <c r="AZ13" s="198" t="n"/>
      <c r="BB13" s="189" t="inlineStr">
        <is>
          <t>OptionsMaxNo</t>
        </is>
      </c>
      <c r="BE13" s="189" t="inlineStr">
        <is>
          <t>BundleVersion_ExternalRef</t>
        </is>
      </c>
      <c r="BH13" s="198" t="inlineStr">
        <is>
          <t>ProductItems</t>
        </is>
      </c>
      <c r="BI13" s="198" t="inlineStr">
        <is>
          <t>CreditOneOff</t>
        </is>
      </c>
      <c r="BJ13" s="198" t="inlineStr">
        <is>
          <t>ChargeOneOff|ChargeRecurring</t>
        </is>
      </c>
      <c r="BL13" s="189" t="inlineStr">
        <is>
          <t>OptionsMaxNo</t>
        </is>
      </c>
      <c r="BM13" s="189" t="n">
        <v>3</v>
      </c>
      <c r="BO13" s="189" t="inlineStr">
        <is>
          <t>Specify</t>
        </is>
      </c>
      <c r="BP13" s="198">
        <f>TRUE()</f>
        <v/>
      </c>
      <c r="BQ13" s="198" t="n"/>
      <c r="BR13" s="198">
        <f>TRUE()</f>
        <v/>
      </c>
      <c r="BT13" s="189" t="inlineStr">
        <is>
          <t>OptionsMaxNo</t>
        </is>
      </c>
      <c r="CH13" s="189" t="inlineStr">
        <is>
          <t>From</t>
        </is>
      </c>
      <c r="CO13" s="189" t="inlineStr">
        <is>
          <t>UnitOfMeasure</t>
        </is>
      </c>
      <c r="CR13" s="189" t="inlineStr">
        <is>
          <t>UnitOfMeasure</t>
        </is>
      </c>
      <c r="CU13" s="189" t="inlineStr">
        <is>
          <t>UnitOfMeasure</t>
        </is>
      </c>
      <c r="CX13" s="189" t="inlineStr">
        <is>
          <t>UnitOfMeasure</t>
        </is>
      </c>
      <c r="DA13" s="189" t="inlineStr">
        <is>
          <t>From</t>
        </is>
      </c>
      <c r="DI13" s="189" t="inlineStr">
        <is>
          <t>UnitOfMeasure</t>
        </is>
      </c>
      <c r="DL13" s="189" t="inlineStr">
        <is>
          <t>UnitOfMeasure</t>
        </is>
      </c>
      <c r="DQ13" s="189" t="inlineStr">
        <is>
          <t>UnitOfMeasure</t>
        </is>
      </c>
      <c r="DU13" s="189" t="inlineStr">
        <is>
          <t>From</t>
        </is>
      </c>
      <c r="EC13" s="189" t="inlineStr">
        <is>
          <t>UnitOfMeasure</t>
        </is>
      </c>
      <c r="EF13" s="189" t="inlineStr">
        <is>
          <t>UnitOfMeasure</t>
        </is>
      </c>
      <c r="EI13" s="189" t="inlineStr">
        <is>
          <t>UnitOfMeasure</t>
        </is>
      </c>
      <c r="EO13" s="189" t="inlineStr">
        <is>
          <t>From</t>
        </is>
      </c>
      <c r="EW13" s="189" t="inlineStr">
        <is>
          <t>UnitOfMeasure</t>
        </is>
      </c>
      <c r="EZ13" s="189" t="inlineStr">
        <is>
          <t>UnitOfMeasure</t>
        </is>
      </c>
      <c r="FE13" s="189" t="inlineStr">
        <is>
          <t>UnitOfMeasure</t>
        </is>
      </c>
    </row>
    <row r="14" ht="16.4" customHeight="1" s="190">
      <c r="B14" s="189" t="inlineStr">
        <is>
          <t>BundleVersion_ExtraArgument</t>
        </is>
      </c>
      <c r="E14" s="198" t="inlineStr">
        <is>
          <t>ChargeOneOff</t>
        </is>
      </c>
      <c r="F14" s="286" t="n"/>
      <c r="G14" s="286" t="inlineStr">
        <is>
          <t>TestPB101_P2_ChargeOneOff_Mandatory</t>
        </is>
      </c>
      <c r="I14" s="189" t="inlineStr">
        <is>
          <t>Amounts_FromDt</t>
        </is>
      </c>
      <c r="J14" s="189" t="inlineStr">
        <is>
          <t>01/01/2020|01/01/2020</t>
        </is>
      </c>
      <c r="L14" s="189" t="inlineStr">
        <is>
          <t>OptionsMinNo</t>
        </is>
      </c>
      <c r="O14" s="189" t="inlineStr">
        <is>
          <t>Amounts_FromDt</t>
        </is>
      </c>
      <c r="P14" s="189" t="inlineStr">
        <is>
          <t>01/01/2020|01/01/2020</t>
        </is>
      </c>
      <c r="R14" s="189" t="inlineStr">
        <is>
          <t>OptionsMinNo</t>
        </is>
      </c>
      <c r="U14" s="189" t="inlineStr">
        <is>
          <t>BundleVersion_ExtraArgument</t>
        </is>
      </c>
      <c r="X14" s="198" t="inlineStr">
        <is>
          <t>ChargeOneOff</t>
        </is>
      </c>
      <c r="Y14" s="286" t="n"/>
      <c r="Z14" s="286" t="inlineStr">
        <is>
          <t>TestPB102_P2_ChargeOneOff</t>
        </is>
      </c>
      <c r="AB14" s="189" t="inlineStr">
        <is>
          <t>Amounts_FromDt</t>
        </is>
      </c>
      <c r="AC14" s="189" t="inlineStr">
        <is>
          <t>01/01/2020|01/01/2020</t>
        </is>
      </c>
      <c r="AE14" s="189" t="inlineStr">
        <is>
          <t>Amounts_FromDt</t>
        </is>
      </c>
      <c r="AF14" s="189" t="inlineStr">
        <is>
          <t>01/01/2020|01/01/2020</t>
        </is>
      </c>
      <c r="AH14" s="189" t="inlineStr">
        <is>
          <t>OptionsMinNo</t>
        </is>
      </c>
      <c r="AM14" s="189" t="inlineStr">
        <is>
          <t>BundleVersion_ExtraArgument</t>
        </is>
      </c>
      <c r="AP14" s="198" t="inlineStr">
        <is>
          <t>ChargeOneOff</t>
        </is>
      </c>
      <c r="AQ14" s="286" t="n"/>
      <c r="AR14" s="286" t="inlineStr">
        <is>
          <t>TestPB103_P2_ChargeOneOff</t>
        </is>
      </c>
      <c r="AT14" s="189" t="inlineStr">
        <is>
          <t>Amounts_FromDt</t>
        </is>
      </c>
      <c r="AU14" s="189" t="inlineStr">
        <is>
          <t>01/01/2020|01/01/2020</t>
        </is>
      </c>
      <c r="AW14" s="189" t="inlineStr">
        <is>
          <t>OptionsMinNo</t>
        </is>
      </c>
      <c r="BB14" s="189" t="inlineStr">
        <is>
          <t>Amounts_FromDt</t>
        </is>
      </c>
      <c r="BC14" s="189" t="inlineStr">
        <is>
          <t>01/01/2020|01/01/2020</t>
        </is>
      </c>
      <c r="BE14" s="189" t="inlineStr">
        <is>
          <t>BundleVersion_ExtraArgument</t>
        </is>
      </c>
      <c r="BH14" s="198" t="inlineStr">
        <is>
          <t>ChargeOneOff</t>
        </is>
      </c>
      <c r="BI14" s="286" t="n"/>
      <c r="BJ14" s="286" t="inlineStr">
        <is>
          <t>TestPB104_P2_ChargeOneOff</t>
        </is>
      </c>
      <c r="BL14" s="189" t="inlineStr">
        <is>
          <t>Amounts_FromDt</t>
        </is>
      </c>
      <c r="BM14" s="189" t="inlineStr">
        <is>
          <t>01/01/2020|01/01/2020</t>
        </is>
      </c>
      <c r="BO14" s="189" t="inlineStr">
        <is>
          <t>OptionsMinNo</t>
        </is>
      </c>
      <c r="BP14" s="189" t="n">
        <v>1</v>
      </c>
      <c r="BR14" s="189" t="n">
        <v>1</v>
      </c>
      <c r="BT14" s="189" t="inlineStr">
        <is>
          <t>Amounts_FromDt</t>
        </is>
      </c>
      <c r="BU14" s="189" t="inlineStr">
        <is>
          <t>01/01/2020|01/01/2020</t>
        </is>
      </c>
      <c r="CH14" s="189" t="inlineStr">
        <is>
          <t>To</t>
        </is>
      </c>
      <c r="CO14" s="189" t="inlineStr">
        <is>
          <t>Currency</t>
        </is>
      </c>
      <c r="CR14" s="189" t="inlineStr">
        <is>
          <t>Amount_From</t>
        </is>
      </c>
      <c r="CS14" s="189" t="inlineStr">
        <is>
          <t>01/01/2020|01/02/2020</t>
        </is>
      </c>
      <c r="CU14" s="189" t="inlineStr">
        <is>
          <t>Currency</t>
        </is>
      </c>
      <c r="CX14" s="189" t="inlineStr">
        <is>
          <t>Amount_From</t>
        </is>
      </c>
      <c r="DA14" s="189" t="inlineStr">
        <is>
          <t>To</t>
        </is>
      </c>
      <c r="DI14" s="189" t="inlineStr">
        <is>
          <t>Currency</t>
        </is>
      </c>
      <c r="DL14" s="189" t="inlineStr">
        <is>
          <t>Amount_From</t>
        </is>
      </c>
      <c r="DQ14" s="189" t="inlineStr">
        <is>
          <t>Currency</t>
        </is>
      </c>
      <c r="DU14" s="189" t="inlineStr">
        <is>
          <t>To</t>
        </is>
      </c>
      <c r="EC14" s="189" t="inlineStr">
        <is>
          <t>Currency</t>
        </is>
      </c>
      <c r="EF14" s="189" t="inlineStr">
        <is>
          <t>Currency</t>
        </is>
      </c>
      <c r="EI14" s="189" t="inlineStr">
        <is>
          <t>Amount_From</t>
        </is>
      </c>
      <c r="EO14" s="189" t="inlineStr">
        <is>
          <t>To</t>
        </is>
      </c>
      <c r="EW14" s="189" t="inlineStr">
        <is>
          <t>Currency</t>
        </is>
      </c>
      <c r="EZ14" s="189" t="inlineStr">
        <is>
          <t>Currency</t>
        </is>
      </c>
      <c r="FE14" s="189" t="inlineStr">
        <is>
          <t>Amount_From</t>
        </is>
      </c>
    </row>
    <row r="15" ht="16.4" customHeight="1" s="190">
      <c r="B15" s="189" t="inlineStr">
        <is>
          <t>BundleVersion_Description</t>
        </is>
      </c>
      <c r="E15" s="198" t="inlineStr">
        <is>
          <t>ChargeRecurring</t>
        </is>
      </c>
      <c r="F15" s="286" t="n"/>
      <c r="G15" s="286" t="inlineStr">
        <is>
          <t>TestPB101_P2_ChargeRecurring_Mandatory</t>
        </is>
      </c>
      <c r="I15" s="189" t="inlineStr">
        <is>
          <t>Amounts_Currency</t>
        </is>
      </c>
      <c r="J15" s="189" t="inlineStr">
        <is>
          <t>EUR|USD</t>
        </is>
      </c>
      <c r="L15" s="189" t="inlineStr">
        <is>
          <t>OptionsMaxNo</t>
        </is>
      </c>
      <c r="O15" s="189" t="inlineStr">
        <is>
          <t>Amounts_Currency</t>
        </is>
      </c>
      <c r="P15" s="189" t="inlineStr">
        <is>
          <t>EUR|USD</t>
        </is>
      </c>
      <c r="R15" s="189" t="inlineStr">
        <is>
          <t>OptionsMaxNo</t>
        </is>
      </c>
      <c r="U15" s="189" t="inlineStr">
        <is>
          <t>BundleVersion_Description</t>
        </is>
      </c>
      <c r="X15" s="198" t="inlineStr">
        <is>
          <t>ChargeRecurring</t>
        </is>
      </c>
      <c r="Y15" s="286" t="n"/>
      <c r="Z15" s="286" t="n"/>
      <c r="AB15" s="189" t="inlineStr">
        <is>
          <t>Amounts_Currency</t>
        </is>
      </c>
      <c r="AC15" s="189" t="inlineStr">
        <is>
          <t>EUR|USD</t>
        </is>
      </c>
      <c r="AE15" s="189" t="inlineStr">
        <is>
          <t>Amounts_Currency</t>
        </is>
      </c>
      <c r="AF15" s="189" t="inlineStr">
        <is>
          <t>EUR|USD</t>
        </is>
      </c>
      <c r="AH15" s="189" t="inlineStr">
        <is>
          <t>OptionsMaxNo</t>
        </is>
      </c>
      <c r="AM15" s="189" t="inlineStr">
        <is>
          <t>BundleVersion_Description</t>
        </is>
      </c>
      <c r="AP15" s="198" t="inlineStr">
        <is>
          <t>ChargeRecurring</t>
        </is>
      </c>
      <c r="AQ15" s="286" t="n"/>
      <c r="AR15" s="286" t="inlineStr">
        <is>
          <t>TestPB103_P2_ChargeRecurrings</t>
        </is>
      </c>
      <c r="AT15" s="189" t="inlineStr">
        <is>
          <t>Amounts_Currency</t>
        </is>
      </c>
      <c r="AU15" s="189" t="inlineStr">
        <is>
          <t>EUR|USD</t>
        </is>
      </c>
      <c r="AW15" s="189" t="inlineStr">
        <is>
          <t>OptionsMaxNo</t>
        </is>
      </c>
      <c r="BB15" s="189" t="inlineStr">
        <is>
          <t>Amounts_Currency</t>
        </is>
      </c>
      <c r="BC15" s="189" t="inlineStr">
        <is>
          <t>EUR|USD</t>
        </is>
      </c>
      <c r="BE15" s="189" t="inlineStr">
        <is>
          <t>BundleVersion_Description</t>
        </is>
      </c>
      <c r="BH15" s="198" t="inlineStr">
        <is>
          <t>ChargeRecurring</t>
        </is>
      </c>
      <c r="BI15" s="286" t="n"/>
      <c r="BJ15" s="286" t="inlineStr">
        <is>
          <t>TestPB104_P2_ChargeRecurrings</t>
        </is>
      </c>
      <c r="BL15" s="189" t="inlineStr">
        <is>
          <t>Amounts_Currency</t>
        </is>
      </c>
      <c r="BM15" s="189" t="inlineStr">
        <is>
          <t>EUR|USD</t>
        </is>
      </c>
      <c r="BO15" s="189" t="inlineStr">
        <is>
          <t>OptionsMaxNo</t>
        </is>
      </c>
      <c r="BP15" s="189" t="n">
        <v>2</v>
      </c>
      <c r="BR15" s="189" t="n">
        <v>4</v>
      </c>
      <c r="BT15" s="189" t="inlineStr">
        <is>
          <t>Amounts_Currency</t>
        </is>
      </c>
      <c r="BU15" s="189" t="inlineStr">
        <is>
          <t>EUR|USD</t>
        </is>
      </c>
      <c r="CH15" s="189" t="inlineStr">
        <is>
          <t>OrderDate</t>
        </is>
      </c>
      <c r="CI15" s="189" t="inlineStr">
        <is>
          <t>01/01/2020</t>
        </is>
      </c>
      <c r="CR15" s="189" t="inlineStr">
        <is>
          <t>Amount_amt</t>
        </is>
      </c>
      <c r="CS15" s="189" t="inlineStr">
        <is>
          <t>1|1</t>
        </is>
      </c>
      <c r="CX15" s="189" t="inlineStr">
        <is>
          <t>Amount_amt</t>
        </is>
      </c>
      <c r="DA15" s="189" t="inlineStr">
        <is>
          <t>OrderDate</t>
        </is>
      </c>
      <c r="DB15" s="189" t="inlineStr">
        <is>
          <t>01/01/2020</t>
        </is>
      </c>
      <c r="DL15" s="189" t="inlineStr">
        <is>
          <t>Amount_amt</t>
        </is>
      </c>
      <c r="DU15" s="189" t="inlineStr">
        <is>
          <t>OrderDate</t>
        </is>
      </c>
      <c r="DV15" s="189" t="inlineStr">
        <is>
          <t>01/01/2020</t>
        </is>
      </c>
      <c r="EI15" s="189" t="inlineStr">
        <is>
          <t>Amount_amt</t>
        </is>
      </c>
      <c r="EO15" s="189" t="inlineStr">
        <is>
          <t>OrderDate</t>
        </is>
      </c>
      <c r="EP15" s="189" t="inlineStr">
        <is>
          <t>01/01/2020</t>
        </is>
      </c>
      <c r="FE15" s="189" t="inlineStr">
        <is>
          <t>Amount_amt</t>
        </is>
      </c>
    </row>
    <row r="16" ht="16.4" customHeight="1" s="190">
      <c r="B16" s="189" t="inlineStr">
        <is>
          <t>BundleCurrency</t>
        </is>
      </c>
      <c r="C16" s="189" t="inlineStr">
        <is>
          <t>EUR|USD</t>
        </is>
      </c>
      <c r="E16" s="198" t="inlineStr">
        <is>
          <t>CreditOneOff</t>
        </is>
      </c>
      <c r="F16" s="286" t="inlineStr">
        <is>
          <t>TestPB101_P1_CreditOneOff_Mandatory</t>
        </is>
      </c>
      <c r="G16" s="198" t="n"/>
      <c r="I16" s="189" t="inlineStr">
        <is>
          <t>Amounts_Amt</t>
        </is>
      </c>
      <c r="J16" s="189" t="inlineStr">
        <is>
          <t>4|</t>
        </is>
      </c>
      <c r="L16" s="189" t="inlineStr">
        <is>
          <t>AlignWithFrequency</t>
        </is>
      </c>
      <c r="M16" s="189">
        <f>TRUE()</f>
        <v/>
      </c>
      <c r="O16" s="189" t="inlineStr">
        <is>
          <t>Amounts_Amt</t>
        </is>
      </c>
      <c r="P16" s="189" t="inlineStr">
        <is>
          <t>4|</t>
        </is>
      </c>
      <c r="R16" s="189" t="inlineStr">
        <is>
          <t>AlignWithFrequency</t>
        </is>
      </c>
      <c r="U16" s="189" t="inlineStr">
        <is>
          <t>BundleCurrency</t>
        </is>
      </c>
      <c r="V16" s="189" t="inlineStr">
        <is>
          <t>EUR|USD</t>
        </is>
      </c>
      <c r="X16" s="198" t="inlineStr">
        <is>
          <t>CreditOneOff</t>
        </is>
      </c>
      <c r="Y16" s="286" t="inlineStr">
        <is>
          <t>TestPB102_P1_CreditOneOff</t>
        </is>
      </c>
      <c r="Z16" s="198" t="n"/>
      <c r="AB16" s="189" t="inlineStr">
        <is>
          <t>Amounts_Amt</t>
        </is>
      </c>
      <c r="AC16" s="189" t="inlineStr">
        <is>
          <t>4|</t>
        </is>
      </c>
      <c r="AE16" s="189" t="inlineStr">
        <is>
          <t>Amounts_Amt</t>
        </is>
      </c>
      <c r="AF16" s="189" t="inlineStr">
        <is>
          <t>4|</t>
        </is>
      </c>
      <c r="AH16" s="189" t="inlineStr">
        <is>
          <t>AlignWithFrequency</t>
        </is>
      </c>
      <c r="AJ16" s="189">
        <f>TRUE()</f>
        <v/>
      </c>
      <c r="AM16" s="189" t="inlineStr">
        <is>
          <t>BundleCurrency</t>
        </is>
      </c>
      <c r="AN16" s="189" t="inlineStr">
        <is>
          <t>EUR|USD</t>
        </is>
      </c>
      <c r="AP16" s="198" t="inlineStr">
        <is>
          <t>CreditOneOff</t>
        </is>
      </c>
      <c r="AQ16" s="286" t="inlineStr">
        <is>
          <t>TestPB103_P1_CreditOneOff</t>
        </is>
      </c>
      <c r="AR16" s="198" t="n"/>
      <c r="AT16" s="189" t="inlineStr">
        <is>
          <t>Amounts_Amt</t>
        </is>
      </c>
      <c r="AU16" s="189" t="inlineStr">
        <is>
          <t>4|</t>
        </is>
      </c>
      <c r="AW16" s="189" t="inlineStr">
        <is>
          <t>AlignWithFrequency</t>
        </is>
      </c>
      <c r="AY16" s="189">
        <f>TRUE()</f>
        <v/>
      </c>
      <c r="BB16" s="189" t="inlineStr">
        <is>
          <t>Amounts_Amt</t>
        </is>
      </c>
      <c r="BC16" s="189" t="inlineStr">
        <is>
          <t>4|</t>
        </is>
      </c>
      <c r="BE16" s="189" t="inlineStr">
        <is>
          <t>BundleCurrency</t>
        </is>
      </c>
      <c r="BF16" s="189" t="inlineStr">
        <is>
          <t>EUR|USD</t>
        </is>
      </c>
      <c r="BH16" s="198" t="inlineStr">
        <is>
          <t>CreditOneOff</t>
        </is>
      </c>
      <c r="BI16" s="286" t="inlineStr">
        <is>
          <t>TestPB104_P1_CreditOneOff</t>
        </is>
      </c>
      <c r="BJ16" s="198" t="n"/>
      <c r="BL16" s="189" t="inlineStr">
        <is>
          <t>Amounts_Amt</t>
        </is>
      </c>
      <c r="BM16" s="189" t="inlineStr">
        <is>
          <t>4|</t>
        </is>
      </c>
      <c r="BO16" s="189" t="inlineStr">
        <is>
          <t>AlignWithFrequency</t>
        </is>
      </c>
      <c r="BQ16" s="189">
        <f>TRUE()</f>
        <v/>
      </c>
      <c r="BT16" s="189" t="inlineStr">
        <is>
          <t>Amounts_Amt</t>
        </is>
      </c>
      <c r="BU16" s="189" t="inlineStr">
        <is>
          <t>4|</t>
        </is>
      </c>
      <c r="CH16" s="189" t="inlineStr">
        <is>
          <t>ExternalReference</t>
        </is>
      </c>
      <c r="DA16" s="189" t="inlineStr">
        <is>
          <t>ExternalReference</t>
        </is>
      </c>
      <c r="DU16" s="189" t="inlineStr">
        <is>
          <t>ExternalReference</t>
        </is>
      </c>
      <c r="EO16" s="189" t="inlineStr">
        <is>
          <t>ExternalReference</t>
        </is>
      </c>
    </row>
    <row r="17" ht="14.25" customHeight="1" s="190">
      <c r="B17" s="189" t="inlineStr">
        <is>
          <t>BundleCurrency_Value</t>
        </is>
      </c>
      <c r="C17" s="189" t="inlineStr">
        <is>
          <t>|1</t>
        </is>
      </c>
      <c r="E17" s="189" t="inlineStr">
        <is>
          <t>CreditRecurring</t>
        </is>
      </c>
      <c r="F17" s="286" t="inlineStr">
        <is>
          <t>TestPB101_P1_CreditRecurring_Mandatory</t>
        </is>
      </c>
      <c r="I17" s="189" t="inlineStr">
        <is>
          <t>Amounts_MinAmt</t>
        </is>
      </c>
      <c r="L17" s="189" t="inlineStr">
        <is>
          <t>Frequency</t>
        </is>
      </c>
      <c r="M17" s="189" t="inlineStr">
        <is>
          <t>Monthly</t>
        </is>
      </c>
      <c r="O17" s="189" t="inlineStr">
        <is>
          <t>Amounts_MinAmt</t>
        </is>
      </c>
      <c r="R17" s="189" t="inlineStr">
        <is>
          <t>Frequency</t>
        </is>
      </c>
      <c r="S17" s="189" t="inlineStr">
        <is>
          <t>Monthly</t>
        </is>
      </c>
      <c r="U17" s="189" t="inlineStr">
        <is>
          <t>BundleCurrency_Value</t>
        </is>
      </c>
      <c r="V17" s="189" t="inlineStr">
        <is>
          <t>|1</t>
        </is>
      </c>
      <c r="X17" s="189" t="inlineStr">
        <is>
          <t>CreditRecurring</t>
        </is>
      </c>
      <c r="Y17" s="286" t="inlineStr">
        <is>
          <t>TestPB102_P1_CreditRecurrings</t>
        </is>
      </c>
      <c r="AB17" s="189" t="inlineStr">
        <is>
          <t>Amounts_MinAmt</t>
        </is>
      </c>
      <c r="AE17" s="189" t="inlineStr">
        <is>
          <t>Amounts_MinAmt</t>
        </is>
      </c>
      <c r="AH17" s="189" t="inlineStr">
        <is>
          <t>Frequency</t>
        </is>
      </c>
      <c r="AI17" s="189" t="inlineStr">
        <is>
          <t>Monthly</t>
        </is>
      </c>
      <c r="AJ17" s="189" t="inlineStr">
        <is>
          <t>Monthly</t>
        </is>
      </c>
      <c r="AK17" s="189" t="inlineStr">
        <is>
          <t>Monthly</t>
        </is>
      </c>
      <c r="AM17" s="189" t="inlineStr">
        <is>
          <t>BundleCurrency_Value</t>
        </is>
      </c>
      <c r="AN17" s="189" t="inlineStr">
        <is>
          <t>|1</t>
        </is>
      </c>
      <c r="AP17" s="189" t="inlineStr">
        <is>
          <t>CreditRecurring</t>
        </is>
      </c>
      <c r="AQ17" s="286" t="n"/>
      <c r="AT17" s="189" t="inlineStr">
        <is>
          <t>Amounts_MinAmt</t>
        </is>
      </c>
      <c r="AW17" s="189" t="inlineStr">
        <is>
          <t>Frequency</t>
        </is>
      </c>
      <c r="AX17" s="189" t="inlineStr">
        <is>
          <t>Monthly</t>
        </is>
      </c>
      <c r="AY17" s="189" t="inlineStr">
        <is>
          <t>Monthly</t>
        </is>
      </c>
      <c r="AZ17" s="189" t="inlineStr">
        <is>
          <t>Monthly</t>
        </is>
      </c>
      <c r="BB17" s="189" t="inlineStr">
        <is>
          <t>Amounts_MinAmt</t>
        </is>
      </c>
      <c r="BE17" s="189" t="inlineStr">
        <is>
          <t>BundleCurrency_Value</t>
        </is>
      </c>
      <c r="BF17" s="189" t="inlineStr">
        <is>
          <t>|1</t>
        </is>
      </c>
      <c r="BH17" s="189" t="inlineStr">
        <is>
          <t>CreditRecurring</t>
        </is>
      </c>
      <c r="BI17" s="286" t="n"/>
      <c r="BL17" s="189" t="inlineStr">
        <is>
          <t>Amounts_MinAmt</t>
        </is>
      </c>
      <c r="BO17" s="189" t="inlineStr">
        <is>
          <t>Frequency</t>
        </is>
      </c>
      <c r="BP17" s="189" t="inlineStr">
        <is>
          <t>Monthly</t>
        </is>
      </c>
      <c r="BQ17" s="189" t="inlineStr">
        <is>
          <t>Monthly</t>
        </is>
      </c>
      <c r="BR17" s="189" t="inlineStr">
        <is>
          <t>Monthly</t>
        </is>
      </c>
      <c r="BT17" s="189" t="inlineStr">
        <is>
          <t>Amounts_MinAmt</t>
        </is>
      </c>
      <c r="CH17" s="189" t="inlineStr">
        <is>
          <t>InstanceItemTestCase</t>
        </is>
      </c>
      <c r="CI17" s="318" t="inlineStr">
        <is>
          <t>TestProductIInstanceItem_mand</t>
        </is>
      </c>
      <c r="DA17" s="189" t="inlineStr">
        <is>
          <t>InstanceItemTestCase</t>
        </is>
      </c>
      <c r="DB17" s="286" t="inlineStr">
        <is>
          <t>TestProductIInstItemOptProducts</t>
        </is>
      </c>
      <c r="DC17" s="286" t="n"/>
      <c r="DU17" s="189" t="inlineStr">
        <is>
          <t>InstanceItemTestCase</t>
        </is>
      </c>
      <c r="DV17" s="286" t="inlineStr">
        <is>
          <t>TestProductIInstItemOptProdItems</t>
        </is>
      </c>
      <c r="DW17" s="286" t="n"/>
      <c r="EO17" s="189" t="inlineStr">
        <is>
          <t>InstanceItemTestCase</t>
        </is>
      </c>
      <c r="EP17" s="286" t="inlineStr">
        <is>
          <t>TestProductIInstItemSpecifyProdItems</t>
        </is>
      </c>
      <c r="EQ17" s="286" t="n"/>
    </row>
    <row r="18" ht="16.4" customHeight="1" s="190">
      <c r="B18" s="189" t="inlineStr">
        <is>
          <t>BundleCountries</t>
        </is>
      </c>
      <c r="C18" s="189" t="inlineStr">
        <is>
          <t>Great Britain|India</t>
        </is>
      </c>
      <c r="E18" s="227" t="inlineStr">
        <is>
          <t>SheetName</t>
        </is>
      </c>
      <c r="F18" s="262" t="inlineStr">
        <is>
          <t>ProductInstance</t>
        </is>
      </c>
      <c r="G18" s="262" t="inlineStr">
        <is>
          <t>ProductInstance</t>
        </is>
      </c>
      <c r="I18" s="189" t="inlineStr">
        <is>
          <t>Amounts_MaxAmt</t>
        </is>
      </c>
      <c r="L18" s="189" t="inlineStr">
        <is>
          <t>AniversaryAlignBasedOn</t>
        </is>
      </c>
      <c r="M18" s="189">
        <f>TRUE()</f>
        <v/>
      </c>
      <c r="O18" s="189" t="inlineStr">
        <is>
          <t>Amounts_MaxAmt</t>
        </is>
      </c>
      <c r="R18" s="189" t="inlineStr">
        <is>
          <t>AniversaryAlignBasedOn</t>
        </is>
      </c>
      <c r="S18" s="189">
        <f>TRUE()</f>
        <v/>
      </c>
      <c r="U18" s="189" t="inlineStr">
        <is>
          <t>BundleCountries</t>
        </is>
      </c>
      <c r="V18" s="189" t="inlineStr">
        <is>
          <t>Great Britain|India</t>
        </is>
      </c>
      <c r="X18" s="227" t="inlineStr">
        <is>
          <t>SheetName</t>
        </is>
      </c>
      <c r="Y18" s="262" t="inlineStr">
        <is>
          <t>ProductInstance</t>
        </is>
      </c>
      <c r="Z18" s="262" t="inlineStr">
        <is>
          <t>ProductInstance</t>
        </is>
      </c>
      <c r="AB18" s="189" t="inlineStr">
        <is>
          <t>Amounts_MaxAmt</t>
        </is>
      </c>
      <c r="AE18" s="189" t="inlineStr">
        <is>
          <t>Amounts_MaxAmt</t>
        </is>
      </c>
      <c r="AH18" s="189" t="inlineStr">
        <is>
          <t>AniversaryAlignBasedOn</t>
        </is>
      </c>
      <c r="AJ18" s="189">
        <f>TRUE()</f>
        <v/>
      </c>
      <c r="AK18" s="189">
        <f>TRUE()</f>
        <v/>
      </c>
      <c r="AM18" s="189" t="inlineStr">
        <is>
          <t>BundleCountries</t>
        </is>
      </c>
      <c r="AN18" s="189" t="inlineStr">
        <is>
          <t>Great Britain|India</t>
        </is>
      </c>
      <c r="AP18" s="227" t="inlineStr">
        <is>
          <t>SheetName</t>
        </is>
      </c>
      <c r="AQ18" s="262" t="inlineStr">
        <is>
          <t>ProductInstance</t>
        </is>
      </c>
      <c r="AR18" s="262" t="inlineStr">
        <is>
          <t>ProductInstance</t>
        </is>
      </c>
      <c r="AT18" s="189" t="inlineStr">
        <is>
          <t>Amounts_MaxAmt</t>
        </is>
      </c>
      <c r="AW18" s="189" t="inlineStr">
        <is>
          <t>AniversaryAlignBasedOn</t>
        </is>
      </c>
      <c r="AY18" s="189">
        <f>TRUE()</f>
        <v/>
      </c>
      <c r="AZ18" s="189">
        <f>TRUE()</f>
        <v/>
      </c>
      <c r="BB18" s="189" t="inlineStr">
        <is>
          <t>Amounts_MaxAmt</t>
        </is>
      </c>
      <c r="BE18" s="189" t="inlineStr">
        <is>
          <t>BundleCountries</t>
        </is>
      </c>
      <c r="BF18" s="189" t="inlineStr">
        <is>
          <t>Great Britain|India</t>
        </is>
      </c>
      <c r="BH18" s="227" t="inlineStr">
        <is>
          <t>SheetName</t>
        </is>
      </c>
      <c r="BI18" s="262" t="inlineStr">
        <is>
          <t>ProductInstance</t>
        </is>
      </c>
      <c r="BJ18" s="262" t="inlineStr">
        <is>
          <t>ProductInstance</t>
        </is>
      </c>
      <c r="BL18" s="189" t="inlineStr">
        <is>
          <t>Amounts_MaxAmt</t>
        </is>
      </c>
      <c r="BO18" s="189" t="inlineStr">
        <is>
          <t>AniversaryAlignBasedOn</t>
        </is>
      </c>
      <c r="BQ18" s="189">
        <f>TRUE()</f>
        <v/>
      </c>
      <c r="BR18" s="189">
        <f>TRUE()</f>
        <v/>
      </c>
      <c r="BT18" s="189" t="inlineStr">
        <is>
          <t>Amounts_MaxAmt</t>
        </is>
      </c>
    </row>
    <row r="19" ht="14.25" customHeight="1" s="190">
      <c r="B19" s="189" t="inlineStr">
        <is>
          <t>BundleCountries_SalesTaxGrp</t>
        </is>
      </c>
      <c r="C19" s="189" t="inlineStr">
        <is>
          <t>|MultipleTaxGroup</t>
        </is>
      </c>
      <c r="I19" s="189" t="inlineStr">
        <is>
          <t>BillingGroupsCode</t>
        </is>
      </c>
      <c r="J19" s="189" t="inlineStr">
        <is>
          <t>Billing Group1</t>
        </is>
      </c>
      <c r="L19" s="189" t="inlineStr">
        <is>
          <t>AlignUsingTheFollowing</t>
        </is>
      </c>
      <c r="O19" s="189" t="inlineStr">
        <is>
          <t>BillingGroupsCode</t>
        </is>
      </c>
      <c r="P19" s="189" t="inlineStr">
        <is>
          <t>Billing Group1</t>
        </is>
      </c>
      <c r="R19" s="189" t="inlineStr">
        <is>
          <t>AlignUsingTheFollowing</t>
        </is>
      </c>
      <c r="U19" s="189" t="inlineStr">
        <is>
          <t>BundleCountries_SalesTaxGrp</t>
        </is>
      </c>
      <c r="V19" s="189" t="inlineStr">
        <is>
          <t>|MultipleTaxGroup</t>
        </is>
      </c>
      <c r="AB19" s="189" t="inlineStr">
        <is>
          <t>BillingGroupsCode</t>
        </is>
      </c>
      <c r="AC19" s="189" t="inlineStr">
        <is>
          <t>Billing Group1</t>
        </is>
      </c>
      <c r="AE19" s="189" t="inlineStr">
        <is>
          <t>BillingGroupsCode</t>
        </is>
      </c>
      <c r="AF19" s="189" t="inlineStr">
        <is>
          <t>Billing Group1</t>
        </is>
      </c>
      <c r="AH19" s="189" t="inlineStr">
        <is>
          <t>AlignUsingTheFollowing</t>
        </is>
      </c>
      <c r="AI19" s="189">
        <f>TRUE()</f>
        <v/>
      </c>
      <c r="AM19" s="189" t="inlineStr">
        <is>
          <t>BundleCountries_SalesTaxGrp</t>
        </is>
      </c>
      <c r="AN19" s="189" t="inlineStr">
        <is>
          <t>|MultipleTaxGroup</t>
        </is>
      </c>
      <c r="AT19" s="189" t="inlineStr">
        <is>
          <t>BillingGroupsCode</t>
        </is>
      </c>
      <c r="AU19" s="189" t="inlineStr">
        <is>
          <t>Billing Group1</t>
        </is>
      </c>
      <c r="AW19" s="189" t="inlineStr">
        <is>
          <t>AlignUsingTheFollowing</t>
        </is>
      </c>
      <c r="AX19" s="189">
        <f>TRUE()</f>
        <v/>
      </c>
      <c r="BB19" s="189" t="inlineStr">
        <is>
          <t>BillingGroupsCode</t>
        </is>
      </c>
      <c r="BC19" s="189" t="inlineStr">
        <is>
          <t>Billing Group1</t>
        </is>
      </c>
      <c r="BE19" s="189" t="inlineStr">
        <is>
          <t>BundleCountries_SalesTaxGrp</t>
        </is>
      </c>
      <c r="BF19" s="189" t="inlineStr">
        <is>
          <t>|MultipleTaxGroup</t>
        </is>
      </c>
      <c r="BL19" s="189" t="inlineStr">
        <is>
          <t>BillingGroupsCode</t>
        </is>
      </c>
      <c r="BM19" s="189" t="inlineStr">
        <is>
          <t>Billing Group1</t>
        </is>
      </c>
      <c r="BO19" s="189" t="inlineStr">
        <is>
          <t>AlignUsingTheFollowing</t>
        </is>
      </c>
      <c r="BP19" s="189">
        <f>TRUE()</f>
        <v/>
      </c>
      <c r="BT19" s="189" t="inlineStr">
        <is>
          <t>BillingGroupsCode</t>
        </is>
      </c>
      <c r="BU19" s="189" t="inlineStr">
        <is>
          <t>Billing Group1</t>
        </is>
      </c>
    </row>
    <row r="20" ht="14.25" customHeight="1" s="190">
      <c r="B20" s="189" t="inlineStr">
        <is>
          <t>BundleBillingGroups</t>
        </is>
      </c>
      <c r="C20" s="189" t="inlineStr">
        <is>
          <t>Default</t>
        </is>
      </c>
      <c r="I20" s="189" t="inlineStr">
        <is>
          <t>BillingGroups_Default</t>
        </is>
      </c>
      <c r="J20" s="189">
        <f>TRUE()</f>
        <v/>
      </c>
      <c r="L20" s="189" t="inlineStr">
        <is>
          <t>DayOfMonthWeek</t>
        </is>
      </c>
      <c r="O20" s="189" t="inlineStr">
        <is>
          <t>BillingGroups_Default</t>
        </is>
      </c>
      <c r="P20" s="189">
        <f>TRUE()</f>
        <v/>
      </c>
      <c r="R20" s="189" t="inlineStr">
        <is>
          <t>DayOfMonthWeek</t>
        </is>
      </c>
      <c r="U20" s="189" t="inlineStr">
        <is>
          <t>BundleBillingGroups</t>
        </is>
      </c>
      <c r="V20" s="189" t="inlineStr">
        <is>
          <t>Default</t>
        </is>
      </c>
      <c r="AB20" s="189" t="inlineStr">
        <is>
          <t>BillingGroups_Default</t>
        </is>
      </c>
      <c r="AC20" s="189">
        <f>TRUE()</f>
        <v/>
      </c>
      <c r="AE20" s="189" t="inlineStr">
        <is>
          <t>BillingGroups_Default</t>
        </is>
      </c>
      <c r="AF20" s="189">
        <f>TRUE()</f>
        <v/>
      </c>
      <c r="AH20" s="189" t="inlineStr">
        <is>
          <t>DayOfMonthWeek</t>
        </is>
      </c>
      <c r="AI20" s="189" t="n">
        <v>4</v>
      </c>
      <c r="AM20" s="189" t="inlineStr">
        <is>
          <t>BundleBillingGroups</t>
        </is>
      </c>
      <c r="AN20" s="189" t="inlineStr">
        <is>
          <t>Default</t>
        </is>
      </c>
      <c r="AT20" s="189" t="inlineStr">
        <is>
          <t>BillingGroups_Default</t>
        </is>
      </c>
      <c r="AU20" s="189">
        <f>TRUE()</f>
        <v/>
      </c>
      <c r="AW20" s="189" t="inlineStr">
        <is>
          <t>DayOfMonthWeek</t>
        </is>
      </c>
      <c r="AX20" s="189" t="n">
        <v>4</v>
      </c>
      <c r="BB20" s="189" t="inlineStr">
        <is>
          <t>BillingGroups_Default</t>
        </is>
      </c>
      <c r="BC20" s="189">
        <f>TRUE()</f>
        <v/>
      </c>
      <c r="BE20" s="189" t="inlineStr">
        <is>
          <t>BundleBillingGroups</t>
        </is>
      </c>
      <c r="BF20" s="189" t="inlineStr">
        <is>
          <t>Default</t>
        </is>
      </c>
      <c r="BL20" s="189" t="inlineStr">
        <is>
          <t>BillingGroups_Default</t>
        </is>
      </c>
      <c r="BM20" s="189">
        <f>TRUE()</f>
        <v/>
      </c>
      <c r="BO20" s="189" t="inlineStr">
        <is>
          <t>DayOfMonthWeek</t>
        </is>
      </c>
      <c r="BP20" s="189" t="n">
        <v>4</v>
      </c>
      <c r="BT20" s="189" t="inlineStr">
        <is>
          <t>BillingGroups_Default</t>
        </is>
      </c>
      <c r="BU20" s="189">
        <f>TRUE()</f>
        <v/>
      </c>
    </row>
    <row r="21" ht="16.4" customHeight="1" s="190">
      <c r="B21" s="189" t="inlineStr">
        <is>
          <t>Bundle_Products</t>
        </is>
      </c>
      <c r="C21" s="198" t="inlineStr">
        <is>
          <t>TestProducts_Mandatory</t>
        </is>
      </c>
      <c r="I21" s="189" t="inlineStr">
        <is>
          <t>SalesTaxes_Country</t>
        </is>
      </c>
      <c r="J21" s="189" t="inlineStr">
        <is>
          <t>Great Britain|India</t>
        </is>
      </c>
      <c r="L21" s="189" t="inlineStr">
        <is>
          <t>AlignmentDate</t>
        </is>
      </c>
      <c r="O21" s="189" t="inlineStr">
        <is>
          <t>SalesTaxes_Country</t>
        </is>
      </c>
      <c r="P21" s="189" t="inlineStr">
        <is>
          <t>Great Britain|India</t>
        </is>
      </c>
      <c r="R21" s="189" t="inlineStr">
        <is>
          <t>AlignmentDate</t>
        </is>
      </c>
      <c r="U21" s="189" t="inlineStr">
        <is>
          <t>Bundle_Products</t>
        </is>
      </c>
      <c r="V21" s="198" t="inlineStr">
        <is>
          <t>TestProducts_OptProducts</t>
        </is>
      </c>
      <c r="AB21" s="189" t="inlineStr">
        <is>
          <t>SalesTaxes_Country</t>
        </is>
      </c>
      <c r="AC21" s="189" t="inlineStr">
        <is>
          <t>Great Britain|India</t>
        </is>
      </c>
      <c r="AE21" s="189" t="inlineStr">
        <is>
          <t>SalesTaxes_Country</t>
        </is>
      </c>
      <c r="AF21" s="189" t="inlineStr">
        <is>
          <t>Great Britain|India</t>
        </is>
      </c>
      <c r="AH21" s="189" t="inlineStr">
        <is>
          <t>AlignmentDate</t>
        </is>
      </c>
      <c r="AM21" s="189" t="inlineStr">
        <is>
          <t>Bundle_Products</t>
        </is>
      </c>
      <c r="AN21" s="198" t="inlineStr">
        <is>
          <t>TestProducts_OptProdItems</t>
        </is>
      </c>
      <c r="AT21" s="189" t="inlineStr">
        <is>
          <t>SalesTaxes_Country</t>
        </is>
      </c>
      <c r="AU21" s="189" t="inlineStr">
        <is>
          <t>Great Britain|India</t>
        </is>
      </c>
      <c r="AW21" s="189" t="inlineStr">
        <is>
          <t>AlignmentDate</t>
        </is>
      </c>
      <c r="BB21" s="189" t="inlineStr">
        <is>
          <t>SalesTaxes_Country</t>
        </is>
      </c>
      <c r="BC21" s="189" t="inlineStr">
        <is>
          <t>Great Britain|India</t>
        </is>
      </c>
      <c r="BE21" s="189" t="inlineStr">
        <is>
          <t>Bundle_Products</t>
        </is>
      </c>
      <c r="BF21" s="198" t="inlineStr">
        <is>
          <t>TestProducts_SpecifyProdItems</t>
        </is>
      </c>
      <c r="BL21" s="189" t="inlineStr">
        <is>
          <t>SalesTaxes_Country</t>
        </is>
      </c>
      <c r="BM21" s="189" t="inlineStr">
        <is>
          <t>Great Britain|India</t>
        </is>
      </c>
      <c r="BO21" s="189" t="inlineStr">
        <is>
          <t>AlignmentDate</t>
        </is>
      </c>
      <c r="BT21" s="189" t="inlineStr">
        <is>
          <t>SalesTaxes_Country</t>
        </is>
      </c>
      <c r="BU21" s="189" t="inlineStr">
        <is>
          <t>Great Britain|India</t>
        </is>
      </c>
      <c r="BX21" s="198" t="n"/>
    </row>
    <row r="22" ht="16.4" customHeight="1" s="190">
      <c r="B22" s="227" t="inlineStr">
        <is>
          <t>SheetName</t>
        </is>
      </c>
      <c r="C22" s="262" t="inlineStr">
        <is>
          <t>ProductInstance</t>
        </is>
      </c>
      <c r="I22" s="189" t="inlineStr">
        <is>
          <t>SalesTaxes_SalesTaxGrp</t>
        </is>
      </c>
      <c r="J22" s="189" t="inlineStr">
        <is>
          <t>Default Sales Tax Group|MultipleTaxGroup</t>
        </is>
      </c>
      <c r="L22" s="189" t="inlineStr">
        <is>
          <t>Amounts_FromDt</t>
        </is>
      </c>
      <c r="M22" s="189" t="inlineStr">
        <is>
          <t>01/01/2020|01/01/2020</t>
        </is>
      </c>
      <c r="O22" s="189" t="inlineStr">
        <is>
          <t>SalesTaxes_SalesTaxGrp</t>
        </is>
      </c>
      <c r="P22" s="189" t="inlineStr">
        <is>
          <t>Default Sales Tax Group|MultipleTaxGroup</t>
        </is>
      </c>
      <c r="R22" s="189" t="inlineStr">
        <is>
          <t>Amounts_FromDt</t>
        </is>
      </c>
      <c r="S22" s="189" t="inlineStr">
        <is>
          <t>01/01/2020|01/01/2020</t>
        </is>
      </c>
      <c r="U22" s="227" t="inlineStr">
        <is>
          <t>SheetName</t>
        </is>
      </c>
      <c r="V22" s="262" t="inlineStr">
        <is>
          <t>ProductInstance</t>
        </is>
      </c>
      <c r="AB22" s="189" t="inlineStr">
        <is>
          <t>SalesTaxes_SalesTaxGrp</t>
        </is>
      </c>
      <c r="AC22" s="189" t="inlineStr">
        <is>
          <t>Default Sales Tax Group|MultipleTaxGroup</t>
        </is>
      </c>
      <c r="AE22" s="189" t="inlineStr">
        <is>
          <t>SalesTaxes_SalesTaxGrp</t>
        </is>
      </c>
      <c r="AF22" s="189" t="inlineStr">
        <is>
          <t>Default Sales Tax Group|MultipleTaxGroup</t>
        </is>
      </c>
      <c r="AH22" s="189" t="inlineStr">
        <is>
          <t>Amounts_FromDt</t>
        </is>
      </c>
      <c r="AI22" s="189" t="inlineStr">
        <is>
          <t>01/01/2020|01/01/2020</t>
        </is>
      </c>
      <c r="AJ22" s="189" t="inlineStr">
        <is>
          <t>01/01/2020|01/01/2020</t>
        </is>
      </c>
      <c r="AK22" s="189" t="inlineStr">
        <is>
          <t>01/01/2020|01/01/2020</t>
        </is>
      </c>
      <c r="AM22" s="227" t="inlineStr">
        <is>
          <t>SheetName</t>
        </is>
      </c>
      <c r="AN22" s="262" t="inlineStr">
        <is>
          <t>ProductInstance</t>
        </is>
      </c>
      <c r="AT22" s="189" t="inlineStr">
        <is>
          <t>SalesTaxes_SalesTaxGrp</t>
        </is>
      </c>
      <c r="AU22" s="189" t="inlineStr">
        <is>
          <t>Default Sales Tax Group|MultipleTaxGroup</t>
        </is>
      </c>
      <c r="AW22" s="189" t="inlineStr">
        <is>
          <t>Amounts_FromDt</t>
        </is>
      </c>
      <c r="AX22" s="189" t="inlineStr">
        <is>
          <t>01/01/2020|01/01/2020</t>
        </is>
      </c>
      <c r="AY22" s="189" t="inlineStr">
        <is>
          <t>01/01/2020|01/01/2020</t>
        </is>
      </c>
      <c r="AZ22" s="189" t="inlineStr">
        <is>
          <t>01/01/2020|01/01/2020</t>
        </is>
      </c>
      <c r="BB22" s="189" t="inlineStr">
        <is>
          <t>SalesTaxes_SalesTaxGrp</t>
        </is>
      </c>
      <c r="BC22" s="189" t="inlineStr">
        <is>
          <t>Default Sales Tax Group|MultipleTaxGroup</t>
        </is>
      </c>
      <c r="BE22" s="227" t="inlineStr">
        <is>
          <t>SheetName</t>
        </is>
      </c>
      <c r="BF22" s="262" t="inlineStr">
        <is>
          <t>ProductInstance</t>
        </is>
      </c>
      <c r="BL22" s="189" t="inlineStr">
        <is>
          <t>SalesTaxes_SalesTaxGrp</t>
        </is>
      </c>
      <c r="BM22" s="189" t="inlineStr">
        <is>
          <t>Default Sales Tax Group|MultipleTaxGroup</t>
        </is>
      </c>
      <c r="BO22" s="189" t="inlineStr">
        <is>
          <t>Amounts_FromDt</t>
        </is>
      </c>
      <c r="BP22" s="189" t="inlineStr">
        <is>
          <t>01/01/2020|01/01/2020</t>
        </is>
      </c>
      <c r="BQ22" s="189" t="inlineStr">
        <is>
          <t>01/01/2020|01/01/2020</t>
        </is>
      </c>
      <c r="BR22" s="189" t="inlineStr">
        <is>
          <t>01/01/2020|01/01/2020</t>
        </is>
      </c>
      <c r="BT22" s="189" t="inlineStr">
        <is>
          <t>SalesTaxes_SalesTaxGrp</t>
        </is>
      </c>
      <c r="BU22" s="189" t="inlineStr">
        <is>
          <t>Default Sales Tax Group|MultipleTaxGroup</t>
        </is>
      </c>
      <c r="BW22" s="227" t="n"/>
      <c r="BX22" s="286" t="n"/>
      <c r="BY22" s="198" t="n"/>
      <c r="BZ22" s="198" t="n"/>
      <c r="CA22" s="198" t="n"/>
    </row>
    <row r="23" ht="14.25" customHeight="1" s="190">
      <c r="I23" s="189" t="inlineStr">
        <is>
          <t>SalesTaxes_Default</t>
        </is>
      </c>
      <c r="J23" s="189" t="inlineStr">
        <is>
          <t>|TRUE</t>
        </is>
      </c>
      <c r="L23" s="189" t="inlineStr">
        <is>
          <t>Amounts_Currency</t>
        </is>
      </c>
      <c r="M23" s="189" t="inlineStr">
        <is>
          <t>EUR|USD</t>
        </is>
      </c>
      <c r="O23" s="189" t="inlineStr">
        <is>
          <t>SalesTaxes_Default</t>
        </is>
      </c>
      <c r="P23" s="189" t="inlineStr">
        <is>
          <t>|TRUE</t>
        </is>
      </c>
      <c r="R23" s="189" t="inlineStr">
        <is>
          <t>Amounts_Currency</t>
        </is>
      </c>
      <c r="S23" s="189" t="inlineStr">
        <is>
          <t>EUR|USD</t>
        </is>
      </c>
      <c r="AB23" s="189" t="inlineStr">
        <is>
          <t>SalesTaxes_Default</t>
        </is>
      </c>
      <c r="AC23" s="189" t="inlineStr">
        <is>
          <t>|TRUE</t>
        </is>
      </c>
      <c r="AE23" s="189" t="inlineStr">
        <is>
          <t>SalesTaxes_Default</t>
        </is>
      </c>
      <c r="AF23" s="189" t="inlineStr">
        <is>
          <t>|TRUE</t>
        </is>
      </c>
      <c r="AH23" s="189" t="inlineStr">
        <is>
          <t>Amounts_Currency</t>
        </is>
      </c>
      <c r="AI23" s="189" t="inlineStr">
        <is>
          <t>EUR|USD</t>
        </is>
      </c>
      <c r="AJ23" s="189" t="inlineStr">
        <is>
          <t>EUR|USD</t>
        </is>
      </c>
      <c r="AK23" s="189" t="inlineStr">
        <is>
          <t>EUR|USD</t>
        </is>
      </c>
      <c r="AT23" s="189" t="inlineStr">
        <is>
          <t>SalesTaxes_Default</t>
        </is>
      </c>
      <c r="AU23" s="189" t="inlineStr">
        <is>
          <t>|TRUE</t>
        </is>
      </c>
      <c r="AW23" s="189" t="inlineStr">
        <is>
          <t>Amounts_Currency</t>
        </is>
      </c>
      <c r="AX23" s="189" t="inlineStr">
        <is>
          <t>EUR|USD</t>
        </is>
      </c>
      <c r="AY23" s="189" t="inlineStr">
        <is>
          <t>EUR|USD</t>
        </is>
      </c>
      <c r="AZ23" s="189" t="inlineStr">
        <is>
          <t>EUR|USD</t>
        </is>
      </c>
      <c r="BB23" s="189" t="inlineStr">
        <is>
          <t>SalesTaxes_Default</t>
        </is>
      </c>
      <c r="BC23" s="189" t="inlineStr">
        <is>
          <t>|TRUE</t>
        </is>
      </c>
      <c r="BL23" s="189" t="inlineStr">
        <is>
          <t>SalesTaxes_Default</t>
        </is>
      </c>
      <c r="BM23" s="189" t="inlineStr">
        <is>
          <t>|TRUE</t>
        </is>
      </c>
      <c r="BO23" s="189" t="inlineStr">
        <is>
          <t>Amounts_Currency</t>
        </is>
      </c>
      <c r="BP23" s="189" t="inlineStr">
        <is>
          <t>EUR|USD</t>
        </is>
      </c>
      <c r="BQ23" s="189" t="inlineStr">
        <is>
          <t>EUR|USD</t>
        </is>
      </c>
      <c r="BR23" s="189" t="inlineStr">
        <is>
          <t>EUR|USD</t>
        </is>
      </c>
      <c r="BT23" s="189" t="inlineStr">
        <is>
          <t>SalesTaxes_Default</t>
        </is>
      </c>
      <c r="BU23" s="189" t="inlineStr">
        <is>
          <t>|TRUE</t>
        </is>
      </c>
      <c r="BW23" s="227" t="n"/>
      <c r="BX23" s="286" t="n"/>
      <c r="BY23" s="286" t="n"/>
      <c r="BZ23" s="286" t="n"/>
      <c r="CA23" s="286" t="n"/>
    </row>
    <row r="24" ht="14.25" customHeight="1" s="190">
      <c r="L24" s="189" t="inlineStr">
        <is>
          <t>Amounts_Amt</t>
        </is>
      </c>
      <c r="M24" s="189" t="inlineStr">
        <is>
          <t>4|</t>
        </is>
      </c>
      <c r="R24" s="189" t="inlineStr">
        <is>
          <t>Amounts_Amt</t>
        </is>
      </c>
      <c r="S24" s="189" t="inlineStr">
        <is>
          <t>4|</t>
        </is>
      </c>
      <c r="AH24" s="189" t="inlineStr">
        <is>
          <t>Amounts_Amt</t>
        </is>
      </c>
      <c r="AI24" s="189" t="inlineStr">
        <is>
          <t>4|</t>
        </is>
      </c>
      <c r="AJ24" s="189" t="inlineStr">
        <is>
          <t>4|</t>
        </is>
      </c>
      <c r="AK24" s="189" t="inlineStr">
        <is>
          <t>4|</t>
        </is>
      </c>
      <c r="AW24" s="189" t="inlineStr">
        <is>
          <t>Amounts_Amt</t>
        </is>
      </c>
      <c r="AX24" s="189" t="inlineStr">
        <is>
          <t>4|</t>
        </is>
      </c>
      <c r="AY24" s="189" t="inlineStr">
        <is>
          <t>4|</t>
        </is>
      </c>
      <c r="AZ24" s="189" t="inlineStr">
        <is>
          <t>4|</t>
        </is>
      </c>
      <c r="BO24" s="189" t="inlineStr">
        <is>
          <t>Amounts_Amt</t>
        </is>
      </c>
      <c r="BP24" s="189" t="inlineStr">
        <is>
          <t>4|</t>
        </is>
      </c>
      <c r="BQ24" s="189" t="inlineStr">
        <is>
          <t>4|</t>
        </is>
      </c>
      <c r="BR24" s="189" t="inlineStr">
        <is>
          <t>4|</t>
        </is>
      </c>
      <c r="BY24" s="286" t="n"/>
      <c r="BZ24" s="286" t="n"/>
      <c r="CA24" s="286" t="n"/>
    </row>
    <row r="25" ht="14.25" customHeight="1" s="190">
      <c r="L25" s="189" t="inlineStr">
        <is>
          <t>Amounts_MinAmt</t>
        </is>
      </c>
      <c r="R25" s="189" t="inlineStr">
        <is>
          <t>Amounts_MinAmt</t>
        </is>
      </c>
      <c r="AH25" s="189" t="inlineStr">
        <is>
          <t>Amounts_MinAmt</t>
        </is>
      </c>
      <c r="AW25" s="189" t="inlineStr">
        <is>
          <t>Amounts_MinAmt</t>
        </is>
      </c>
      <c r="BO25" s="189" t="inlineStr">
        <is>
          <t>Amounts_MinAmt</t>
        </is>
      </c>
    </row>
    <row r="26" ht="14.25" customHeight="1" s="190">
      <c r="L26" s="189" t="inlineStr">
        <is>
          <t>Amounts_MaxAmt</t>
        </is>
      </c>
      <c r="R26" s="189" t="inlineStr">
        <is>
          <t>Amounts_MaxAmt</t>
        </is>
      </c>
      <c r="AH26" s="189" t="inlineStr">
        <is>
          <t>Amounts_MaxAmt</t>
        </is>
      </c>
      <c r="AW26" s="189" t="inlineStr">
        <is>
          <t>Amounts_MaxAmt</t>
        </is>
      </c>
      <c r="BO26" s="189" t="inlineStr">
        <is>
          <t>Amounts_MaxAmt</t>
        </is>
      </c>
    </row>
    <row r="27" ht="14.25" customHeight="1" s="190">
      <c r="L27" s="189" t="inlineStr">
        <is>
          <t>BillingGroupsCode</t>
        </is>
      </c>
      <c r="M27" s="189" t="inlineStr">
        <is>
          <t>Billing Group1</t>
        </is>
      </c>
      <c r="R27" s="189" t="inlineStr">
        <is>
          <t>BillingGroupsCode</t>
        </is>
      </c>
      <c r="AH27" s="189" t="inlineStr">
        <is>
          <t>BillingGroupsCode</t>
        </is>
      </c>
      <c r="AI27" s="189" t="inlineStr">
        <is>
          <t>Billing Group1</t>
        </is>
      </c>
      <c r="AJ27" s="189" t="inlineStr">
        <is>
          <t>Billing Group1</t>
        </is>
      </c>
      <c r="AK27" s="189" t="inlineStr">
        <is>
          <t>Billing Group1</t>
        </is>
      </c>
      <c r="AW27" s="189" t="inlineStr">
        <is>
          <t>BillingGroupsCode</t>
        </is>
      </c>
      <c r="AX27" s="189" t="inlineStr">
        <is>
          <t>Billing Group1</t>
        </is>
      </c>
      <c r="AY27" s="189" t="inlineStr">
        <is>
          <t>Billing Group1</t>
        </is>
      </c>
      <c r="AZ27" s="189" t="inlineStr">
        <is>
          <t>Billing Group1</t>
        </is>
      </c>
      <c r="BO27" s="189" t="inlineStr">
        <is>
          <t>BillingGroupsCode</t>
        </is>
      </c>
      <c r="BP27" s="189" t="inlineStr">
        <is>
          <t>Billing Group1</t>
        </is>
      </c>
      <c r="BQ27" s="189" t="inlineStr">
        <is>
          <t>Billing Group1</t>
        </is>
      </c>
      <c r="BR27" s="189" t="inlineStr">
        <is>
          <t>Billing Group1</t>
        </is>
      </c>
    </row>
    <row r="28" ht="14.25" customHeight="1" s="190">
      <c r="L28" s="189" t="inlineStr">
        <is>
          <t>BillingGroups_Default</t>
        </is>
      </c>
      <c r="M28" s="189">
        <f>TRUE()</f>
        <v/>
      </c>
      <c r="R28" s="189" t="inlineStr">
        <is>
          <t>BillingGroups_Default</t>
        </is>
      </c>
      <c r="AH28" s="189" t="inlineStr">
        <is>
          <t>BillingGroups_Default</t>
        </is>
      </c>
      <c r="AI28" s="189">
        <f>TRUE()</f>
        <v/>
      </c>
      <c r="AJ28" s="189">
        <f>TRUE()</f>
        <v/>
      </c>
      <c r="AK28" s="189">
        <f>TRUE()</f>
        <v/>
      </c>
      <c r="AW28" s="189" t="inlineStr">
        <is>
          <t>BillingGroups_Default</t>
        </is>
      </c>
      <c r="AX28" s="189">
        <f>TRUE()</f>
        <v/>
      </c>
      <c r="AY28" s="189">
        <f>TRUE()</f>
        <v/>
      </c>
      <c r="AZ28" s="189">
        <f>TRUE()</f>
        <v/>
      </c>
      <c r="BO28" s="189" t="inlineStr">
        <is>
          <t>BillingGroups_Default</t>
        </is>
      </c>
      <c r="BP28" s="189">
        <f>TRUE()</f>
        <v/>
      </c>
      <c r="BQ28" s="189">
        <f>TRUE()</f>
        <v/>
      </c>
      <c r="BR28" s="189">
        <f>TRUE()</f>
        <v/>
      </c>
    </row>
    <row r="29" ht="14.25" customHeight="1" s="190">
      <c r="L29" s="189" t="inlineStr">
        <is>
          <t>SalesTaxes_Country</t>
        </is>
      </c>
      <c r="M29" s="189" t="inlineStr">
        <is>
          <t>Great Britain|India</t>
        </is>
      </c>
      <c r="R29" s="189" t="inlineStr">
        <is>
          <t>SalesTaxes_Country</t>
        </is>
      </c>
      <c r="S29" s="189" t="inlineStr">
        <is>
          <t>Great Britain|India</t>
        </is>
      </c>
      <c r="AH29" s="189" t="inlineStr">
        <is>
          <t>SalesTaxes_Country</t>
        </is>
      </c>
      <c r="AI29" s="189" t="inlineStr">
        <is>
          <t>Great Britain|India</t>
        </is>
      </c>
      <c r="AJ29" s="189" t="inlineStr">
        <is>
          <t>Great Britain|India</t>
        </is>
      </c>
      <c r="AK29" s="189" t="inlineStr">
        <is>
          <t>Great Britain|India</t>
        </is>
      </c>
      <c r="AW29" s="189" t="inlineStr">
        <is>
          <t>SalesTaxes_Country</t>
        </is>
      </c>
      <c r="AX29" s="189" t="inlineStr">
        <is>
          <t>Great Britain|India</t>
        </is>
      </c>
      <c r="AY29" s="189" t="inlineStr">
        <is>
          <t>Great Britain|India</t>
        </is>
      </c>
      <c r="AZ29" s="189" t="inlineStr">
        <is>
          <t>Great Britain|India</t>
        </is>
      </c>
      <c r="BO29" s="189" t="inlineStr">
        <is>
          <t>SalesTaxes_Country</t>
        </is>
      </c>
      <c r="BP29" s="189" t="inlineStr">
        <is>
          <t>Great Britain|India</t>
        </is>
      </c>
      <c r="BQ29" s="189" t="inlineStr">
        <is>
          <t>Great Britain|India</t>
        </is>
      </c>
      <c r="BR29" s="189" t="inlineStr">
        <is>
          <t>Great Britain|India</t>
        </is>
      </c>
    </row>
    <row r="30" ht="14.25" customHeight="1" s="190">
      <c r="L30" s="189" t="inlineStr">
        <is>
          <t>SalesTaxes_SalesTaxGrp</t>
        </is>
      </c>
      <c r="M30" s="189" t="inlineStr">
        <is>
          <t>Default Sales Tax Group|MultipleTaxGroup</t>
        </is>
      </c>
      <c r="R30" s="189" t="inlineStr">
        <is>
          <t>SalesTaxes_SalesTaxGrp</t>
        </is>
      </c>
      <c r="S30" s="189" t="inlineStr">
        <is>
          <t>Default Sales Tax Group|MultipleTaxGroup</t>
        </is>
      </c>
      <c r="AH30" s="189" t="inlineStr">
        <is>
          <t>SalesTaxes_SalesTaxGrp</t>
        </is>
      </c>
      <c r="AI30" s="189" t="inlineStr">
        <is>
          <t>Default Sales Tax Group|MultipleTaxGroup</t>
        </is>
      </c>
      <c r="AJ30" s="189" t="inlineStr">
        <is>
          <t>Default Sales Tax Group|MultipleTaxGroup</t>
        </is>
      </c>
      <c r="AK30" s="189" t="inlineStr">
        <is>
          <t>Default Sales Tax Group|MultipleTaxGroup</t>
        </is>
      </c>
      <c r="AW30" s="189" t="inlineStr">
        <is>
          <t>SalesTaxes_SalesTaxGrp</t>
        </is>
      </c>
      <c r="AX30" s="189" t="inlineStr">
        <is>
          <t>Default Sales Tax Group|MultipleTaxGroup</t>
        </is>
      </c>
      <c r="AY30" s="189" t="inlineStr">
        <is>
          <t>Default Sales Tax Group|MultipleTaxGroup</t>
        </is>
      </c>
      <c r="AZ30" s="189" t="inlineStr">
        <is>
          <t>Default Sales Tax Group|MultipleTaxGroup</t>
        </is>
      </c>
      <c r="BO30" s="189" t="inlineStr">
        <is>
          <t>SalesTaxes_SalesTaxGrp</t>
        </is>
      </c>
      <c r="BP30" s="189" t="inlineStr">
        <is>
          <t>Default Sales Tax Group|MultipleTaxGroup</t>
        </is>
      </c>
      <c r="BQ30" s="189" t="inlineStr">
        <is>
          <t>Default Sales Tax Group|MultipleTaxGroup</t>
        </is>
      </c>
      <c r="BR30" s="189" t="inlineStr">
        <is>
          <t>Default Sales Tax Group|MultipleTaxGroup</t>
        </is>
      </c>
    </row>
    <row r="31" ht="14.25" customHeight="1" s="190">
      <c r="L31" s="189" t="inlineStr">
        <is>
          <t>SalesTaxes_Default</t>
        </is>
      </c>
      <c r="M31" s="189" t="inlineStr">
        <is>
          <t>|TRUE</t>
        </is>
      </c>
      <c r="R31" s="189" t="inlineStr">
        <is>
          <t>SalesTaxes_Default</t>
        </is>
      </c>
      <c r="S31" s="189" t="inlineStr">
        <is>
          <t>|TRUE</t>
        </is>
      </c>
      <c r="AH31" s="189" t="inlineStr">
        <is>
          <t>SalesTaxes_Default</t>
        </is>
      </c>
      <c r="AI31" s="189" t="inlineStr">
        <is>
          <t>|TRUE</t>
        </is>
      </c>
      <c r="AJ31" s="189" t="inlineStr">
        <is>
          <t>|TRUE</t>
        </is>
      </c>
      <c r="AK31" s="189" t="inlineStr">
        <is>
          <t>|TRUE</t>
        </is>
      </c>
      <c r="AW31" s="189" t="inlineStr">
        <is>
          <t>SalesTaxes_Default</t>
        </is>
      </c>
      <c r="AX31" s="189" t="inlineStr">
        <is>
          <t>|TRUE</t>
        </is>
      </c>
      <c r="AY31" s="189" t="inlineStr">
        <is>
          <t>|TRUE</t>
        </is>
      </c>
      <c r="AZ31" s="189" t="inlineStr">
        <is>
          <t>|TRUE</t>
        </is>
      </c>
      <c r="BO31" s="189" t="inlineStr">
        <is>
          <t>SalesTaxes_Default</t>
        </is>
      </c>
      <c r="BP31" s="189" t="inlineStr">
        <is>
          <t>|TRUE</t>
        </is>
      </c>
      <c r="BQ31" s="189" t="inlineStr">
        <is>
          <t>|TRUE</t>
        </is>
      </c>
      <c r="BR31" s="189" t="inlineStr">
        <is>
          <t>|TRUE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8.xml><?xml version="1.0" encoding="utf-8"?>
<worksheet xmlns="http://schemas.openxmlformats.org/spreadsheetml/2006/main">
  <sheetPr filterMode="0">
    <outlinePr summaryBelow="1" summaryRight="1"/>
    <pageSetUpPr fitToPage="0"/>
  </sheetPr>
  <dimension ref="A1:AW17"/>
  <sheetViews>
    <sheetView showFormulas="0" showGridLines="1" showRowColHeaders="1" showZeros="1" rightToLeft="0" tabSelected="0" showOutlineSymbols="1" defaultGridColor="1" view="normal" topLeftCell="AT1" colorId="64" zoomScale="100" zoomScaleNormal="100" zoomScalePageLayoutView="100" workbookViewId="0">
      <selection pane="topLeft" activeCell="AX4" activeCellId="0" sqref="AX4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8"/>
    <col width="29.22" customWidth="1" style="189" min="9" max="9"/>
    <col width="24.45" customWidth="1" style="189" min="10" max="10"/>
    <col width="25.22" customWidth="1" style="189" min="11" max="11"/>
    <col width="19.55" customWidth="1" style="189" min="12" max="12"/>
    <col width="26.78" customWidth="1" style="189" min="13" max="13"/>
    <col width="11.45" customWidth="1" style="189" min="14" max="14"/>
    <col width="32" customWidth="1" style="189" min="15" max="15"/>
    <col width="29.44" customWidth="1" style="189" min="16" max="16"/>
    <col width="22.22" customWidth="1" style="189" min="17" max="17"/>
    <col width="21" customWidth="1" style="189" min="18" max="18"/>
    <col width="19.78" customWidth="1" style="189" min="19" max="19"/>
    <col width="19.22" customWidth="1" style="189" min="20" max="20"/>
    <col width="22.44" customWidth="1" style="189" min="21" max="22"/>
    <col width="26.44" customWidth="1" style="189" min="23" max="23"/>
    <col width="25.78" customWidth="1" style="189" min="24" max="24"/>
    <col width="19.22" customWidth="1" style="189" min="25" max="25"/>
    <col width="22.22" customWidth="1" style="189" min="26" max="26"/>
    <col width="23.45" customWidth="1" style="189" min="27" max="27"/>
    <col width="27.45" customWidth="1" style="189" min="28" max="28"/>
    <col width="34.22" customWidth="1" style="189" min="29" max="32"/>
    <col width="25.78" customWidth="1" style="189" min="33" max="33"/>
    <col width="19.22" customWidth="1" style="189" min="34" max="34"/>
    <col width="22.22" customWidth="1" style="189" min="35" max="35"/>
    <col width="32.45" customWidth="1" style="189" min="36" max="36"/>
    <col width="16.22" customWidth="1" style="189" min="37" max="37"/>
    <col width="29.56" customWidth="1" style="189" min="38" max="39"/>
    <col width="25.78" customWidth="1" style="189" min="40" max="40"/>
    <col width="19.22" customWidth="1" style="189" min="41" max="41"/>
    <col width="22.22" customWidth="1" style="189" min="42" max="42"/>
    <col width="34.22" customWidth="1" style="189" min="43" max="43"/>
    <col width="16.22" customWidth="1" style="189" min="44" max="44"/>
    <col width="34.22" customWidth="1" style="189" min="45" max="46"/>
    <col width="25.78" customWidth="1" style="189" min="47" max="47"/>
    <col width="19.22" customWidth="1" style="189" min="48" max="48"/>
    <col width="51" customWidth="1" style="189" min="49" max="4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2" t="inlineStr">
        <is>
          <t>ParameterValue</t>
        </is>
      </c>
      <c r="E1" s="192" t="inlineStr">
        <is>
          <t>ParameterValue</t>
        </is>
      </c>
      <c r="F1" s="192" t="inlineStr">
        <is>
          <t>ParameterValue</t>
        </is>
      </c>
      <c r="G1" s="192" t="inlineStr">
        <is>
          <t>ParameterValue</t>
        </is>
      </c>
      <c r="H1" s="192" t="inlineStr">
        <is>
          <t>ParameterValue</t>
        </is>
      </c>
      <c r="I1" s="191" t="inlineStr">
        <is>
          <t>TCName</t>
        </is>
      </c>
      <c r="J1" s="192" t="inlineStr">
        <is>
          <t>ParameterName</t>
        </is>
      </c>
      <c r="K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2" t="inlineStr">
        <is>
          <t>ParameterValue</t>
        </is>
      </c>
      <c r="W1" s="192" t="inlineStr">
        <is>
          <t>ParameterValue</t>
        </is>
      </c>
      <c r="X1" s="191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A1" s="191" t="inlineStr">
        <is>
          <t>TCName</t>
        </is>
      </c>
      <c r="AB1" s="192" t="inlineStr">
        <is>
          <t>ParameterName</t>
        </is>
      </c>
      <c r="AC1" s="192" t="inlineStr">
        <is>
          <t>ParameterValue</t>
        </is>
      </c>
      <c r="AD1" s="192" t="inlineStr">
        <is>
          <t>ParameterValue</t>
        </is>
      </c>
      <c r="AE1" s="192" t="inlineStr">
        <is>
          <t>ParameterValue</t>
        </is>
      </c>
      <c r="AF1" s="192" t="inlineStr">
        <is>
          <t>ParameterValue</t>
        </is>
      </c>
      <c r="AG1" s="191" t="inlineStr">
        <is>
          <t>TCName</t>
        </is>
      </c>
      <c r="AH1" s="192" t="inlineStr">
        <is>
          <t>ParameterName</t>
        </is>
      </c>
      <c r="AI1" s="192" t="inlineStr">
        <is>
          <t>ParameterValue</t>
        </is>
      </c>
      <c r="AJ1" s="191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192" t="inlineStr">
        <is>
          <t>ParameterValue</t>
        </is>
      </c>
      <c r="AU1" s="191" t="inlineStr">
        <is>
          <t>TCName</t>
        </is>
      </c>
      <c r="AV1" s="192" t="inlineStr">
        <is>
          <t>ParameterName</t>
        </is>
      </c>
      <c r="AW1" s="192" t="inlineStr">
        <is>
          <t>ParameterValue</t>
        </is>
      </c>
    </row>
    <row r="2" ht="61.15" customHeight="1" s="190">
      <c r="A2" s="209" t="inlineStr">
        <is>
          <t>ProductBundleDrillDownScreencolVal</t>
        </is>
      </c>
      <c r="B2" s="189" t="inlineStr">
        <is>
          <t>ProductScreen</t>
        </is>
      </c>
      <c r="C2" s="189" t="inlineStr">
        <is>
          <t>Product Bundles</t>
        </is>
      </c>
      <c r="D2" s="189" t="inlineStr">
        <is>
          <t>Product Instance</t>
        </is>
      </c>
      <c r="E2" s="189" t="inlineStr">
        <is>
          <t>Product Instance Item</t>
        </is>
      </c>
      <c r="F2" s="189" t="inlineStr">
        <is>
          <t>Product Instance Item Member</t>
        </is>
      </c>
      <c r="G2" s="189" t="inlineStr">
        <is>
          <t>Recurring Item Instance</t>
        </is>
      </c>
      <c r="H2" s="189" t="inlineStr">
        <is>
          <t>One Off Item Instance</t>
        </is>
      </c>
      <c r="I2" s="323" t="inlineStr">
        <is>
          <t>TestProductBundleEditAction</t>
        </is>
      </c>
      <c r="J2" s="208" t="inlineStr">
        <is>
          <t>Partition</t>
        </is>
      </c>
      <c r="K2" s="208" t="inlineStr">
        <is>
          <t>Common</t>
        </is>
      </c>
      <c r="L2" s="315" t="inlineStr">
        <is>
          <t>TestProductBundleEditCase</t>
        </is>
      </c>
      <c r="M2" s="208" t="inlineStr">
        <is>
          <t>Partition</t>
        </is>
      </c>
      <c r="N2" s="208" t="inlineStr">
        <is>
          <t>Common</t>
        </is>
      </c>
      <c r="O2" s="208" t="inlineStr">
        <is>
          <t>Common</t>
        </is>
      </c>
      <c r="P2" s="323" t="inlineStr">
        <is>
          <t>TestProductInstanceEditAction</t>
        </is>
      </c>
      <c r="Q2" s="208" t="inlineStr">
        <is>
          <t>Partition</t>
        </is>
      </c>
      <c r="R2" s="208" t="inlineStr">
        <is>
          <t>Common</t>
        </is>
      </c>
      <c r="S2" s="319" t="inlineStr">
        <is>
          <t>TestProductInstanceEditCase</t>
        </is>
      </c>
      <c r="T2" s="208" t="inlineStr">
        <is>
          <t>Partition</t>
        </is>
      </c>
      <c r="U2" s="208" t="inlineStr">
        <is>
          <t>Common</t>
        </is>
      </c>
      <c r="V2" s="208" t="inlineStr">
        <is>
          <t>Common</t>
        </is>
      </c>
      <c r="W2" s="208" t="inlineStr">
        <is>
          <t>Common</t>
        </is>
      </c>
      <c r="X2" s="323" t="inlineStr">
        <is>
          <t>TestProductInstanceItemEditAction</t>
        </is>
      </c>
      <c r="Y2" s="208" t="inlineStr">
        <is>
          <t>Partition</t>
        </is>
      </c>
      <c r="Z2" s="208" t="inlineStr">
        <is>
          <t>Common</t>
        </is>
      </c>
      <c r="AA2" s="320" t="inlineStr">
        <is>
          <t>TestProductIInstanceItemEditCase</t>
        </is>
      </c>
      <c r="AB2" s="210" t="inlineStr">
        <is>
          <t>ProductInstanceName</t>
        </is>
      </c>
      <c r="AC2" s="189" t="inlineStr">
        <is>
          <t>TestPB102_inst_OptProd</t>
        </is>
      </c>
      <c r="AD2" s="189" t="inlineStr">
        <is>
          <t>TestPB102_inst_OptProd</t>
        </is>
      </c>
      <c r="AE2" s="189" t="inlineStr">
        <is>
          <t>TestPB103_inst_OptProdItems</t>
        </is>
      </c>
      <c r="AF2" s="189" t="inlineStr">
        <is>
          <t>TestPB103_inst_OptProdItems</t>
        </is>
      </c>
      <c r="AG2" s="323" t="inlineStr">
        <is>
          <t>TestOneOffInstItemEditAction</t>
        </is>
      </c>
      <c r="AH2" s="208" t="inlineStr">
        <is>
          <t>Partition</t>
        </is>
      </c>
      <c r="AI2" s="208" t="inlineStr">
        <is>
          <t>Common</t>
        </is>
      </c>
      <c r="AJ2" s="315" t="inlineStr">
        <is>
          <t>TestOneOffInstItemEditcase</t>
        </is>
      </c>
      <c r="AK2" s="193" t="inlineStr">
        <is>
          <t>AccountName</t>
        </is>
      </c>
      <c r="AL2" s="193" t="inlineStr">
        <is>
          <t>Account1_PrBundle</t>
        </is>
      </c>
      <c r="AM2" s="193" t="inlineStr">
        <is>
          <t>Account1_PrBundle</t>
        </is>
      </c>
      <c r="AN2" s="323" t="inlineStr">
        <is>
          <t>TestRecurringInstItemEditAction</t>
        </is>
      </c>
      <c r="AO2" s="208" t="inlineStr">
        <is>
          <t>Partition</t>
        </is>
      </c>
      <c r="AP2" s="208" t="inlineStr">
        <is>
          <t>Common</t>
        </is>
      </c>
      <c r="AQ2" s="315" t="inlineStr">
        <is>
          <t>TestRecurringInstItemEditcase</t>
        </is>
      </c>
      <c r="AR2" s="193" t="inlineStr">
        <is>
          <t>AccountName</t>
        </is>
      </c>
      <c r="AS2" s="193" t="inlineStr">
        <is>
          <t>Account1_PrBundle</t>
        </is>
      </c>
      <c r="AT2" s="193" t="inlineStr">
        <is>
          <t>Account1_PrBundle</t>
        </is>
      </c>
      <c r="AU2" s="323" t="inlineStr">
        <is>
          <t>TestProductInstItemMemberEditAction</t>
        </is>
      </c>
      <c r="AV2" s="208" t="inlineStr">
        <is>
          <t>Partition</t>
        </is>
      </c>
      <c r="AW2" s="208" t="inlineStr">
        <is>
          <t>Common</t>
        </is>
      </c>
    </row>
    <row r="3" ht="46.25" customHeight="1" s="190">
      <c r="B3" s="193" t="inlineStr">
        <is>
          <t>SearchScreenColumns</t>
        </is>
      </c>
      <c r="C3" s="193" t="inlineStr">
        <is>
          <t>Name|Product Type|Product Bundle Code|External Reference|Franchise</t>
        </is>
      </c>
      <c r="D3" s="193" t="inlineStr">
        <is>
          <t>Name|Product Bundle|Version|Order Date|Contract No|From|To|External Reference|Product Argument Type</t>
        </is>
      </c>
      <c r="E3" s="193" t="inlineStr">
        <is>
          <t>Account|Account Ref|Name|Order Date|External Reference|Bill Profile|Product Definition|Parent Bundle|Product Argument Type</t>
        </is>
      </c>
      <c r="F3" s="193" t="inlineStr">
        <is>
          <t>Account|Account Ref|Name|Agent|Type|Billing Group|Sales Tax Group|External Reference|Bill Profile|Parent Bundle|Product Argument Type</t>
        </is>
      </c>
      <c r="G3" s="193" t="inlineStr">
        <is>
          <t>Account|Account Ref|Bill Profile|Type|Name|From|To|Quantity|Unit of Measure|Bill Text|External Reference|Product Argument Type</t>
        </is>
      </c>
      <c r="H3" s="193" t="inlineStr">
        <is>
          <t>Account|Account Ref|Bill Profile|Type|Name|Date|Amount|Currency|Bill Text|External Reference|Product Argument Type</t>
        </is>
      </c>
      <c r="J3" s="189" t="inlineStr">
        <is>
          <t>ProductScreen</t>
        </is>
      </c>
      <c r="K3" s="189" t="inlineStr">
        <is>
          <t>Product Bundles</t>
        </is>
      </c>
      <c r="M3" s="189" t="inlineStr">
        <is>
          <t>BundleName</t>
        </is>
      </c>
      <c r="N3" s="286" t="inlineStr">
        <is>
          <t>Test02PB2</t>
        </is>
      </c>
      <c r="O3" s="262" t="inlineStr">
        <is>
          <t>TestPB101_Mandatory</t>
        </is>
      </c>
      <c r="Q3" s="189" t="inlineStr">
        <is>
          <t>ProductScreen</t>
        </is>
      </c>
      <c r="R3" s="189" t="inlineStr">
        <is>
          <t>Product Instance</t>
        </is>
      </c>
      <c r="T3" s="193" t="inlineStr">
        <is>
          <t>AccountName</t>
        </is>
      </c>
      <c r="U3" s="193" t="inlineStr">
        <is>
          <t>Account1_PrBundle</t>
        </is>
      </c>
      <c r="V3" s="193" t="inlineStr">
        <is>
          <t>Account1_PrBundle</t>
        </is>
      </c>
      <c r="W3" s="193" t="inlineStr">
        <is>
          <t>Account1_PrBundle</t>
        </is>
      </c>
      <c r="Y3" s="189" t="inlineStr">
        <is>
          <t>ProductScreen</t>
        </is>
      </c>
      <c r="Z3" s="189" t="inlineStr">
        <is>
          <t>Product Instance Item</t>
        </is>
      </c>
      <c r="AB3" s="189" t="inlineStr">
        <is>
          <t>Name</t>
        </is>
      </c>
      <c r="AC3" s="189" t="inlineStr">
        <is>
          <t>TestPB102_Inst_PrItem1</t>
        </is>
      </c>
      <c r="AD3" s="189" t="inlineStr">
        <is>
          <t>TestPB102_Inst_PrItem2</t>
        </is>
      </c>
      <c r="AE3" s="189" t="inlineStr">
        <is>
          <t>TestPB103_Inst_PrItem1</t>
        </is>
      </c>
      <c r="AF3" s="189" t="inlineStr">
        <is>
          <t>TestPB103_Inst_PrItem2</t>
        </is>
      </c>
      <c r="AH3" s="189" t="inlineStr">
        <is>
          <t>ProductScreen</t>
        </is>
      </c>
      <c r="AI3" s="189" t="inlineStr">
        <is>
          <t>One Off Item Instance</t>
        </is>
      </c>
      <c r="AK3" s="193" t="inlineStr">
        <is>
          <t>BillProfile</t>
        </is>
      </c>
      <c r="AL3" s="193" t="inlineStr">
        <is>
          <t>Account1_PrBundle_Invoice</t>
        </is>
      </c>
      <c r="AM3" s="193" t="inlineStr">
        <is>
          <t>Account1_PrBundle_Invoice</t>
        </is>
      </c>
      <c r="AO3" s="189" t="inlineStr">
        <is>
          <t>ProductScreen</t>
        </is>
      </c>
      <c r="AP3" s="189" t="inlineStr">
        <is>
          <t>Recurring Item Instance</t>
        </is>
      </c>
      <c r="AR3" s="209" t="inlineStr">
        <is>
          <t>BillProfile</t>
        </is>
      </c>
      <c r="AS3" s="193" t="inlineStr">
        <is>
          <t>Account1_PrBundle_Invoice</t>
        </is>
      </c>
      <c r="AT3" s="193" t="inlineStr">
        <is>
          <t>Account1_PrBundle_Invoice</t>
        </is>
      </c>
      <c r="AV3" s="189" t="inlineStr">
        <is>
          <t>ProductScreen</t>
        </is>
      </c>
      <c r="AW3" s="189" t="inlineStr">
        <is>
          <t>Product Instance Item Member</t>
        </is>
      </c>
    </row>
    <row r="4" ht="31.3" customHeight="1" s="190">
      <c r="J4" s="189" t="inlineStr">
        <is>
          <t>EditScreenTestCase</t>
        </is>
      </c>
      <c r="K4" s="189" t="inlineStr">
        <is>
          <t>TestProductBundleEditCase</t>
        </is>
      </c>
      <c r="M4" s="189" t="inlineStr">
        <is>
          <t>BundleCode</t>
        </is>
      </c>
      <c r="N4" s="189" t="inlineStr">
        <is>
          <t>PB02</t>
        </is>
      </c>
      <c r="O4" s="189" t="inlineStr">
        <is>
          <t>PB101</t>
        </is>
      </c>
      <c r="Q4" s="189" t="inlineStr">
        <is>
          <t>EditScreenTestCase</t>
        </is>
      </c>
      <c r="R4" s="189" t="inlineStr">
        <is>
          <t>TestProductInstanceEditCase</t>
        </is>
      </c>
      <c r="T4" s="209" t="inlineStr">
        <is>
          <t>BillProfile</t>
        </is>
      </c>
      <c r="U4" s="193" t="inlineStr">
        <is>
          <t>Account1_PrBundle_Invoice</t>
        </is>
      </c>
      <c r="V4" s="193" t="inlineStr">
        <is>
          <t>Account1_PrBundle_Invoice</t>
        </is>
      </c>
      <c r="W4" s="193" t="inlineStr">
        <is>
          <t>Account1_PrBundle_Invoice</t>
        </is>
      </c>
      <c r="Y4" s="189" t="inlineStr">
        <is>
          <t>EditScreenTestCase</t>
        </is>
      </c>
      <c r="Z4" s="189" t="inlineStr">
        <is>
          <t>TestProductIInstanceItemEditCase</t>
        </is>
      </c>
      <c r="AB4" s="189" t="inlineStr">
        <is>
          <t>ProductName</t>
        </is>
      </c>
      <c r="AC4" s="198" t="inlineStr">
        <is>
          <t>TestPB102_P1</t>
        </is>
      </c>
      <c r="AD4" s="198" t="inlineStr">
        <is>
          <t>TestPB102_P2</t>
        </is>
      </c>
      <c r="AE4" s="198" t="inlineStr">
        <is>
          <t>TestPB103_P1</t>
        </is>
      </c>
      <c r="AF4" s="198" t="inlineStr">
        <is>
          <t>TestPB103_P2</t>
        </is>
      </c>
      <c r="AH4" s="189" t="inlineStr">
        <is>
          <t>EditScreenTestCase</t>
        </is>
      </c>
      <c r="AI4" s="189" t="inlineStr">
        <is>
          <t>TestOneOffInstItemEditcase</t>
        </is>
      </c>
      <c r="AK4" s="189" t="inlineStr">
        <is>
          <t>Name</t>
        </is>
      </c>
      <c r="AL4" s="189" t="inlineStr">
        <is>
          <t>TestPB102_Inst_PrItem1_OneOff1</t>
        </is>
      </c>
      <c r="AM4" s="189" t="inlineStr">
        <is>
          <t>TestPB103_Inst_PrItem2_OneOff1</t>
        </is>
      </c>
      <c r="AO4" s="189" t="inlineStr">
        <is>
          <t>EditScreenTestCase</t>
        </is>
      </c>
      <c r="AP4" s="189" t="inlineStr">
        <is>
          <t>TestRecurringInstItemEditcase</t>
        </is>
      </c>
      <c r="AR4" s="189" t="inlineStr">
        <is>
          <t>Name</t>
        </is>
      </c>
      <c r="AS4" s="189" t="inlineStr">
        <is>
          <t>TestPB102_Inst_PrItem1_Rec_Arrears</t>
        </is>
      </c>
      <c r="AT4" s="189" t="inlineStr">
        <is>
          <t>TestPB103_Inst_PrItem2_Rec_Advance</t>
        </is>
      </c>
      <c r="AV4" s="189" t="inlineStr">
        <is>
          <t>EditScreenTestCase</t>
        </is>
      </c>
      <c r="AW4" s="189" t="inlineStr">
        <is>
          <t>TestRecurringInstItemEditcase|TestOneOffInstItemEditcase|testcase</t>
        </is>
      </c>
    </row>
    <row r="5" ht="16.4" customHeight="1" s="190">
      <c r="M5" s="262" t="inlineStr">
        <is>
          <t>ProductType</t>
        </is>
      </c>
      <c r="N5" s="189" t="inlineStr">
        <is>
          <t>Default Type</t>
        </is>
      </c>
      <c r="O5" s="189" t="inlineStr">
        <is>
          <t>Default Type</t>
        </is>
      </c>
      <c r="T5" s="198" t="inlineStr">
        <is>
          <t>ProductBundleName</t>
        </is>
      </c>
      <c r="U5" s="198" t="inlineStr">
        <is>
          <t>TestPB101_Mandatory</t>
        </is>
      </c>
      <c r="V5" s="198" t="inlineStr">
        <is>
          <t>TestPB102_OptProd</t>
        </is>
      </c>
      <c r="W5" s="198" t="inlineStr">
        <is>
          <t>TestPB103_OptProdItems</t>
        </is>
      </c>
      <c r="AB5" s="189" t="inlineStr">
        <is>
          <t>BillText</t>
        </is>
      </c>
      <c r="AC5" s="189" t="inlineStr">
        <is>
          <t>TestOptProd</t>
        </is>
      </c>
      <c r="AD5" s="189" t="inlineStr">
        <is>
          <t>TestOptProd</t>
        </is>
      </c>
      <c r="AE5" s="189" t="inlineStr">
        <is>
          <t>TestOptProdItem</t>
        </is>
      </c>
      <c r="AF5" s="189" t="inlineStr">
        <is>
          <t>TestOptProdItem</t>
        </is>
      </c>
      <c r="AK5" s="189" t="inlineStr">
        <is>
          <t>ProductItemName</t>
        </is>
      </c>
      <c r="AL5" s="189" t="inlineStr">
        <is>
          <t>TestPB102_P1_CreditOneOff1</t>
        </is>
      </c>
      <c r="AM5" s="189" t="inlineStr">
        <is>
          <t>TestPB103_P2_ChargeOneOff</t>
        </is>
      </c>
      <c r="AR5" s="189" t="inlineStr">
        <is>
          <t>ProductItemName</t>
        </is>
      </c>
      <c r="AS5" s="189" t="inlineStr">
        <is>
          <t>TestPB102_P1_CreditRec_Arrears</t>
        </is>
      </c>
      <c r="AT5" s="189" t="inlineStr">
        <is>
          <t>TestPB103_P2_ChargeRecAdvance</t>
        </is>
      </c>
    </row>
    <row r="6" ht="31.3" customHeight="1" s="190">
      <c r="M6" s="189" t="inlineStr">
        <is>
          <t>Franchise</t>
        </is>
      </c>
      <c r="N6" s="189" t="inlineStr">
        <is>
          <t>DEF</t>
        </is>
      </c>
      <c r="O6" s="189" t="inlineStr">
        <is>
          <t>DEF</t>
        </is>
      </c>
      <c r="T6" s="198" t="inlineStr">
        <is>
          <t>ProductBundleVersion</t>
        </is>
      </c>
      <c r="U6" s="198" t="n"/>
      <c r="V6" s="198" t="n"/>
      <c r="W6" s="198" t="n"/>
      <c r="AB6" s="189" t="inlineStr">
        <is>
          <t>OrderDate</t>
        </is>
      </c>
      <c r="AK6" s="189" t="inlineStr">
        <is>
          <t>BillText</t>
        </is>
      </c>
      <c r="AR6" s="189" t="inlineStr">
        <is>
          <t>BillText</t>
        </is>
      </c>
    </row>
    <row r="7" ht="14.25" customHeight="1" s="190">
      <c r="M7" s="189" t="inlineStr">
        <is>
          <t>BundleExternalRef</t>
        </is>
      </c>
      <c r="N7" s="189" t="inlineStr">
        <is>
          <t>TestPB2</t>
        </is>
      </c>
      <c r="O7" s="189" t="inlineStr">
        <is>
          <t>TestPB101</t>
        </is>
      </c>
      <c r="T7" s="189" t="inlineStr">
        <is>
          <t>Name</t>
        </is>
      </c>
      <c r="U7" s="189" t="inlineStr">
        <is>
          <t>TestPB101_Inst_Mandatory</t>
        </is>
      </c>
      <c r="V7" s="189" t="inlineStr">
        <is>
          <t>TestPB102_inst_OptProd</t>
        </is>
      </c>
      <c r="W7" s="189" t="inlineStr">
        <is>
          <t>TestPB103_inst_OptProdItems</t>
        </is>
      </c>
      <c r="AB7" s="189" t="inlineStr">
        <is>
          <t>ExternalReference</t>
        </is>
      </c>
      <c r="AC7" s="189" t="inlineStr">
        <is>
          <t>TestOptProd</t>
        </is>
      </c>
      <c r="AD7" s="189" t="inlineStr">
        <is>
          <t>TestOptProd</t>
        </is>
      </c>
      <c r="AE7" s="189" t="inlineStr">
        <is>
          <t>TestOptProdItem</t>
        </is>
      </c>
      <c r="AF7" s="189" t="inlineStr">
        <is>
          <t>TestOptProdItem</t>
        </is>
      </c>
      <c r="AK7" s="189" t="inlineStr">
        <is>
          <t>BillingGroup</t>
        </is>
      </c>
      <c r="AR7" s="189" t="inlineStr">
        <is>
          <t>BillingGroup</t>
        </is>
      </c>
    </row>
    <row r="8" ht="14.25" customHeight="1" s="190">
      <c r="M8" s="189" t="inlineStr">
        <is>
          <t>BundleDescription</t>
        </is>
      </c>
      <c r="N8" s="189" t="inlineStr">
        <is>
          <t>TestPB2</t>
        </is>
      </c>
      <c r="O8" s="189" t="inlineStr">
        <is>
          <t>TestPB101</t>
        </is>
      </c>
      <c r="T8" s="189" t="inlineStr">
        <is>
          <t>BillText</t>
        </is>
      </c>
      <c r="AK8" s="189" t="inlineStr">
        <is>
          <t>SalesTaxGroup</t>
        </is>
      </c>
      <c r="AL8" s="189" t="inlineStr">
        <is>
          <t>MultipleTaxGroup</t>
        </is>
      </c>
      <c r="AM8" s="189" t="inlineStr">
        <is>
          <t>MultipleTaxGroup</t>
        </is>
      </c>
      <c r="AR8" s="189" t="inlineStr">
        <is>
          <t>SalesTaxGroup</t>
        </is>
      </c>
      <c r="AS8" s="189" t="inlineStr">
        <is>
          <t>MultipleTaxGroup</t>
        </is>
      </c>
      <c r="AT8" s="189" t="inlineStr">
        <is>
          <t>MultipleTaxGroup</t>
        </is>
      </c>
    </row>
    <row r="9" ht="14.25" customHeight="1" s="190">
      <c r="M9" s="189" t="inlineStr">
        <is>
          <t>BundleVersion_Name</t>
        </is>
      </c>
      <c r="T9" s="189" t="inlineStr">
        <is>
          <t>BillingGroup</t>
        </is>
      </c>
      <c r="U9" s="189" t="inlineStr">
        <is>
          <t>Default</t>
        </is>
      </c>
      <c r="V9" s="189" t="inlineStr">
        <is>
          <t>Default</t>
        </is>
      </c>
      <c r="W9" s="189" t="inlineStr">
        <is>
          <t>Default</t>
        </is>
      </c>
      <c r="AK9" s="189" t="inlineStr">
        <is>
          <t>Agent</t>
        </is>
      </c>
      <c r="AL9" s="189" t="inlineStr">
        <is>
          <t>Default (543210)</t>
        </is>
      </c>
      <c r="AM9" s="189" t="inlineStr">
        <is>
          <t>Default (543210)</t>
        </is>
      </c>
      <c r="AR9" s="189" t="inlineStr">
        <is>
          <t>Agent</t>
        </is>
      </c>
      <c r="AS9" s="189" t="inlineStr">
        <is>
          <t>Default (543210)</t>
        </is>
      </c>
      <c r="AT9" s="189" t="inlineStr">
        <is>
          <t>Default (543210)</t>
        </is>
      </c>
    </row>
    <row r="10" ht="14.25" customHeight="1" s="190">
      <c r="M10" s="189" t="inlineStr">
        <is>
          <t>BundleVersion_Status</t>
        </is>
      </c>
      <c r="T10" s="189" t="inlineStr">
        <is>
          <t>Country</t>
        </is>
      </c>
      <c r="U10" s="189" t="inlineStr">
        <is>
          <t>India</t>
        </is>
      </c>
      <c r="V10" s="189" t="inlineStr">
        <is>
          <t>India</t>
        </is>
      </c>
      <c r="W10" s="189" t="inlineStr">
        <is>
          <t>India</t>
        </is>
      </c>
      <c r="AK10" s="189" t="inlineStr">
        <is>
          <t>ExternalReference</t>
        </is>
      </c>
      <c r="AR10" s="189" t="inlineStr">
        <is>
          <t>ExternalReference</t>
        </is>
      </c>
    </row>
    <row r="11" ht="14.25" customHeight="1" s="190">
      <c r="M11" s="189" t="inlineStr">
        <is>
          <t>BundleVersion_ValidFrom</t>
        </is>
      </c>
      <c r="N11" s="189" t="inlineStr">
        <is>
          <t>01/01/2020</t>
        </is>
      </c>
      <c r="O11" s="189" t="inlineStr">
        <is>
          <t>01/01/2020</t>
        </is>
      </c>
      <c r="T11" s="189" t="inlineStr">
        <is>
          <t>ContractNo</t>
        </is>
      </c>
      <c r="AK11" s="189" t="inlineStr">
        <is>
          <t>ChargeDate</t>
        </is>
      </c>
      <c r="AR11" s="189" t="inlineStr">
        <is>
          <t>From</t>
        </is>
      </c>
      <c r="AS11" s="202" t="inlineStr">
        <is>
          <t>01/01/2020</t>
        </is>
      </c>
      <c r="AT11" s="202" t="inlineStr">
        <is>
          <t>01/01/2020</t>
        </is>
      </c>
    </row>
    <row r="12" ht="14.25" customHeight="1" s="190">
      <c r="M12" s="189" t="inlineStr">
        <is>
          <t>BundleVersion_ValidTo</t>
        </is>
      </c>
      <c r="T12" s="189" t="inlineStr">
        <is>
          <t>Currency</t>
        </is>
      </c>
      <c r="U12" s="189" t="inlineStr">
        <is>
          <t>USD</t>
        </is>
      </c>
      <c r="V12" s="189" t="inlineStr">
        <is>
          <t>EUR</t>
        </is>
      </c>
      <c r="W12" s="189" t="inlineStr">
        <is>
          <t>USD</t>
        </is>
      </c>
      <c r="AK12" s="189" t="inlineStr">
        <is>
          <t>Reason</t>
        </is>
      </c>
      <c r="AR12" s="189" t="inlineStr">
        <is>
          <t>To</t>
        </is>
      </c>
    </row>
    <row r="13" ht="14.25" customHeight="1" s="190">
      <c r="M13" s="189" t="inlineStr">
        <is>
          <t>BundleVersion_ExternalRef</t>
        </is>
      </c>
      <c r="O13" s="189" t="inlineStr">
        <is>
          <t>TestPB101</t>
        </is>
      </c>
      <c r="T13" s="189" t="inlineStr">
        <is>
          <t>From</t>
        </is>
      </c>
      <c r="AK13" s="189" t="inlineStr">
        <is>
          <t>Amount</t>
        </is>
      </c>
      <c r="AR13" s="189" t="inlineStr">
        <is>
          <t>CycleInAdvance</t>
        </is>
      </c>
      <c r="AT13" s="189" t="n">
        <v>1</v>
      </c>
    </row>
    <row r="14" ht="14.25" customHeight="1" s="190">
      <c r="M14" s="262" t="inlineStr">
        <is>
          <t>BundleVersion_ExtraArgument</t>
        </is>
      </c>
      <c r="T14" s="189" t="inlineStr">
        <is>
          <t>To</t>
        </is>
      </c>
      <c r="AK14" s="189" t="inlineStr">
        <is>
          <t>Quantity</t>
        </is>
      </c>
      <c r="AL14" s="189" t="n">
        <v>4</v>
      </c>
      <c r="AM14" s="189" t="n">
        <v>4</v>
      </c>
      <c r="AR14" s="189" t="inlineStr">
        <is>
          <t>Quantity</t>
        </is>
      </c>
      <c r="AS14" s="189" t="n">
        <v>6</v>
      </c>
      <c r="AT14" s="189" t="n">
        <v>7</v>
      </c>
    </row>
    <row r="15" ht="14.25" customHeight="1" s="190">
      <c r="M15" s="189" t="inlineStr">
        <is>
          <t>BundleVersion_Description</t>
        </is>
      </c>
      <c r="O15" s="189" t="inlineStr">
        <is>
          <t>TestPB101</t>
        </is>
      </c>
      <c r="T15" s="189" t="inlineStr">
        <is>
          <t>OrderDate</t>
        </is>
      </c>
      <c r="U15" s="189" t="inlineStr">
        <is>
          <t>01/01/2020</t>
        </is>
      </c>
      <c r="V15" s="189" t="inlineStr">
        <is>
          <t>01/01/2020</t>
        </is>
      </c>
      <c r="W15" s="189" t="inlineStr">
        <is>
          <t>01/01/2020</t>
        </is>
      </c>
      <c r="AK15" s="189" t="inlineStr">
        <is>
          <t>UnitOfMeasure</t>
        </is>
      </c>
      <c r="AR15" s="189" t="inlineStr">
        <is>
          <t>UnitOfMeasure</t>
        </is>
      </c>
    </row>
    <row r="16" ht="14.25" customHeight="1" s="190">
      <c r="T16" s="189" t="inlineStr">
        <is>
          <t>ExternalReference</t>
        </is>
      </c>
      <c r="AK16" s="189" t="inlineStr">
        <is>
          <t>Currency</t>
        </is>
      </c>
      <c r="AR16" s="189" t="inlineStr">
        <is>
          <t>Amount_From</t>
        </is>
      </c>
      <c r="AS16" s="189" t="inlineStr">
        <is>
          <t>01/01/2020|02/01/2020</t>
        </is>
      </c>
    </row>
    <row r="17" ht="14.25" customHeight="1" s="190">
      <c r="T17" s="189" t="inlineStr">
        <is>
          <t>InstanceItemTestCase</t>
        </is>
      </c>
      <c r="U17" s="318" t="inlineStr">
        <is>
          <t>TestProductIInstanceItem_mand</t>
        </is>
      </c>
      <c r="V17" s="286" t="inlineStr">
        <is>
          <t>TestProductIInstItemOptProducts</t>
        </is>
      </c>
      <c r="W17" s="286" t="inlineStr">
        <is>
          <t>TestProductIInstItemOptProdItems</t>
        </is>
      </c>
      <c r="AR17" s="189" t="inlineStr">
        <is>
          <t>Amount_amt</t>
        </is>
      </c>
      <c r="AS17" s="189" t="inlineStr">
        <is>
          <t>2|3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9.xml><?xml version="1.0" encoding="utf-8"?>
<worksheet xmlns="http://schemas.openxmlformats.org/spreadsheetml/2006/main">
  <sheetPr filterMode="0">
    <outlinePr summaryBelow="1" summaryRight="1"/>
    <pageSetUpPr fitToPage="0"/>
  </sheetPr>
  <dimension ref="A1:HA44"/>
  <sheetViews>
    <sheetView showFormulas="0" showGridLines="1" showRowColHeaders="1" showZeros="1" rightToLeft="0" tabSelected="0" showOutlineSymbols="1" defaultGridColor="1" view="normal" topLeftCell="GO31" colorId="64" zoomScale="100" zoomScaleNormal="100" zoomScalePageLayoutView="100" workbookViewId="0">
      <selection pane="topLeft" activeCell="GR42" activeCellId="0" sqref="GR42"/>
    </sheetView>
  </sheetViews>
  <sheetFormatPr baseColWidth="8" defaultColWidth="8.59765625" defaultRowHeight="14.25" customHeight="0" zeroHeight="0" outlineLevelRow="0"/>
  <cols>
    <col width="27.22" customWidth="1" style="189" min="1" max="1"/>
    <col width="26.78" customWidth="1" style="189" min="2" max="2"/>
    <col width="74.78" customWidth="1" style="189" min="3" max="3"/>
    <col width="21.78" customWidth="1" style="189" min="4" max="4"/>
    <col width="25.78" customWidth="1" style="189" min="5" max="5"/>
    <col width="36.78" customWidth="1" style="189" min="6" max="6"/>
    <col width="31.45" customWidth="1" style="189" min="7" max="7"/>
    <col width="25.22" customWidth="1" style="189" min="8" max="8"/>
    <col width="18.44" customWidth="1" style="189" min="9" max="9"/>
    <col width="23.55" customWidth="1" style="189" min="10" max="10"/>
    <col width="26.56" customWidth="1" style="189" min="11" max="11"/>
    <col width="21.44" customWidth="1" style="189" min="12" max="12"/>
    <col width="37.22" customWidth="1" style="189" min="13" max="13"/>
    <col width="25.44" customWidth="1" style="189" min="14" max="15"/>
    <col width="26.56" customWidth="1" style="189" min="16" max="16"/>
    <col width="21.44" customWidth="1" style="189" min="17" max="17"/>
    <col width="37.22" customWidth="1" style="189" min="18" max="18"/>
    <col width="25.44" customWidth="1" style="189" min="19" max="21"/>
    <col width="27.22" customWidth="1" style="189" min="22" max="22"/>
    <col width="26.78" customWidth="1" style="189" min="23" max="23"/>
    <col width="74.78" customWidth="1" style="189" min="24" max="24"/>
    <col width="21.78" customWidth="1" style="189" min="25" max="25"/>
    <col width="25.78" customWidth="1" style="189" min="26" max="26"/>
    <col width="36.78" customWidth="1" style="189" min="27" max="27"/>
    <col width="31.45" customWidth="1" style="189" min="28" max="28"/>
    <col width="25.22" customWidth="1" style="189" min="29" max="29"/>
    <col width="18.44" customWidth="1" style="189" min="30" max="30"/>
    <col width="23.55" customWidth="1" style="189" min="31" max="31"/>
    <col width="26.56" customWidth="1" style="189" min="32" max="32"/>
    <col width="21.44" customWidth="1" style="189" min="33" max="33"/>
    <col width="37.22" customWidth="1" style="189" min="34" max="34"/>
    <col width="25.44" customWidth="1" style="189" min="35" max="36"/>
    <col width="26.56" customWidth="1" style="189" min="37" max="37"/>
    <col width="21.44" customWidth="1" style="189" min="38" max="38"/>
    <col width="37.22" customWidth="1" style="189" min="39" max="39"/>
    <col width="25.44" customWidth="1" style="189" min="40" max="40"/>
    <col width="39.22" customWidth="1" style="189" min="41" max="42"/>
    <col width="27.22" customWidth="1" style="189" min="43" max="43"/>
    <col width="26.78" customWidth="1" style="189" min="44" max="44"/>
    <col width="74.78" customWidth="1" style="189" min="45" max="45"/>
    <col width="21.78" customWidth="1" style="189" min="46" max="46"/>
    <col width="25.78" customWidth="1" style="189" min="47" max="47"/>
    <col width="36.78" customWidth="1" style="189" min="48" max="48"/>
    <col width="31.45" customWidth="1" style="189" min="49" max="49"/>
    <col width="25.22" customWidth="1" style="189" min="50" max="50"/>
    <col width="18.44" customWidth="1" style="189" min="51" max="51"/>
    <col width="23.55" customWidth="1" style="189" min="52" max="52"/>
    <col width="26.56" customWidth="1" style="189" min="53" max="53"/>
    <col width="21.44" customWidth="1" style="189" min="54" max="54"/>
    <col width="37.22" customWidth="1" style="189" min="55" max="55"/>
    <col width="25.44" customWidth="1" style="189" min="56" max="57"/>
    <col width="25.22" customWidth="1" style="189" min="58" max="58"/>
    <col width="18.44" customWidth="1" style="189" min="59" max="59"/>
    <col width="23.55" customWidth="1" style="189" min="60" max="60"/>
    <col width="26.56" customWidth="1" style="189" min="61" max="61"/>
    <col width="21.44" customWidth="1" style="189" min="62" max="62"/>
    <col width="37.22" customWidth="1" style="189" min="63" max="63"/>
    <col width="25.44" customWidth="1" style="189" min="64" max="66"/>
    <col width="27.22" customWidth="1" style="189" min="67" max="67"/>
    <col width="26.78" customWidth="1" style="189" min="68" max="68"/>
    <col width="74.78" customWidth="1" style="189" min="69" max="69"/>
    <col width="21.78" customWidth="1" style="189" min="70" max="70"/>
    <col width="25.78" customWidth="1" style="189" min="71" max="71"/>
    <col width="36.78" customWidth="1" style="189" min="72" max="72"/>
    <col width="31.45" customWidth="1" style="189" min="73" max="73"/>
    <col width="25.22" customWidth="1" style="189" min="74" max="74"/>
    <col width="18.44" customWidth="1" style="189" min="75" max="75"/>
    <col width="23.55" customWidth="1" style="189" min="76" max="76"/>
    <col width="26.56" customWidth="1" style="189" min="77" max="77"/>
    <col width="21.44" customWidth="1" style="189" min="78" max="78"/>
    <col width="37.22" customWidth="1" style="189" min="79" max="79"/>
    <col width="25.44" customWidth="1" style="189" min="80" max="81"/>
    <col width="25.22" customWidth="1" style="189" min="82" max="82"/>
    <col width="18.44" customWidth="1" style="189" min="83" max="83"/>
    <col width="23.55" customWidth="1" style="189" min="84" max="84"/>
    <col width="26.56" customWidth="1" style="189" min="85" max="85"/>
    <col width="21.44" customWidth="1" style="189" min="86" max="86"/>
    <col width="37.22" customWidth="1" style="189" min="87" max="87"/>
    <col width="25.44" customWidth="1" style="189" min="88" max="89"/>
    <col width="20.55" customWidth="1" style="189" min="91" max="91"/>
    <col width="26.78" customWidth="1" style="189" min="92" max="92"/>
    <col width="21.44" customWidth="1" style="189" min="93" max="93"/>
    <col width="28.22" customWidth="1" style="189" min="94" max="94"/>
    <col width="21.44" customWidth="1" style="189" min="95" max="95"/>
    <col width="28.22" customWidth="1" style="189" min="96" max="96"/>
    <col width="25.22" customWidth="1" style="189" min="98" max="98"/>
    <col width="19.22" customWidth="1" style="189" min="99" max="99"/>
    <col width="22.44" customWidth="1" style="189" min="100" max="101"/>
    <col width="25" customWidth="1" style="189" min="102" max="102"/>
    <col width="27.45" customWidth="1" style="189" min="103" max="103"/>
    <col width="34.22" customWidth="1" style="189" min="104" max="105"/>
    <col width="32.45" customWidth="1" style="189" min="106" max="106"/>
    <col width="16.22" customWidth="1" style="189" min="107" max="107"/>
    <col width="29.56" customWidth="1" style="189" min="108" max="108"/>
    <col width="34.22" customWidth="1" style="189" min="109" max="109"/>
    <col width="16.22" customWidth="1" style="189" min="110" max="110"/>
    <col width="34.22" customWidth="1" style="189" min="111" max="114"/>
    <col width="16.22" customWidth="1" style="189" min="115" max="115"/>
    <col width="34.22" customWidth="1" style="189" min="116" max="118"/>
    <col width="25.22" customWidth="1" style="189" min="120" max="120"/>
    <col width="19.22" customWidth="1" style="189" min="121" max="121"/>
    <col width="22.44" customWidth="1" style="189" min="122" max="123"/>
    <col width="25" customWidth="1" style="189" min="124" max="124"/>
    <col width="27.45" customWidth="1" style="189" min="125" max="125"/>
    <col width="34.22" customWidth="1" style="189" min="126" max="127"/>
    <col width="32.45" customWidth="1" style="189" min="128" max="128"/>
    <col width="16.22" customWidth="1" style="189" min="129" max="129"/>
    <col width="29.56" customWidth="1" style="189" min="130" max="130"/>
    <col width="34.22" customWidth="1" style="189" min="131" max="131"/>
    <col width="16.22" customWidth="1" style="189" min="132" max="132"/>
    <col width="34.22" customWidth="1" style="189" min="133" max="136"/>
    <col width="16.22" customWidth="1" style="189" min="137" max="137"/>
    <col width="34.22" customWidth="1" style="189" min="138" max="140"/>
    <col width="25.22" customWidth="1" style="189" min="142" max="142"/>
    <col width="19.22" customWidth="1" style="189" min="143" max="143"/>
    <col width="36.22" customWidth="1" style="189" min="144" max="144"/>
    <col width="22.44" customWidth="1" style="189" min="145" max="145"/>
    <col width="25" customWidth="1" style="189" min="146" max="146"/>
    <col width="27.45" customWidth="1" style="189" min="147" max="147"/>
    <col width="34.22" customWidth="1" style="189" min="148" max="149"/>
    <col width="32.45" customWidth="1" style="189" min="150" max="150"/>
    <col width="16.22" customWidth="1" style="189" min="151" max="151"/>
    <col width="29.56" customWidth="1" style="189" min="152" max="152"/>
    <col width="34.22" customWidth="1" style="189" min="153" max="153"/>
    <col width="16.22" customWidth="1" style="189" min="154" max="154"/>
    <col width="34.22" customWidth="1" style="189" min="155" max="157"/>
    <col width="32.45" customWidth="1" style="189" min="158" max="158"/>
    <col width="16.22" customWidth="1" style="189" min="159" max="159"/>
    <col width="29.56" customWidth="1" style="189" min="160" max="160"/>
    <col width="34.22" customWidth="1" style="189" min="161" max="161"/>
    <col width="16.22" customWidth="1" style="189" min="162" max="162"/>
    <col width="34.22" customWidth="1" style="189" min="163" max="165"/>
    <col width="25.22" customWidth="1" style="189" min="167" max="167"/>
    <col width="19.22" customWidth="1" style="189" min="168" max="168"/>
    <col width="36.78" customWidth="1" style="189" min="169" max="169"/>
    <col width="22.44" customWidth="1" style="189" min="170" max="170"/>
    <col width="25" customWidth="1" style="189" min="171" max="171"/>
    <col width="27.45" customWidth="1" style="189" min="172" max="172"/>
    <col width="34.22" customWidth="1" style="189" min="173" max="174"/>
    <col width="32.45" customWidth="1" style="189" min="175" max="175"/>
    <col width="16.22" customWidth="1" style="189" min="176" max="176"/>
    <col width="29.56" customWidth="1" style="189" min="177" max="179"/>
    <col width="34.22" customWidth="1" style="189" min="180" max="180"/>
    <col width="16.22" customWidth="1" style="189" min="181" max="181"/>
    <col width="34.22" customWidth="1" style="189" min="182" max="187"/>
    <col width="32.45" customWidth="1" style="189" min="188" max="188"/>
    <col width="16.22" customWidth="1" style="189" min="189" max="189"/>
    <col width="29.56" customWidth="1" style="189" min="190" max="190"/>
    <col width="34.22" customWidth="1" style="189" min="191" max="191"/>
    <col width="16.22" customWidth="1" style="189" min="192" max="192"/>
    <col width="34.22" customWidth="1" style="189" min="193" max="196"/>
    <col width="8.779999999999999" customWidth="1" style="189" min="198" max="198"/>
    <col width="25.22" customWidth="1" style="189" min="199" max="199"/>
    <col width="72.45" customWidth="1" style="189" min="200" max="200"/>
    <col width="8.779999999999999" customWidth="1" style="189" min="201" max="201"/>
    <col width="25.22" customWidth="1" style="189" min="202" max="202"/>
    <col width="71.55" customWidth="1" style="189" min="203" max="203"/>
    <col width="8.779999999999999" customWidth="1" style="189" min="204" max="204"/>
    <col width="25.22" customWidth="1" style="189" min="205" max="205"/>
    <col width="73.56" customWidth="1" style="189" min="206" max="206"/>
    <col width="8.779999999999999" customWidth="1" style="189" min="207" max="207"/>
    <col width="25.22" customWidth="1" style="189" min="208" max="208"/>
    <col width="89.78" customWidth="1" style="189" min="209" max="209"/>
  </cols>
  <sheetData>
    <row r="1" ht="16.4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2" t="inlineStr">
        <is>
          <t>ParameterValue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2" t="inlineStr">
        <is>
          <t>ParameterValue</t>
        </is>
      </c>
      <c r="T1" s="192" t="inlineStr">
        <is>
          <t>ParameterValue</t>
        </is>
      </c>
      <c r="U1" s="192" t="n"/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I1" s="192" t="inlineStr">
        <is>
          <t>ParameterValue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2" t="inlineStr">
        <is>
          <t>ParameterValue</t>
        </is>
      </c>
      <c r="AO1" s="192" t="inlineStr">
        <is>
          <t>ParameterValue</t>
        </is>
      </c>
      <c r="AP1" s="192" t="n"/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191" t="inlineStr">
        <is>
          <t>TCName</t>
        </is>
      </c>
      <c r="AU1" s="192" t="inlineStr">
        <is>
          <t>ParameterName</t>
        </is>
      </c>
      <c r="AV1" s="192" t="inlineStr">
        <is>
          <t>ParameterValue</t>
        </is>
      </c>
      <c r="AW1" s="192" t="inlineStr">
        <is>
          <t>ParameterValue</t>
        </is>
      </c>
      <c r="AX1" s="191" t="inlineStr">
        <is>
          <t>TCName</t>
        </is>
      </c>
      <c r="AY1" s="192" t="inlineStr">
        <is>
          <t>ParameterName</t>
        </is>
      </c>
      <c r="AZ1" s="192" t="inlineStr">
        <is>
          <t>ParameterValue</t>
        </is>
      </c>
      <c r="BA1" s="191" t="inlineStr">
        <is>
          <t>TCName</t>
        </is>
      </c>
      <c r="BB1" s="192" t="inlineStr">
        <is>
          <t>ParameterName</t>
        </is>
      </c>
      <c r="BC1" s="192" t="inlineStr">
        <is>
          <t>ParameterValue</t>
        </is>
      </c>
      <c r="BD1" s="192" t="inlineStr">
        <is>
          <t>ParameterValue</t>
        </is>
      </c>
      <c r="BE1" s="192" t="inlineStr">
        <is>
          <t>ParameterValue</t>
        </is>
      </c>
      <c r="BF1" s="191" t="inlineStr">
        <is>
          <t>TCName</t>
        </is>
      </c>
      <c r="BG1" s="192" t="inlineStr">
        <is>
          <t>ParameterName</t>
        </is>
      </c>
      <c r="BH1" s="192" t="inlineStr">
        <is>
          <t>ParameterValue</t>
        </is>
      </c>
      <c r="BI1" s="191" t="inlineStr">
        <is>
          <t>TCName</t>
        </is>
      </c>
      <c r="BJ1" s="192" t="inlineStr">
        <is>
          <t>ParameterName</t>
        </is>
      </c>
      <c r="BK1" s="192" t="inlineStr">
        <is>
          <t>ParameterValue</t>
        </is>
      </c>
      <c r="BL1" s="192" t="inlineStr">
        <is>
          <t>ParameterValue</t>
        </is>
      </c>
      <c r="BM1" s="192" t="inlineStr">
        <is>
          <t>ParameterValue</t>
        </is>
      </c>
      <c r="BN1" s="192" t="n"/>
      <c r="BO1" s="191" t="inlineStr">
        <is>
          <t>TCName</t>
        </is>
      </c>
      <c r="BP1" s="192" t="inlineStr">
        <is>
          <t>ParameterName</t>
        </is>
      </c>
      <c r="BQ1" s="192" t="inlineStr">
        <is>
          <t>ParameterValue</t>
        </is>
      </c>
      <c r="BR1" s="191" t="inlineStr">
        <is>
          <t>TCName</t>
        </is>
      </c>
      <c r="BS1" s="192" t="inlineStr">
        <is>
          <t>ParameterName</t>
        </is>
      </c>
      <c r="BT1" s="192" t="inlineStr">
        <is>
          <t>ParameterValue</t>
        </is>
      </c>
      <c r="BU1" s="192" t="inlineStr">
        <is>
          <t>ParameterValue</t>
        </is>
      </c>
      <c r="BV1" s="191" t="inlineStr">
        <is>
          <t>TCName</t>
        </is>
      </c>
      <c r="BW1" s="192" t="inlineStr">
        <is>
          <t>ParameterName</t>
        </is>
      </c>
      <c r="BX1" s="192" t="inlineStr">
        <is>
          <t>ParameterValue</t>
        </is>
      </c>
      <c r="BY1" s="191" t="inlineStr">
        <is>
          <t>TCName</t>
        </is>
      </c>
      <c r="BZ1" s="192" t="inlineStr">
        <is>
          <t>ParameterName</t>
        </is>
      </c>
      <c r="CA1" s="192" t="inlineStr">
        <is>
          <t>ParameterValue</t>
        </is>
      </c>
      <c r="CB1" s="192" t="inlineStr">
        <is>
          <t>ParameterValue</t>
        </is>
      </c>
      <c r="CC1" s="192" t="inlineStr">
        <is>
          <t>ParameterValue</t>
        </is>
      </c>
      <c r="CD1" s="191" t="inlineStr">
        <is>
          <t>TCName</t>
        </is>
      </c>
      <c r="CE1" s="192" t="inlineStr">
        <is>
          <t>ParameterName</t>
        </is>
      </c>
      <c r="CF1" s="192" t="inlineStr">
        <is>
          <t>ParameterValue</t>
        </is>
      </c>
      <c r="CG1" s="191" t="inlineStr">
        <is>
          <t>TCName</t>
        </is>
      </c>
      <c r="CH1" s="192" t="inlineStr">
        <is>
          <t>ParameterName</t>
        </is>
      </c>
      <c r="CI1" s="192" t="inlineStr">
        <is>
          <t>ParameterValue</t>
        </is>
      </c>
      <c r="CJ1" s="192" t="inlineStr">
        <is>
          <t>ParameterValue</t>
        </is>
      </c>
      <c r="CK1" s="192" t="inlineStr">
        <is>
          <t>ParameterValue</t>
        </is>
      </c>
      <c r="CM1" s="191" t="inlineStr">
        <is>
          <t>TCName</t>
        </is>
      </c>
      <c r="CN1" s="192" t="inlineStr">
        <is>
          <t>ParameterName</t>
        </is>
      </c>
      <c r="CO1" s="192" t="inlineStr">
        <is>
          <t>ParameterValue</t>
        </is>
      </c>
      <c r="CP1" s="192" t="inlineStr">
        <is>
          <t>ParameterValue</t>
        </is>
      </c>
      <c r="CQ1" s="192" t="inlineStr">
        <is>
          <t>ParameterValue</t>
        </is>
      </c>
      <c r="CR1" s="192" t="inlineStr">
        <is>
          <t>ParameterValue</t>
        </is>
      </c>
      <c r="CT1" s="191" t="inlineStr">
        <is>
          <t>TCName</t>
        </is>
      </c>
      <c r="CU1" s="192" t="inlineStr">
        <is>
          <t>ParameterName</t>
        </is>
      </c>
      <c r="CV1" s="192" t="inlineStr">
        <is>
          <t>ParameterValue</t>
        </is>
      </c>
      <c r="CW1" s="192" t="n"/>
      <c r="CX1" s="191" t="inlineStr">
        <is>
          <t>TCName</t>
        </is>
      </c>
      <c r="CY1" s="192" t="inlineStr">
        <is>
          <t>ParameterName</t>
        </is>
      </c>
      <c r="CZ1" s="192" t="inlineStr">
        <is>
          <t>ParameterValue</t>
        </is>
      </c>
      <c r="DA1" s="192" t="inlineStr">
        <is>
          <t>ParameterValue</t>
        </is>
      </c>
      <c r="DB1" s="191" t="inlineStr">
        <is>
          <t>TCName</t>
        </is>
      </c>
      <c r="DC1" s="192" t="inlineStr">
        <is>
          <t>ParameterName</t>
        </is>
      </c>
      <c r="DD1" s="192" t="inlineStr">
        <is>
          <t>ParameterValue</t>
        </is>
      </c>
      <c r="DE1" s="191" t="inlineStr">
        <is>
          <t>TCName</t>
        </is>
      </c>
      <c r="DF1" s="192" t="inlineStr">
        <is>
          <t>ParameterName</t>
        </is>
      </c>
      <c r="DG1" s="192" t="inlineStr">
        <is>
          <t>ParameterValue</t>
        </is>
      </c>
      <c r="DH1" s="192" t="inlineStr">
        <is>
          <t>ParameterValue</t>
        </is>
      </c>
      <c r="DI1" s="192" t="inlineStr">
        <is>
          <t>ParameterValue</t>
        </is>
      </c>
      <c r="DJ1" s="191" t="inlineStr">
        <is>
          <t>TCName</t>
        </is>
      </c>
      <c r="DK1" s="192" t="inlineStr">
        <is>
          <t>ParameterName</t>
        </is>
      </c>
      <c r="DL1" s="192" t="inlineStr">
        <is>
          <t>ParameterValue</t>
        </is>
      </c>
      <c r="DM1" s="192" t="inlineStr">
        <is>
          <t>ParameterValue</t>
        </is>
      </c>
      <c r="DN1" s="192" t="inlineStr">
        <is>
          <t>ParameterValue</t>
        </is>
      </c>
      <c r="DP1" s="191" t="inlineStr">
        <is>
          <t>TCName</t>
        </is>
      </c>
      <c r="DQ1" s="192" t="inlineStr">
        <is>
          <t>ParameterName</t>
        </is>
      </c>
      <c r="DR1" s="192" t="inlineStr">
        <is>
          <t>ParameterValue</t>
        </is>
      </c>
      <c r="DS1" s="192" t="n"/>
      <c r="DT1" s="191" t="inlineStr">
        <is>
          <t>TCName</t>
        </is>
      </c>
      <c r="DU1" s="192" t="inlineStr">
        <is>
          <t>ParameterName</t>
        </is>
      </c>
      <c r="DV1" s="192" t="inlineStr">
        <is>
          <t>ParameterValue</t>
        </is>
      </c>
      <c r="DW1" s="192" t="inlineStr">
        <is>
          <t>ParameterValue</t>
        </is>
      </c>
      <c r="DX1" s="191" t="inlineStr">
        <is>
          <t>TCName</t>
        </is>
      </c>
      <c r="DY1" s="192" t="inlineStr">
        <is>
          <t>ParameterName</t>
        </is>
      </c>
      <c r="DZ1" s="192" t="inlineStr">
        <is>
          <t>ParameterValue</t>
        </is>
      </c>
      <c r="EA1" s="191" t="inlineStr">
        <is>
          <t>TCName</t>
        </is>
      </c>
      <c r="EB1" s="192" t="inlineStr">
        <is>
          <t>ParameterName</t>
        </is>
      </c>
      <c r="EC1" s="192" t="inlineStr">
        <is>
          <t>ParameterValue</t>
        </is>
      </c>
      <c r="ED1" s="192" t="inlineStr">
        <is>
          <t>ParameterValue</t>
        </is>
      </c>
      <c r="EE1" s="192" t="inlineStr">
        <is>
          <t>ParameterValue</t>
        </is>
      </c>
      <c r="EF1" s="191" t="inlineStr">
        <is>
          <t>TCName</t>
        </is>
      </c>
      <c r="EG1" s="192" t="inlineStr">
        <is>
          <t>ParameterName</t>
        </is>
      </c>
      <c r="EH1" s="192" t="inlineStr">
        <is>
          <t>ParameterValue</t>
        </is>
      </c>
      <c r="EI1" s="192" t="inlineStr">
        <is>
          <t>ParameterValue</t>
        </is>
      </c>
      <c r="EJ1" s="192" t="inlineStr">
        <is>
          <t>ParameterValue</t>
        </is>
      </c>
      <c r="EL1" s="191" t="inlineStr">
        <is>
          <t>TCName</t>
        </is>
      </c>
      <c r="EM1" s="192" t="inlineStr">
        <is>
          <t>ParameterName</t>
        </is>
      </c>
      <c r="EN1" s="192" t="inlineStr">
        <is>
          <t>ParameterValue</t>
        </is>
      </c>
      <c r="EO1" s="192" t="n"/>
      <c r="EP1" s="191" t="inlineStr">
        <is>
          <t>TCName</t>
        </is>
      </c>
      <c r="EQ1" s="192" t="inlineStr">
        <is>
          <t>ParameterName</t>
        </is>
      </c>
      <c r="ER1" s="192" t="inlineStr">
        <is>
          <t>ParameterValue</t>
        </is>
      </c>
      <c r="ES1" s="192" t="inlineStr">
        <is>
          <t>ParameterValue</t>
        </is>
      </c>
      <c r="ET1" s="191" t="inlineStr">
        <is>
          <t>TCName</t>
        </is>
      </c>
      <c r="EU1" s="192" t="inlineStr">
        <is>
          <t>ParameterName</t>
        </is>
      </c>
      <c r="EV1" s="192" t="inlineStr">
        <is>
          <t>ParameterValue</t>
        </is>
      </c>
      <c r="EW1" s="191" t="inlineStr">
        <is>
          <t>TCName</t>
        </is>
      </c>
      <c r="EX1" s="192" t="inlineStr">
        <is>
          <t>ParameterName</t>
        </is>
      </c>
      <c r="EY1" s="192" t="inlineStr">
        <is>
          <t>ParameterValue</t>
        </is>
      </c>
      <c r="EZ1" s="192" t="inlineStr">
        <is>
          <t>ParameterValue</t>
        </is>
      </c>
      <c r="FA1" s="192" t="inlineStr">
        <is>
          <t>ParameterValue</t>
        </is>
      </c>
      <c r="FB1" s="191" t="inlineStr">
        <is>
          <t>TCName</t>
        </is>
      </c>
      <c r="FC1" s="192" t="inlineStr">
        <is>
          <t>ParameterName</t>
        </is>
      </c>
      <c r="FD1" s="192" t="inlineStr">
        <is>
          <t>ParameterValue</t>
        </is>
      </c>
      <c r="FE1" s="191" t="inlineStr">
        <is>
          <t>TCName</t>
        </is>
      </c>
      <c r="FF1" s="192" t="inlineStr">
        <is>
          <t>ParameterName</t>
        </is>
      </c>
      <c r="FG1" s="192" t="inlineStr">
        <is>
          <t>ParameterValue</t>
        </is>
      </c>
      <c r="FH1" s="192" t="inlineStr">
        <is>
          <t>ParameterValue</t>
        </is>
      </c>
      <c r="FI1" s="192" t="inlineStr">
        <is>
          <t>ParameterValue</t>
        </is>
      </c>
      <c r="FK1" s="191" t="inlineStr">
        <is>
          <t>TCName</t>
        </is>
      </c>
      <c r="FL1" s="192" t="inlineStr">
        <is>
          <t>ParameterName</t>
        </is>
      </c>
      <c r="FM1" s="192" t="inlineStr">
        <is>
          <t>ParameterValue</t>
        </is>
      </c>
      <c r="FN1" s="192" t="n"/>
      <c r="FO1" s="191" t="inlineStr">
        <is>
          <t>TCName</t>
        </is>
      </c>
      <c r="FP1" s="192" t="inlineStr">
        <is>
          <t>ParameterName</t>
        </is>
      </c>
      <c r="FQ1" s="192" t="inlineStr">
        <is>
          <t>ParameterValue</t>
        </is>
      </c>
      <c r="FR1" s="192" t="inlineStr">
        <is>
          <t>ParameterValue</t>
        </is>
      </c>
      <c r="FS1" s="191" t="inlineStr">
        <is>
          <t>TCName</t>
        </is>
      </c>
      <c r="FT1" s="192" t="inlineStr">
        <is>
          <t>ParameterName</t>
        </is>
      </c>
      <c r="FU1" s="192" t="inlineStr">
        <is>
          <t>ParameterValue</t>
        </is>
      </c>
      <c r="FV1" s="192" t="inlineStr">
        <is>
          <t>ParameterValue</t>
        </is>
      </c>
      <c r="FW1" s="192" t="inlineStr">
        <is>
          <t>ParameterValue</t>
        </is>
      </c>
      <c r="FX1" s="191" t="inlineStr">
        <is>
          <t>TCName</t>
        </is>
      </c>
      <c r="FY1" s="192" t="inlineStr">
        <is>
          <t>ParameterName</t>
        </is>
      </c>
      <c r="FZ1" s="192" t="inlineStr">
        <is>
          <t>ParameterValue</t>
        </is>
      </c>
      <c r="GA1" s="192" t="inlineStr">
        <is>
          <t>ParameterValue</t>
        </is>
      </c>
      <c r="GB1" s="192" t="inlineStr">
        <is>
          <t>ParameterValue</t>
        </is>
      </c>
      <c r="GC1" s="192" t="inlineStr">
        <is>
          <t>ParameterValue</t>
        </is>
      </c>
      <c r="GD1" s="192" t="inlineStr">
        <is>
          <t>ParameterValue</t>
        </is>
      </c>
      <c r="GE1" s="192" t="inlineStr">
        <is>
          <t>ParameterValue</t>
        </is>
      </c>
      <c r="GF1" s="191" t="inlineStr">
        <is>
          <t>TCName</t>
        </is>
      </c>
      <c r="GG1" s="192" t="inlineStr">
        <is>
          <t>ParameterName</t>
        </is>
      </c>
      <c r="GH1" s="192" t="inlineStr">
        <is>
          <t>ParameterValue</t>
        </is>
      </c>
      <c r="GI1" s="191" t="inlineStr">
        <is>
          <t>TCName</t>
        </is>
      </c>
      <c r="GJ1" s="192" t="inlineStr">
        <is>
          <t>ParameterName</t>
        </is>
      </c>
      <c r="GK1" s="192" t="inlineStr">
        <is>
          <t>ParameterValue</t>
        </is>
      </c>
      <c r="GL1" s="192" t="inlineStr">
        <is>
          <t>ParameterValue</t>
        </is>
      </c>
      <c r="GM1" s="192" t="inlineStr">
        <is>
          <t>ParameterValue</t>
        </is>
      </c>
      <c r="GN1" s="192" t="inlineStr">
        <is>
          <t>ParameterValue</t>
        </is>
      </c>
      <c r="GP1" s="205" t="inlineStr">
        <is>
          <t>TCName</t>
        </is>
      </c>
      <c r="GQ1" s="220" t="inlineStr">
        <is>
          <t>ParameterName</t>
        </is>
      </c>
      <c r="GR1" s="220" t="inlineStr">
        <is>
          <t>ParameterValue</t>
        </is>
      </c>
      <c r="GS1" s="205" t="inlineStr">
        <is>
          <t>TCName</t>
        </is>
      </c>
      <c r="GT1" s="220" t="inlineStr">
        <is>
          <t>ParameterName</t>
        </is>
      </c>
      <c r="GU1" s="220" t="inlineStr">
        <is>
          <t>ParameterValue</t>
        </is>
      </c>
      <c r="GV1" s="205" t="inlineStr">
        <is>
          <t>TCName</t>
        </is>
      </c>
      <c r="GW1" s="220" t="inlineStr">
        <is>
          <t>ParameterName</t>
        </is>
      </c>
      <c r="GX1" s="220" t="inlineStr">
        <is>
          <t>ParameterValue</t>
        </is>
      </c>
      <c r="GY1" s="205" t="inlineStr">
        <is>
          <t>TCName</t>
        </is>
      </c>
      <c r="GZ1" s="220" t="inlineStr">
        <is>
          <t>ParameterName</t>
        </is>
      </c>
      <c r="HA1" s="220" t="inlineStr">
        <is>
          <t>ParameterValue</t>
        </is>
      </c>
    </row>
    <row r="2" ht="91" customHeight="1" s="190">
      <c r="A2" s="319" t="inlineStr">
        <is>
          <t>TestProductBundle_Credittems_Mandatory</t>
        </is>
      </c>
      <c r="B2" s="208" t="inlineStr">
        <is>
          <t>Partition</t>
        </is>
      </c>
      <c r="C2" s="208" t="inlineStr">
        <is>
          <t>Common</t>
        </is>
      </c>
      <c r="D2" s="320" t="inlineStr">
        <is>
          <t>TestProducts_CreditProdItems</t>
        </is>
      </c>
      <c r="E2" s="189" t="inlineStr">
        <is>
          <t>Bundle_ProductName</t>
        </is>
      </c>
      <c r="F2" s="198" t="inlineStr">
        <is>
          <t>TestPB105_P1</t>
        </is>
      </c>
      <c r="G2" s="198" t="inlineStr">
        <is>
          <t>TestPB105_P2</t>
        </is>
      </c>
      <c r="H2" s="315" t="inlineStr">
        <is>
          <t>TestPB105_P1_CreditOneOff</t>
        </is>
      </c>
      <c r="I2" s="189" t="inlineStr">
        <is>
          <t>Name</t>
        </is>
      </c>
      <c r="J2" s="262" t="inlineStr">
        <is>
          <t>TestPB105_P1_CreditOneOff1</t>
        </is>
      </c>
      <c r="K2" s="315" t="inlineStr">
        <is>
          <t>TestPB105_P1_CreditRec_AnniversaryAlign</t>
        </is>
      </c>
      <c r="L2" s="189" t="inlineStr">
        <is>
          <t>Name</t>
        </is>
      </c>
      <c r="M2" s="262" t="inlineStr">
        <is>
          <t>TestPB105_P1_CreditRec_Arrears_AniverAlign</t>
        </is>
      </c>
      <c r="N2" s="262" t="inlineStr">
        <is>
          <t>TestPB105_P1_CreditRecAdvance_AniverAlign</t>
        </is>
      </c>
      <c r="O2" s="262" t="inlineStr">
        <is>
          <t>TestPB105_P1_CreditRec_Middle_AniverAlign</t>
        </is>
      </c>
      <c r="P2" s="315" t="inlineStr">
        <is>
          <t>TestPB105_P2_CreditRec_AlignUsing</t>
        </is>
      </c>
      <c r="Q2" s="189" t="inlineStr">
        <is>
          <t>Name</t>
        </is>
      </c>
      <c r="R2" s="262" t="inlineStr">
        <is>
          <t>TestPB105_P2_CreditRec_Arrears_AlignUsing</t>
        </is>
      </c>
      <c r="S2" s="262" t="inlineStr">
        <is>
          <t>TestPB105_P2_CreditRecAdvance_AlignUsing</t>
        </is>
      </c>
      <c r="T2" s="262" t="inlineStr">
        <is>
          <t>TestPB105_P2_CreditRec_Middle_AlignUsing</t>
        </is>
      </c>
      <c r="U2" s="262" t="n"/>
      <c r="V2" s="319" t="inlineStr">
        <is>
          <t>TestProductBundle_ChargItems_Mandatory</t>
        </is>
      </c>
      <c r="W2" s="208" t="inlineStr">
        <is>
          <t>Partition</t>
        </is>
      </c>
      <c r="X2" s="208" t="inlineStr">
        <is>
          <t>Common</t>
        </is>
      </c>
      <c r="Y2" s="320" t="inlineStr">
        <is>
          <t>TestProducts_ChargeProdItems</t>
        </is>
      </c>
      <c r="Z2" s="189" t="inlineStr">
        <is>
          <t>Bundle_ProductName</t>
        </is>
      </c>
      <c r="AA2" s="198" t="inlineStr">
        <is>
          <t>TestPB106_P1</t>
        </is>
      </c>
      <c r="AB2" s="198" t="inlineStr">
        <is>
          <t>TestPB106_P2</t>
        </is>
      </c>
      <c r="AC2" s="315" t="inlineStr">
        <is>
          <t>TestPB106_P1_ChargeOneOff</t>
        </is>
      </c>
      <c r="AD2" s="189" t="inlineStr">
        <is>
          <t>Name</t>
        </is>
      </c>
      <c r="AE2" s="262" t="inlineStr">
        <is>
          <t>TestPB106_P1_ChargeOneOff1</t>
        </is>
      </c>
      <c r="AF2" s="315" t="inlineStr">
        <is>
          <t>TestPB106_P1_ChargeRec_AnniversaryAlign</t>
        </is>
      </c>
      <c r="AG2" s="189" t="inlineStr">
        <is>
          <t>Name</t>
        </is>
      </c>
      <c r="AH2" s="262" t="inlineStr">
        <is>
          <t>TestPB106_P1_ChargeRec_Arrears_AniverAlign</t>
        </is>
      </c>
      <c r="AI2" s="262" t="inlineStr">
        <is>
          <t>TestPB106_P1_ChargeRecAdvance_AniverAlign</t>
        </is>
      </c>
      <c r="AJ2" s="262" t="inlineStr">
        <is>
          <t>TestPB106_P1_ChargeRec_Middle_AniverAlign</t>
        </is>
      </c>
      <c r="AK2" s="315" t="inlineStr">
        <is>
          <t>TestPB106_P2_ChargeRec_AlignUsing</t>
        </is>
      </c>
      <c r="AL2" s="189" t="inlineStr">
        <is>
          <t>Name</t>
        </is>
      </c>
      <c r="AM2" s="262" t="inlineStr">
        <is>
          <t>TestPB106_P2_ChargeRec_Arrears_AlignUsing</t>
        </is>
      </c>
      <c r="AN2" s="262" t="inlineStr">
        <is>
          <t>TestPB106_P2_ChargeRecAdvance_AlignUsing</t>
        </is>
      </c>
      <c r="AO2" s="262" t="inlineStr">
        <is>
          <t>TestPB106_P2_ChargeRec_Middle_AlignUsing</t>
        </is>
      </c>
      <c r="AP2" s="324" t="n"/>
      <c r="AQ2" s="319" t="inlineStr">
        <is>
          <t>TestProductBundle_CreditCharge_Optional</t>
        </is>
      </c>
      <c r="AR2" s="208" t="inlineStr">
        <is>
          <t>Partition</t>
        </is>
      </c>
      <c r="AS2" s="208" t="inlineStr">
        <is>
          <t>Common</t>
        </is>
      </c>
      <c r="AT2" s="320" t="inlineStr">
        <is>
          <t>TestProducts_CreditChargePrItemsOpt</t>
        </is>
      </c>
      <c r="AU2" s="189" t="inlineStr">
        <is>
          <t>Bundle_ProductName</t>
        </is>
      </c>
      <c r="AV2" s="198" t="inlineStr">
        <is>
          <t>TestPB107_P1</t>
        </is>
      </c>
      <c r="AW2" s="198" t="inlineStr">
        <is>
          <t>TestPB107_P2</t>
        </is>
      </c>
      <c r="AX2" s="315" t="inlineStr">
        <is>
          <t>TestPB107_P1_CreditOneOff</t>
        </is>
      </c>
      <c r="AY2" s="189" t="inlineStr">
        <is>
          <t>Name</t>
        </is>
      </c>
      <c r="AZ2" s="262" t="inlineStr">
        <is>
          <t>TestPB107_P1_CreditOneOff1</t>
        </is>
      </c>
      <c r="BA2" s="315" t="inlineStr">
        <is>
          <t>TestPB107_P1_CreditRec_AnniversaryAlign</t>
        </is>
      </c>
      <c r="BB2" s="189" t="inlineStr">
        <is>
          <t>Name</t>
        </is>
      </c>
      <c r="BC2" s="262" t="inlineStr">
        <is>
          <t>TestPB107_P1_CreditRec_Arrears_AniverAlign</t>
        </is>
      </c>
      <c r="BD2" s="262" t="inlineStr">
        <is>
          <t>TestPB107_P1_CreditRecAdvance_AniverAlign</t>
        </is>
      </c>
      <c r="BE2" s="262" t="inlineStr">
        <is>
          <t>TestPB107_P1_CreditRec_Middle_AniverAlign</t>
        </is>
      </c>
      <c r="BF2" s="315" t="inlineStr">
        <is>
          <t>TestPB107_P1_ChargeOneOff</t>
        </is>
      </c>
      <c r="BG2" s="189" t="inlineStr">
        <is>
          <t>Name</t>
        </is>
      </c>
      <c r="BH2" s="262" t="inlineStr">
        <is>
          <t>TestPB107_P1_ChargeOneOff1</t>
        </is>
      </c>
      <c r="BI2" s="315" t="inlineStr">
        <is>
          <t>TestPB107_P2_ChargeRec_AlignUsing</t>
        </is>
      </c>
      <c r="BJ2" s="189" t="inlineStr">
        <is>
          <t>Name</t>
        </is>
      </c>
      <c r="BK2" s="262" t="inlineStr">
        <is>
          <t>TestPB107_P2_ChargeRec_Arrears_AlignUsing</t>
        </is>
      </c>
      <c r="BL2" s="262" t="inlineStr">
        <is>
          <t>TestPB107_P2_ChargeRec_Advance_AlignUsing</t>
        </is>
      </c>
      <c r="BM2" s="262" t="inlineStr">
        <is>
          <t>TestPB107_P2_ChargeRec_Middle_AlignUsing</t>
        </is>
      </c>
      <c r="BN2" s="262" t="n"/>
      <c r="BO2" s="319" t="inlineStr">
        <is>
          <t>TestProductBundle_ChargCreditItems_Spec</t>
        </is>
      </c>
      <c r="BP2" s="208" t="inlineStr">
        <is>
          <t>Partition</t>
        </is>
      </c>
      <c r="BQ2" s="208" t="inlineStr">
        <is>
          <t>Common</t>
        </is>
      </c>
      <c r="BR2" s="320" t="inlineStr">
        <is>
          <t>TestProducts_ChargeCreditPrItems_Spec</t>
        </is>
      </c>
      <c r="BS2" s="189" t="inlineStr">
        <is>
          <t>Bundle_ProductName</t>
        </is>
      </c>
      <c r="BT2" s="198" t="inlineStr">
        <is>
          <t>TestPB108_P1</t>
        </is>
      </c>
      <c r="BU2" s="198" t="inlineStr">
        <is>
          <t>TestPB108_P2</t>
        </is>
      </c>
      <c r="BV2" s="315" t="inlineStr">
        <is>
          <t>TestPB108_P1_ChargeOneOff</t>
        </is>
      </c>
      <c r="BW2" s="189" t="inlineStr">
        <is>
          <t>Name</t>
        </is>
      </c>
      <c r="BX2" s="262" t="inlineStr">
        <is>
          <t>TestPB108_P1_ChargeOneOff1</t>
        </is>
      </c>
      <c r="BY2" s="315" t="inlineStr">
        <is>
          <t>TestPB108_P1_ChargeRec_AnniversaryAlign</t>
        </is>
      </c>
      <c r="BZ2" s="189" t="inlineStr">
        <is>
          <t>Name</t>
        </is>
      </c>
      <c r="CA2" s="262" t="inlineStr">
        <is>
          <t>TestPB108_P1_ChargeRec_Arrears_AniverAlign</t>
        </is>
      </c>
      <c r="CB2" s="262" t="inlineStr">
        <is>
          <t>TestPB108_P1_ChargeRecAdvance_AniverAlign</t>
        </is>
      </c>
      <c r="CC2" s="262" t="inlineStr">
        <is>
          <t>TestPB108_P1_ChargeRec_Middle_AniverAlign</t>
        </is>
      </c>
      <c r="CD2" s="315" t="inlineStr">
        <is>
          <t>TestPB108_P2_CreditOneOff</t>
        </is>
      </c>
      <c r="CE2" s="189" t="inlineStr">
        <is>
          <t>Name</t>
        </is>
      </c>
      <c r="CF2" s="262" t="inlineStr">
        <is>
          <t>TestPB108_P2_CreditOneOff1</t>
        </is>
      </c>
      <c r="CG2" s="315" t="inlineStr">
        <is>
          <t>TestPB108_P2_CreditRec_AlignUsing</t>
        </is>
      </c>
      <c r="CH2" s="189" t="inlineStr">
        <is>
          <t>Name</t>
        </is>
      </c>
      <c r="CI2" s="262" t="inlineStr">
        <is>
          <t>TestPB108_P2_CreditRec_Arrears_AlignUsing</t>
        </is>
      </c>
      <c r="CJ2" s="262" t="inlineStr">
        <is>
          <t>TestPB108_P2_CreditRecAdvance_AlignUsing</t>
        </is>
      </c>
      <c r="CK2" s="262" t="inlineStr">
        <is>
          <t>TestPB108_P2_CreditRec_Middle_AlignUsing</t>
        </is>
      </c>
      <c r="CM2" s="321" t="inlineStr">
        <is>
          <t>TestBundleChangeStatus</t>
        </is>
      </c>
      <c r="CN2" s="208" t="inlineStr">
        <is>
          <t>Partition</t>
        </is>
      </c>
      <c r="CO2" s="208" t="inlineStr">
        <is>
          <t>Common</t>
        </is>
      </c>
      <c r="CP2" s="208" t="inlineStr">
        <is>
          <t>Common</t>
        </is>
      </c>
      <c r="CQ2" s="208" t="inlineStr">
        <is>
          <t>Common</t>
        </is>
      </c>
      <c r="CR2" s="208" t="inlineStr">
        <is>
          <t>Common</t>
        </is>
      </c>
      <c r="CT2" s="319" t="inlineStr">
        <is>
          <t>TestProductInstCredit</t>
        </is>
      </c>
      <c r="CU2" s="208" t="inlineStr">
        <is>
          <t>Partition</t>
        </is>
      </c>
      <c r="CV2" s="208" t="inlineStr">
        <is>
          <t>Common</t>
        </is>
      </c>
      <c r="CW2" s="208" t="n"/>
      <c r="CX2" s="320" t="inlineStr">
        <is>
          <t>TestProductIInstCreditPrItems</t>
        </is>
      </c>
      <c r="CY2" s="189" t="inlineStr">
        <is>
          <t>Name</t>
        </is>
      </c>
      <c r="CZ2" s="189" t="inlineStr">
        <is>
          <t>TestPB105_Inst_PrItem1</t>
        </is>
      </c>
      <c r="DA2" s="189" t="inlineStr">
        <is>
          <t>TestPB105_Inst_PrItem2</t>
        </is>
      </c>
      <c r="DB2" s="315" t="inlineStr">
        <is>
          <t>TestPB105_Inst_PrItem1_OneOffItems</t>
        </is>
      </c>
      <c r="DC2" s="189" t="inlineStr">
        <is>
          <t>Name</t>
        </is>
      </c>
      <c r="DD2" s="189" t="inlineStr">
        <is>
          <t>TestPB105_Inst_PrItem1_OneOff1</t>
        </is>
      </c>
      <c r="DE2" s="315" t="inlineStr">
        <is>
          <t>TestPB105_Inst_PrItem1_RecurringItems</t>
        </is>
      </c>
      <c r="DF2" s="189" t="inlineStr">
        <is>
          <t>Name</t>
        </is>
      </c>
      <c r="DG2" s="189" t="inlineStr">
        <is>
          <t>TestPB105_Inst_PrItem1_Rec_Arrears</t>
        </is>
      </c>
      <c r="DH2" s="189" t="inlineStr">
        <is>
          <t>TestPB105_Inst_PrItem1_Rec_Advance</t>
        </is>
      </c>
      <c r="DI2" s="189" t="inlineStr">
        <is>
          <t>TestPB105_Inst_PrItem1_Rec_Middle</t>
        </is>
      </c>
      <c r="DJ2" s="315" t="inlineStr">
        <is>
          <t>TestPB105_Inst_PrItem2_RecurringItems</t>
        </is>
      </c>
      <c r="DK2" s="189" t="inlineStr">
        <is>
          <t>Name</t>
        </is>
      </c>
      <c r="DL2" s="189" t="inlineStr">
        <is>
          <t>TestPB105_Inst_PrItem2_Rec_Arrears</t>
        </is>
      </c>
      <c r="DM2" s="189" t="inlineStr">
        <is>
          <t>TestPB105_Inst_PrItem2_Rec_Advance</t>
        </is>
      </c>
      <c r="DN2" s="189" t="inlineStr">
        <is>
          <t>TestPB105_Inst_PrItem2_Rec_Middle</t>
        </is>
      </c>
      <c r="DP2" s="319" t="inlineStr">
        <is>
          <t>TestProductInstCharge</t>
        </is>
      </c>
      <c r="DQ2" s="208" t="inlineStr">
        <is>
          <t>Partition</t>
        </is>
      </c>
      <c r="DR2" s="208" t="inlineStr">
        <is>
          <t>Common</t>
        </is>
      </c>
      <c r="DS2" s="208" t="n"/>
      <c r="DT2" s="320" t="inlineStr">
        <is>
          <t>TestProductIInstChargePrItems</t>
        </is>
      </c>
      <c r="DU2" s="189" t="inlineStr">
        <is>
          <t>Name</t>
        </is>
      </c>
      <c r="DV2" s="189" t="inlineStr">
        <is>
          <t>TestPB106_Inst_PrItem1</t>
        </is>
      </c>
      <c r="DW2" s="189" t="inlineStr">
        <is>
          <t>TestPB106_Inst_PrItem2</t>
        </is>
      </c>
      <c r="DX2" s="315" t="inlineStr">
        <is>
          <t>TestPB106_Inst_PrItem1_OneOffItems</t>
        </is>
      </c>
      <c r="DY2" s="189" t="inlineStr">
        <is>
          <t>Name</t>
        </is>
      </c>
      <c r="DZ2" s="189" t="inlineStr">
        <is>
          <t>TestPB106_Inst_PrItem1_OneOff1</t>
        </is>
      </c>
      <c r="EA2" s="315" t="inlineStr">
        <is>
          <t>TestPB106_Inst_PrItem1_RecurringItems</t>
        </is>
      </c>
      <c r="EB2" s="189" t="inlineStr">
        <is>
          <t>Name</t>
        </is>
      </c>
      <c r="EC2" s="189" t="inlineStr">
        <is>
          <t>TestPB106_Inst_PrItem1_Rec_Arrears</t>
        </is>
      </c>
      <c r="ED2" s="189" t="inlineStr">
        <is>
          <t>TestPB106_Inst_PrItem1_Rec_Advance</t>
        </is>
      </c>
      <c r="EE2" s="189" t="inlineStr">
        <is>
          <t>TestPB106_Inst_PrItem1_Rec_Middle</t>
        </is>
      </c>
      <c r="EF2" s="315" t="inlineStr">
        <is>
          <t>TestPB106_Inst_PrItem2_RecurringItems</t>
        </is>
      </c>
      <c r="EG2" s="189" t="inlineStr">
        <is>
          <t>Name</t>
        </is>
      </c>
      <c r="EH2" s="189" t="inlineStr">
        <is>
          <t>TestPB106_Inst_PrItem2_Rec_Arrears</t>
        </is>
      </c>
      <c r="EI2" s="189" t="inlineStr">
        <is>
          <t>TestPB106_Inst_PrItem2_Rec_Advance</t>
        </is>
      </c>
      <c r="EJ2" s="189" t="inlineStr">
        <is>
          <t>TestPB106_Inst_PrItem2_Rec_Middle</t>
        </is>
      </c>
      <c r="EL2" s="319" t="inlineStr">
        <is>
          <t>TestProductInstCreditCharge_Opt</t>
        </is>
      </c>
      <c r="EM2" s="208" t="inlineStr">
        <is>
          <t>Partition</t>
        </is>
      </c>
      <c r="EN2" s="208" t="inlineStr">
        <is>
          <t>Common</t>
        </is>
      </c>
      <c r="EO2" s="208" t="n"/>
      <c r="EP2" s="320" t="inlineStr">
        <is>
          <t>TestProductIInstItemCreditCharge_Opt</t>
        </is>
      </c>
      <c r="EQ2" s="189" t="inlineStr">
        <is>
          <t>Name</t>
        </is>
      </c>
      <c r="ER2" s="189" t="inlineStr">
        <is>
          <t>TestPB107_Inst_PrItem1</t>
        </is>
      </c>
      <c r="ES2" s="189" t="inlineStr">
        <is>
          <t>TestPB107_Inst_PrItem2</t>
        </is>
      </c>
      <c r="ET2" s="315" t="inlineStr">
        <is>
          <t>TestPB107_Inst_PrItem1_OneOffItems</t>
        </is>
      </c>
      <c r="EU2" s="189" t="inlineStr">
        <is>
          <t>Name</t>
        </is>
      </c>
      <c r="EV2" s="189" t="inlineStr">
        <is>
          <t>TestPB107_Inst_PrItem1_OneOff1</t>
        </is>
      </c>
      <c r="EW2" s="315" t="inlineStr">
        <is>
          <t>TestPB107_Inst_PrItem1_RecurringItems</t>
        </is>
      </c>
      <c r="EX2" s="189" t="inlineStr">
        <is>
          <t>Name</t>
        </is>
      </c>
      <c r="EY2" s="189" t="inlineStr">
        <is>
          <t>TestPB107_Inst_PrItem1_Rec_Arrears</t>
        </is>
      </c>
      <c r="EZ2" s="189" t="inlineStr">
        <is>
          <t>TestPB107_Inst_PrItem1_Rec_Advance</t>
        </is>
      </c>
      <c r="FA2" s="189" t="inlineStr">
        <is>
          <t>TestPB107_Inst_PrItem1_Rec_Middle</t>
        </is>
      </c>
      <c r="FB2" s="315" t="inlineStr">
        <is>
          <t>TestPB107_Inst_PrItem2_OneOffItems</t>
        </is>
      </c>
      <c r="FC2" s="189" t="inlineStr">
        <is>
          <t>Name</t>
        </is>
      </c>
      <c r="FD2" s="189" t="inlineStr">
        <is>
          <t>TestPB107_Inst_PrItem2_OneOff1</t>
        </is>
      </c>
      <c r="FE2" s="315" t="inlineStr">
        <is>
          <t>TestPB107_Inst_PrItem2_RecurringItems</t>
        </is>
      </c>
      <c r="FF2" s="189" t="inlineStr">
        <is>
          <t>Name</t>
        </is>
      </c>
      <c r="FG2" s="189" t="inlineStr">
        <is>
          <t>TestPB107_Inst_PrItem2_Rec_Arrears</t>
        </is>
      </c>
      <c r="FH2" s="189" t="inlineStr">
        <is>
          <t>TestPB107_Inst_PrItem2_Rec_Advance</t>
        </is>
      </c>
      <c r="FI2" s="189" t="inlineStr">
        <is>
          <t>TestPB107_Inst_PrItem2_Rec_Middle</t>
        </is>
      </c>
      <c r="FK2" s="319" t="inlineStr">
        <is>
          <t>TestProductInstChargeCredit_Specify</t>
        </is>
      </c>
      <c r="FL2" s="208" t="inlineStr">
        <is>
          <t>Partition</t>
        </is>
      </c>
      <c r="FM2" s="208" t="inlineStr">
        <is>
          <t>Common</t>
        </is>
      </c>
      <c r="FN2" s="208" t="n"/>
      <c r="FO2" s="320" t="inlineStr">
        <is>
          <t>TestProductIInstItemChargeCredit_Spec</t>
        </is>
      </c>
      <c r="FP2" s="189" t="inlineStr">
        <is>
          <t>Name</t>
        </is>
      </c>
      <c r="FQ2" s="189" t="inlineStr">
        <is>
          <t>TestPB108_Inst_PrItem1</t>
        </is>
      </c>
      <c r="FR2" s="189" t="inlineStr">
        <is>
          <t>TestPB108_Inst_PrItem2</t>
        </is>
      </c>
      <c r="FS2" s="315" t="inlineStr">
        <is>
          <t>TestPB108_Inst_PrItem1_OneOffItems</t>
        </is>
      </c>
      <c r="FT2" s="189" t="inlineStr">
        <is>
          <t>Name</t>
        </is>
      </c>
      <c r="FU2" s="189" t="inlineStr">
        <is>
          <t>TestPB108_Inst_PrItem1_OneOff1</t>
        </is>
      </c>
      <c r="FV2" s="189" t="inlineStr">
        <is>
          <t>TestPB108_Inst_PrItem1_OneOff2</t>
        </is>
      </c>
      <c r="FW2" s="189" t="inlineStr">
        <is>
          <t>TestPB108_Inst_PrItem1_OneOff3</t>
        </is>
      </c>
      <c r="FX2" s="315" t="inlineStr">
        <is>
          <t>TestPB108_Inst_PrItem1_RecurringItems</t>
        </is>
      </c>
      <c r="FY2" s="189" t="inlineStr">
        <is>
          <t>Name</t>
        </is>
      </c>
      <c r="FZ2" s="189" t="inlineStr">
        <is>
          <t>TestPB108_Inst_PrItem1_Rec_Middle1</t>
        </is>
      </c>
      <c r="GA2" s="189" t="inlineStr">
        <is>
          <t>TestPB108_Inst_PrItem1_Rec_Advance1</t>
        </is>
      </c>
      <c r="GB2" s="189" t="inlineStr">
        <is>
          <t>TestPB108_Inst_PrItem1_Rec_Arrears1</t>
        </is>
      </c>
      <c r="GC2" s="189" t="inlineStr">
        <is>
          <t>TestPB108_Inst_PrItem1_Rec_Arrears2</t>
        </is>
      </c>
      <c r="GD2" s="189" t="inlineStr">
        <is>
          <t>TestPB108_Inst_PrItem1_Rec_Advance2</t>
        </is>
      </c>
      <c r="GE2" s="189" t="inlineStr">
        <is>
          <t>TestPB108_Inst_PrItem1_Rec_Middle2</t>
        </is>
      </c>
      <c r="GF2" s="315" t="inlineStr">
        <is>
          <t>TestPB108_Inst_PrItem2_OneOffItems</t>
        </is>
      </c>
      <c r="GG2" s="189" t="inlineStr">
        <is>
          <t>Name</t>
        </is>
      </c>
      <c r="GH2" s="189" t="inlineStr">
        <is>
          <t>TestPB108_Inst_PrItem2_OneOff1</t>
        </is>
      </c>
      <c r="GI2" s="315" t="inlineStr">
        <is>
          <t>TestPB108_Inst_PrItem2_RecurringItems</t>
        </is>
      </c>
      <c r="GJ2" s="189" t="inlineStr">
        <is>
          <t>Name</t>
        </is>
      </c>
      <c r="GK2" s="189" t="inlineStr">
        <is>
          <t>TestPB108_Inst_PrItem2_Rec_Middle</t>
        </is>
      </c>
      <c r="GL2" s="189" t="inlineStr">
        <is>
          <t>TestPB108_Inst_PrItem2_Rec_Advance1</t>
        </is>
      </c>
      <c r="GM2" s="189" t="inlineStr">
        <is>
          <t>TestPB108_Inst_PrItem2_Rec_Arrears1</t>
        </is>
      </c>
      <c r="GN2" s="189" t="inlineStr">
        <is>
          <t>TestPB108_Inst_PrItem2_Rec_Arrears2</t>
        </is>
      </c>
      <c r="GP2" s="216" t="inlineStr">
        <is>
          <t>HotBillCreate_Statement_WithCreditItems_Mandatory</t>
        </is>
      </c>
      <c r="GQ2" s="198" t="inlineStr">
        <is>
          <t>Partition</t>
        </is>
      </c>
      <c r="GR2" s="198" t="inlineStr">
        <is>
          <t>Common</t>
        </is>
      </c>
      <c r="GS2" s="216" t="inlineStr">
        <is>
          <t>HotBillCreate_InvoiceWithChargeItemsMandatory</t>
        </is>
      </c>
      <c r="GT2" s="198" t="inlineStr">
        <is>
          <t>Partition</t>
        </is>
      </c>
      <c r="GU2" s="198" t="inlineStr">
        <is>
          <t>Common</t>
        </is>
      </c>
      <c r="GV2" s="216" t="inlineStr">
        <is>
          <t>HotBillCreate_InvoiceCreditChargeItems_Optional</t>
        </is>
      </c>
      <c r="GW2" s="198" t="inlineStr">
        <is>
          <t>Partition</t>
        </is>
      </c>
      <c r="GX2" s="198" t="inlineStr">
        <is>
          <t>Common</t>
        </is>
      </c>
      <c r="GY2" s="216" t="inlineStr">
        <is>
          <t>HotBillCreate_InvoiceWithChargeCreditItems_Specify</t>
        </is>
      </c>
      <c r="GZ2" s="198" t="inlineStr">
        <is>
          <t>Partition</t>
        </is>
      </c>
      <c r="HA2" s="198" t="inlineStr">
        <is>
          <t>Common</t>
        </is>
      </c>
    </row>
    <row r="3" ht="16.4" customHeight="1" s="190">
      <c r="B3" s="189" t="inlineStr">
        <is>
          <t>BundleName</t>
        </is>
      </c>
      <c r="C3" s="262" t="inlineStr">
        <is>
          <t>TestPB105_CreditProdItems_Man</t>
        </is>
      </c>
      <c r="E3" s="189" t="inlineStr">
        <is>
          <t>Bundle_ProductCode</t>
        </is>
      </c>
      <c r="F3" s="198" t="inlineStr">
        <is>
          <t>PB105P1</t>
        </is>
      </c>
      <c r="G3" s="198" t="inlineStr">
        <is>
          <t>PB105P2</t>
        </is>
      </c>
      <c r="I3" s="189" t="inlineStr">
        <is>
          <t>Type</t>
        </is>
      </c>
      <c r="L3" s="189" t="inlineStr">
        <is>
          <t>Type</t>
        </is>
      </c>
      <c r="M3" s="189" t="inlineStr">
        <is>
          <t>Default Type</t>
        </is>
      </c>
      <c r="N3" s="189" t="inlineStr">
        <is>
          <t>Default Type</t>
        </is>
      </c>
      <c r="O3" s="189" t="inlineStr">
        <is>
          <t>Default Type</t>
        </is>
      </c>
      <c r="Q3" s="189" t="inlineStr">
        <is>
          <t>Type</t>
        </is>
      </c>
      <c r="R3" s="189" t="inlineStr">
        <is>
          <t>Default Type</t>
        </is>
      </c>
      <c r="S3" s="189" t="inlineStr">
        <is>
          <t>Default Type</t>
        </is>
      </c>
      <c r="T3" s="189" t="inlineStr">
        <is>
          <t>Default Type</t>
        </is>
      </c>
      <c r="W3" s="189" t="inlineStr">
        <is>
          <t>BundleName</t>
        </is>
      </c>
      <c r="X3" s="262" t="inlineStr">
        <is>
          <t>TestPB106_ChargeProdItems_Man</t>
        </is>
      </c>
      <c r="Z3" s="189" t="inlineStr">
        <is>
          <t>Bundle_ProductCode</t>
        </is>
      </c>
      <c r="AA3" s="198" t="inlineStr">
        <is>
          <t>PB106P1</t>
        </is>
      </c>
      <c r="AB3" s="198" t="inlineStr">
        <is>
          <t>PB106P2</t>
        </is>
      </c>
      <c r="AD3" s="189" t="inlineStr">
        <is>
          <t>Type</t>
        </is>
      </c>
      <c r="AG3" s="189" t="inlineStr">
        <is>
          <t>Type</t>
        </is>
      </c>
      <c r="AH3" s="189" t="inlineStr">
        <is>
          <t>Default Type</t>
        </is>
      </c>
      <c r="AI3" s="189" t="inlineStr">
        <is>
          <t>Default Type</t>
        </is>
      </c>
      <c r="AJ3" s="189" t="inlineStr">
        <is>
          <t>Default Type</t>
        </is>
      </c>
      <c r="AL3" s="189" t="inlineStr">
        <is>
          <t>Type</t>
        </is>
      </c>
      <c r="AM3" s="189" t="inlineStr">
        <is>
          <t>Default Type</t>
        </is>
      </c>
      <c r="AN3" s="189" t="inlineStr">
        <is>
          <t>Default Type</t>
        </is>
      </c>
      <c r="AO3" s="189" t="inlineStr">
        <is>
          <t>Default Type</t>
        </is>
      </c>
      <c r="AR3" s="189" t="inlineStr">
        <is>
          <t>BundleName</t>
        </is>
      </c>
      <c r="AS3" s="262" t="inlineStr">
        <is>
          <t>TestPB107_CreditChargePrItemsOpt</t>
        </is>
      </c>
      <c r="AU3" s="189" t="inlineStr">
        <is>
          <t>Bundle_ProductCode</t>
        </is>
      </c>
      <c r="AV3" s="198" t="inlineStr">
        <is>
          <t>PB107P1</t>
        </is>
      </c>
      <c r="AW3" s="198" t="inlineStr">
        <is>
          <t>PB107P2</t>
        </is>
      </c>
      <c r="AY3" s="189" t="inlineStr">
        <is>
          <t>Type</t>
        </is>
      </c>
      <c r="BB3" s="189" t="inlineStr">
        <is>
          <t>Type</t>
        </is>
      </c>
      <c r="BC3" s="189" t="inlineStr">
        <is>
          <t>Default Type</t>
        </is>
      </c>
      <c r="BD3" s="189" t="inlineStr">
        <is>
          <t>Default Type</t>
        </is>
      </c>
      <c r="BE3" s="189" t="inlineStr">
        <is>
          <t>Default Type</t>
        </is>
      </c>
      <c r="BG3" s="189" t="inlineStr">
        <is>
          <t>Type</t>
        </is>
      </c>
      <c r="BJ3" s="189" t="inlineStr">
        <is>
          <t>Type</t>
        </is>
      </c>
      <c r="BK3" s="189" t="inlineStr">
        <is>
          <t>Default Type</t>
        </is>
      </c>
      <c r="BL3" s="189" t="inlineStr">
        <is>
          <t>Default Type</t>
        </is>
      </c>
      <c r="BM3" s="189" t="inlineStr">
        <is>
          <t>Default Type</t>
        </is>
      </c>
      <c r="BP3" s="189" t="inlineStr">
        <is>
          <t>BundleName</t>
        </is>
      </c>
      <c r="BQ3" s="262" t="inlineStr">
        <is>
          <t>TestPB108_ChargeCreditPrItems_Specify</t>
        </is>
      </c>
      <c r="BS3" s="189" t="inlineStr">
        <is>
          <t>Bundle_ProductCode</t>
        </is>
      </c>
      <c r="BT3" s="198" t="inlineStr">
        <is>
          <t>PB108P1</t>
        </is>
      </c>
      <c r="BU3" s="198" t="inlineStr">
        <is>
          <t>PB108P2</t>
        </is>
      </c>
      <c r="BW3" s="189" t="inlineStr">
        <is>
          <t>Type</t>
        </is>
      </c>
      <c r="BZ3" s="189" t="inlineStr">
        <is>
          <t>Type</t>
        </is>
      </c>
      <c r="CA3" s="189" t="inlineStr">
        <is>
          <t>Default Type</t>
        </is>
      </c>
      <c r="CB3" s="189" t="inlineStr">
        <is>
          <t>Default Type</t>
        </is>
      </c>
      <c r="CC3" s="189" t="inlineStr">
        <is>
          <t>Default Type</t>
        </is>
      </c>
      <c r="CE3" s="189" t="inlineStr">
        <is>
          <t>Type</t>
        </is>
      </c>
      <c r="CH3" s="189" t="inlineStr">
        <is>
          <t>Type</t>
        </is>
      </c>
      <c r="CI3" s="189" t="inlineStr">
        <is>
          <t>Default Type</t>
        </is>
      </c>
      <c r="CJ3" s="189" t="inlineStr">
        <is>
          <t>Default Type</t>
        </is>
      </c>
      <c r="CK3" s="189" t="inlineStr">
        <is>
          <t>Default Type</t>
        </is>
      </c>
      <c r="CN3" s="189" t="inlineStr">
        <is>
          <t>BundleName</t>
        </is>
      </c>
      <c r="CO3" s="262" t="inlineStr">
        <is>
          <t>TestPB105_CreditProdItems_Man</t>
        </is>
      </c>
      <c r="CP3" s="262" t="inlineStr">
        <is>
          <t>TestPB106_ChargeProdItems_Man</t>
        </is>
      </c>
      <c r="CQ3" s="262" t="inlineStr">
        <is>
          <t>TestPB107_CreditChargePrItemsOpt</t>
        </is>
      </c>
      <c r="CR3" s="262" t="inlineStr">
        <is>
          <t>TestPB107_CreditChargePrItemsOpt</t>
        </is>
      </c>
      <c r="CU3" s="193" t="inlineStr">
        <is>
          <t>AccountName</t>
        </is>
      </c>
      <c r="CV3" s="193" t="inlineStr">
        <is>
          <t>Account1_PrBundle</t>
        </is>
      </c>
      <c r="CW3" s="193" t="n"/>
      <c r="CY3" s="189" t="inlineStr">
        <is>
          <t>ProductName</t>
        </is>
      </c>
      <c r="CZ3" s="198" t="inlineStr">
        <is>
          <t>TestPB105_P1</t>
        </is>
      </c>
      <c r="DA3" s="198" t="inlineStr">
        <is>
          <t>TestPB105_P2</t>
        </is>
      </c>
      <c r="DC3" s="189" t="inlineStr">
        <is>
          <t>ProductItemName</t>
        </is>
      </c>
      <c r="DD3" s="189" t="inlineStr">
        <is>
          <t>TestPB105_P1_CreditOneOff1</t>
        </is>
      </c>
      <c r="DF3" s="189" t="inlineStr">
        <is>
          <t>ProductItemName</t>
        </is>
      </c>
      <c r="DG3" s="189" t="inlineStr">
        <is>
          <t>TestPB105_P1_CreditRec_Arrears_AniverAlign</t>
        </is>
      </c>
      <c r="DH3" s="189" t="inlineStr">
        <is>
          <t>TestPB105_P1_CreditRecAdvance_AniverAlign</t>
        </is>
      </c>
      <c r="DI3" s="189" t="inlineStr">
        <is>
          <t>TestPB105_P1_CreditRec_Middle_AniverAlign</t>
        </is>
      </c>
      <c r="DK3" s="189" t="inlineStr">
        <is>
          <t>ProductItemName</t>
        </is>
      </c>
      <c r="DL3" s="189" t="inlineStr">
        <is>
          <t>TestPB105_P2_CreditRec_Arrears_AlignUsing</t>
        </is>
      </c>
      <c r="DM3" s="189" t="inlineStr">
        <is>
          <t>TestPB105_P2_CreditRecAdvance_AlignUsing</t>
        </is>
      </c>
      <c r="DN3" s="189" t="inlineStr">
        <is>
          <t>TestPB105_P2_CreditRec_Middle_AlignUsing</t>
        </is>
      </c>
      <c r="DQ3" s="193" t="inlineStr">
        <is>
          <t>AccountName</t>
        </is>
      </c>
      <c r="DR3" s="193" t="inlineStr">
        <is>
          <t>Account1_PrBundle</t>
        </is>
      </c>
      <c r="DS3" s="193" t="n"/>
      <c r="DU3" s="189" t="inlineStr">
        <is>
          <t>ProductName</t>
        </is>
      </c>
      <c r="DV3" s="198" t="inlineStr">
        <is>
          <t>TestPB106_P1</t>
        </is>
      </c>
      <c r="DW3" s="198" t="inlineStr">
        <is>
          <t>TestPB106_P2</t>
        </is>
      </c>
      <c r="DY3" s="189" t="inlineStr">
        <is>
          <t>ProductItemName</t>
        </is>
      </c>
      <c r="DZ3" s="189" t="inlineStr">
        <is>
          <t>TestPB106_P1_ChargeOneOff1</t>
        </is>
      </c>
      <c r="EB3" s="189" t="inlineStr">
        <is>
          <t>ProductItemName</t>
        </is>
      </c>
      <c r="EC3" s="189" t="inlineStr">
        <is>
          <t>TestPB106_P1_ChargeRec_Arrears_AniverAlign</t>
        </is>
      </c>
      <c r="ED3" s="189" t="inlineStr">
        <is>
          <t>TestPB106_P1_ChargeRecAdvance_AniverAlign</t>
        </is>
      </c>
      <c r="EE3" s="189" t="inlineStr">
        <is>
          <t>TestPB106_P1_ChargeRec_Middle_AniverAlign</t>
        </is>
      </c>
      <c r="EG3" s="189" t="inlineStr">
        <is>
          <t>ProductItemName</t>
        </is>
      </c>
      <c r="EH3" s="189" t="inlineStr">
        <is>
          <t>TestPB106_P2_ChargeRec_Arrears_AlignUsing</t>
        </is>
      </c>
      <c r="EI3" s="189" t="inlineStr">
        <is>
          <t>TestPB106_P2_ChargeRecAdvance_AlignUsing</t>
        </is>
      </c>
      <c r="EJ3" s="189" t="inlineStr">
        <is>
          <t>TestPB106_P2_ChargeRec_Middle_AlignUsing</t>
        </is>
      </c>
      <c r="EM3" s="193" t="inlineStr">
        <is>
          <t>AccountName</t>
        </is>
      </c>
      <c r="EN3" s="193" t="inlineStr">
        <is>
          <t>Account1_PrBundle</t>
        </is>
      </c>
      <c r="EO3" s="193" t="n"/>
      <c r="EQ3" s="189" t="inlineStr">
        <is>
          <t>ProductName</t>
        </is>
      </c>
      <c r="ER3" s="198" t="inlineStr">
        <is>
          <t>TestPB107_P1</t>
        </is>
      </c>
      <c r="ES3" s="198" t="inlineStr">
        <is>
          <t>TestPB107_P2</t>
        </is>
      </c>
      <c r="EU3" s="189" t="inlineStr">
        <is>
          <t>ProductItemName</t>
        </is>
      </c>
      <c r="EV3" s="189" t="inlineStr">
        <is>
          <t>TestPB107_P1_CreditOneOff1</t>
        </is>
      </c>
      <c r="EX3" s="189" t="inlineStr">
        <is>
          <t>ProductItemName</t>
        </is>
      </c>
      <c r="EY3" s="189" t="inlineStr">
        <is>
          <t>TestPB107_P1_CreditRec_Arrears_AniverAlign</t>
        </is>
      </c>
      <c r="EZ3" s="189" t="inlineStr">
        <is>
          <t>TestPB107_P1_CreditRecAdvance_AniverAlign</t>
        </is>
      </c>
      <c r="FA3" s="189" t="inlineStr">
        <is>
          <t>TestPB107_P1_CreditRec_Middle_AniverAlign</t>
        </is>
      </c>
      <c r="FC3" s="189" t="inlineStr">
        <is>
          <t>ProductItemName</t>
        </is>
      </c>
      <c r="FD3" s="189" t="inlineStr">
        <is>
          <t>TestPB107_P1_ChargeOneOff1</t>
        </is>
      </c>
      <c r="FF3" s="189" t="inlineStr">
        <is>
          <t>ProductItemName</t>
        </is>
      </c>
      <c r="FG3" s="189" t="inlineStr">
        <is>
          <t>TestPB107_P2_ChargeRec_Arrears_AlignUsing</t>
        </is>
      </c>
      <c r="FH3" s="189" t="inlineStr">
        <is>
          <t>TestPB107_P2_ChargeRec_Advance_AlignUsing</t>
        </is>
      </c>
      <c r="FI3" s="189" t="inlineStr">
        <is>
          <t>TestPB107_P2_ChargeRec_Middle_AlignUsing</t>
        </is>
      </c>
      <c r="FL3" s="193" t="inlineStr">
        <is>
          <t>AccountName</t>
        </is>
      </c>
      <c r="FM3" s="193" t="inlineStr">
        <is>
          <t>Account1_PrBundle</t>
        </is>
      </c>
      <c r="FN3" s="193" t="n"/>
      <c r="FP3" s="189" t="inlineStr">
        <is>
          <t>ProductName</t>
        </is>
      </c>
      <c r="FQ3" s="198" t="inlineStr">
        <is>
          <t>TestPB108_P1</t>
        </is>
      </c>
      <c r="FR3" s="198" t="inlineStr">
        <is>
          <t>TestPB108_P2</t>
        </is>
      </c>
      <c r="FT3" s="189" t="inlineStr">
        <is>
          <t>ProductItemName</t>
        </is>
      </c>
      <c r="FU3" s="189" t="inlineStr">
        <is>
          <t>TestPB108_P1_ChargeOneOff1</t>
        </is>
      </c>
      <c r="FV3" s="189" t="inlineStr">
        <is>
          <t>TestPB108_P1_ChargeOneOff1</t>
        </is>
      </c>
      <c r="FW3" s="189" t="inlineStr">
        <is>
          <t>TestPB108_P1_ChargeOneOff1</t>
        </is>
      </c>
      <c r="FY3" s="189" t="inlineStr">
        <is>
          <t>ProductItemName</t>
        </is>
      </c>
      <c r="FZ3" s="189" t="inlineStr">
        <is>
          <t>TestPB108_P1_ChargeRec_Middle_AniverAlign</t>
        </is>
      </c>
      <c r="GA3" s="189" t="inlineStr">
        <is>
          <t>TestPB108_P1_ChargeRecAdvance_AniverAlign</t>
        </is>
      </c>
      <c r="GB3" s="189" t="inlineStr">
        <is>
          <t>TestPB108_P1_ChargeRec_Arrears_AniverAlign</t>
        </is>
      </c>
      <c r="GC3" s="189" t="inlineStr">
        <is>
          <t>TestPB108_P1_ChargeRec_Arrears_AniverAlign</t>
        </is>
      </c>
      <c r="GD3" s="189" t="inlineStr">
        <is>
          <t>TestPB108_P1_ChargeRecAdvance_AniverAlign</t>
        </is>
      </c>
      <c r="GE3" s="189" t="inlineStr">
        <is>
          <t>TestPB108_P1_ChargeRec_Middle_AniverAlign</t>
        </is>
      </c>
      <c r="GG3" s="189" t="inlineStr">
        <is>
          <t>ProductItemName</t>
        </is>
      </c>
      <c r="GH3" s="189" t="inlineStr">
        <is>
          <t>TestPB108_P2_CreditOneOff1</t>
        </is>
      </c>
      <c r="GJ3" s="189" t="inlineStr">
        <is>
          <t>ProductItemName</t>
        </is>
      </c>
      <c r="GK3" s="189" t="inlineStr">
        <is>
          <t>TestPB108_P2_CreditRec_Middle_AlignUsing</t>
        </is>
      </c>
      <c r="GL3" s="189" t="inlineStr">
        <is>
          <t>TestPB108_P2_CreditRecAdvance_AlignUsing</t>
        </is>
      </c>
      <c r="GM3" s="189" t="inlineStr">
        <is>
          <t>TestPB108_P2_CreditRec_Arrears_AlignUsing</t>
        </is>
      </c>
      <c r="GN3" s="189" t="inlineStr">
        <is>
          <t>TestPB108_P2_CreditRec_Arrears_AlignUsing</t>
        </is>
      </c>
      <c r="GP3" s="198" t="n"/>
      <c r="GQ3" s="198" t="inlineStr">
        <is>
          <t>Account</t>
        </is>
      </c>
      <c r="GR3" s="198" t="inlineStr">
        <is>
          <t>Account1_PrBundle</t>
        </is>
      </c>
      <c r="GS3" s="198" t="n"/>
      <c r="GT3" s="198" t="inlineStr">
        <is>
          <t>Account</t>
        </is>
      </c>
      <c r="GU3" s="198" t="inlineStr">
        <is>
          <t>Account1_PrBundle</t>
        </is>
      </c>
      <c r="GV3" s="198" t="n"/>
      <c r="GW3" s="198" t="inlineStr">
        <is>
          <t>Account</t>
        </is>
      </c>
      <c r="GX3" s="198" t="inlineStr">
        <is>
          <t>Account1_PrBundle</t>
        </is>
      </c>
      <c r="GY3" s="198" t="n"/>
      <c r="GZ3" s="198" t="inlineStr">
        <is>
          <t>Account</t>
        </is>
      </c>
      <c r="HA3" s="198" t="inlineStr">
        <is>
          <t>Account1_PrBundle</t>
        </is>
      </c>
    </row>
    <row r="4" ht="31.3" customHeight="1" s="190">
      <c r="B4" s="189" t="inlineStr">
        <is>
          <t>BundleCode</t>
        </is>
      </c>
      <c r="C4" s="189" t="inlineStr">
        <is>
          <t>PB105</t>
        </is>
      </c>
      <c r="E4" s="189" t="inlineStr">
        <is>
          <t>Bundle_ProductCategory</t>
        </is>
      </c>
      <c r="F4" s="198" t="inlineStr">
        <is>
          <t>Voice</t>
        </is>
      </c>
      <c r="G4" s="198" t="inlineStr">
        <is>
          <t>Voice</t>
        </is>
      </c>
      <c r="I4" s="189" t="inlineStr">
        <is>
          <t>Reason</t>
        </is>
      </c>
      <c r="J4" s="189" t="inlineStr">
        <is>
          <t>Bill Correction</t>
        </is>
      </c>
      <c r="L4" s="189" t="inlineStr">
        <is>
          <t>Applied</t>
        </is>
      </c>
      <c r="M4" s="189" t="inlineStr">
        <is>
          <t>In Arrears</t>
        </is>
      </c>
      <c r="N4" s="189" t="inlineStr">
        <is>
          <t>In Advance</t>
        </is>
      </c>
      <c r="O4" s="189" t="inlineStr">
        <is>
          <t>In Middle</t>
        </is>
      </c>
      <c r="Q4" s="189" t="inlineStr">
        <is>
          <t>Applied</t>
        </is>
      </c>
      <c r="R4" s="189" t="inlineStr">
        <is>
          <t>In Arrears</t>
        </is>
      </c>
      <c r="S4" s="189" t="inlineStr">
        <is>
          <t>In Advance</t>
        </is>
      </c>
      <c r="T4" s="189" t="inlineStr">
        <is>
          <t>In Middle</t>
        </is>
      </c>
      <c r="W4" s="189" t="inlineStr">
        <is>
          <t>BundleCode</t>
        </is>
      </c>
      <c r="X4" s="189" t="inlineStr">
        <is>
          <t>PB106</t>
        </is>
      </c>
      <c r="Z4" s="189" t="inlineStr">
        <is>
          <t>Bundle_ProductCategory</t>
        </is>
      </c>
      <c r="AA4" s="198" t="inlineStr">
        <is>
          <t>Voice</t>
        </is>
      </c>
      <c r="AB4" s="198" t="inlineStr">
        <is>
          <t>Voice</t>
        </is>
      </c>
      <c r="AD4" s="189" t="inlineStr">
        <is>
          <t>Reason</t>
        </is>
      </c>
      <c r="AE4" s="189" t="inlineStr">
        <is>
          <t>Bill Correction</t>
        </is>
      </c>
      <c r="AG4" s="189" t="inlineStr">
        <is>
          <t>Applied</t>
        </is>
      </c>
      <c r="AH4" s="189" t="inlineStr">
        <is>
          <t>In Arrears</t>
        </is>
      </c>
      <c r="AI4" s="189" t="inlineStr">
        <is>
          <t>In Advance</t>
        </is>
      </c>
      <c r="AJ4" s="189" t="inlineStr">
        <is>
          <t>In Middle</t>
        </is>
      </c>
      <c r="AL4" s="189" t="inlineStr">
        <is>
          <t>Applied</t>
        </is>
      </c>
      <c r="AM4" s="189" t="inlineStr">
        <is>
          <t>In Arrears</t>
        </is>
      </c>
      <c r="AN4" s="189" t="inlineStr">
        <is>
          <t>In Advance</t>
        </is>
      </c>
      <c r="AO4" s="189" t="inlineStr">
        <is>
          <t>In Middle</t>
        </is>
      </c>
      <c r="AR4" s="189" t="inlineStr">
        <is>
          <t>BundleCode</t>
        </is>
      </c>
      <c r="AS4" s="189" t="inlineStr">
        <is>
          <t>PB107</t>
        </is>
      </c>
      <c r="AU4" s="189" t="inlineStr">
        <is>
          <t>Bundle_ProductCategory</t>
        </is>
      </c>
      <c r="AV4" s="198" t="inlineStr">
        <is>
          <t>Voice</t>
        </is>
      </c>
      <c r="AW4" s="198" t="inlineStr">
        <is>
          <t>Voice</t>
        </is>
      </c>
      <c r="AY4" s="189" t="inlineStr">
        <is>
          <t>Reason</t>
        </is>
      </c>
      <c r="AZ4" s="189" t="inlineStr">
        <is>
          <t>Bill Correction</t>
        </is>
      </c>
      <c r="BB4" s="189" t="inlineStr">
        <is>
          <t>Applied</t>
        </is>
      </c>
      <c r="BC4" s="189" t="inlineStr">
        <is>
          <t>In Arrears</t>
        </is>
      </c>
      <c r="BD4" s="189" t="inlineStr">
        <is>
          <t>In Advance</t>
        </is>
      </c>
      <c r="BE4" s="189" t="inlineStr">
        <is>
          <t>In Middle</t>
        </is>
      </c>
      <c r="BG4" s="189" t="inlineStr">
        <is>
          <t>Reason</t>
        </is>
      </c>
      <c r="BH4" s="189" t="inlineStr">
        <is>
          <t>Bill Correction</t>
        </is>
      </c>
      <c r="BJ4" s="189" t="inlineStr">
        <is>
          <t>Applied</t>
        </is>
      </c>
      <c r="BK4" s="189" t="inlineStr">
        <is>
          <t>In Arrears</t>
        </is>
      </c>
      <c r="BL4" s="189" t="inlineStr">
        <is>
          <t>In Advance</t>
        </is>
      </c>
      <c r="BM4" s="189" t="inlineStr">
        <is>
          <t>In Middle</t>
        </is>
      </c>
      <c r="BP4" s="189" t="inlineStr">
        <is>
          <t>BundleCode</t>
        </is>
      </c>
      <c r="BQ4" s="189" t="inlineStr">
        <is>
          <t>PB108</t>
        </is>
      </c>
      <c r="BS4" s="189" t="inlineStr">
        <is>
          <t>Bundle_ProductCategory</t>
        </is>
      </c>
      <c r="BT4" s="198" t="inlineStr">
        <is>
          <t>Voice</t>
        </is>
      </c>
      <c r="BU4" s="198" t="inlineStr">
        <is>
          <t>Voice</t>
        </is>
      </c>
      <c r="BW4" s="189" t="inlineStr">
        <is>
          <t>Reason</t>
        </is>
      </c>
      <c r="BX4" s="189" t="inlineStr">
        <is>
          <t>Bill Correction</t>
        </is>
      </c>
      <c r="BZ4" s="189" t="inlineStr">
        <is>
          <t>Applied</t>
        </is>
      </c>
      <c r="CA4" s="189" t="inlineStr">
        <is>
          <t>In Arrears</t>
        </is>
      </c>
      <c r="CB4" s="189" t="inlineStr">
        <is>
          <t>In Advance</t>
        </is>
      </c>
      <c r="CC4" s="189" t="inlineStr">
        <is>
          <t>In Middle</t>
        </is>
      </c>
      <c r="CE4" s="189" t="inlineStr">
        <is>
          <t>Reason</t>
        </is>
      </c>
      <c r="CF4" s="189" t="inlineStr">
        <is>
          <t>Bill Correction</t>
        </is>
      </c>
      <c r="CH4" s="189" t="inlineStr">
        <is>
          <t>Applied</t>
        </is>
      </c>
      <c r="CI4" s="189" t="inlineStr">
        <is>
          <t>In Arrears</t>
        </is>
      </c>
      <c r="CJ4" s="189" t="inlineStr">
        <is>
          <t>In Advance</t>
        </is>
      </c>
      <c r="CK4" s="189" t="inlineStr">
        <is>
          <t>In Middle</t>
        </is>
      </c>
      <c r="CN4" s="317" t="inlineStr">
        <is>
          <t>BundleVersion</t>
        </is>
      </c>
      <c r="CU4" s="209" t="inlineStr">
        <is>
          <t>BillProfile</t>
        </is>
      </c>
      <c r="CV4" s="193" t="inlineStr">
        <is>
          <t>Account1_PrBundle_CreditMand_Statement</t>
        </is>
      </c>
      <c r="CW4" s="193" t="n"/>
      <c r="CY4" s="189" t="inlineStr">
        <is>
          <t>BillText</t>
        </is>
      </c>
      <c r="DC4" s="189" t="inlineStr">
        <is>
          <t>BillText</t>
        </is>
      </c>
      <c r="DF4" s="189" t="inlineStr">
        <is>
          <t>BillText</t>
        </is>
      </c>
      <c r="DK4" s="189" t="inlineStr">
        <is>
          <t>BillText</t>
        </is>
      </c>
      <c r="DQ4" s="209" t="inlineStr">
        <is>
          <t>BillProfile</t>
        </is>
      </c>
      <c r="DR4" s="193" t="inlineStr">
        <is>
          <t>Account1_PrBundle_Charge_Mand_Invoice</t>
        </is>
      </c>
      <c r="DS4" s="193" t="n"/>
      <c r="DU4" s="189" t="inlineStr">
        <is>
          <t>BillText</t>
        </is>
      </c>
      <c r="DY4" s="189" t="inlineStr">
        <is>
          <t>BillText</t>
        </is>
      </c>
      <c r="EB4" s="189" t="inlineStr">
        <is>
          <t>BillText</t>
        </is>
      </c>
      <c r="EG4" s="189" t="inlineStr">
        <is>
          <t>BillText</t>
        </is>
      </c>
      <c r="EM4" s="209" t="inlineStr">
        <is>
          <t>BillProfile</t>
        </is>
      </c>
      <c r="EN4" s="193" t="inlineStr">
        <is>
          <t>Account1_PrBundle_Optional_Invoice</t>
        </is>
      </c>
      <c r="EO4" s="193" t="n"/>
      <c r="EQ4" s="189" t="inlineStr">
        <is>
          <t>BillText</t>
        </is>
      </c>
      <c r="EU4" s="189" t="inlineStr">
        <is>
          <t>BillText</t>
        </is>
      </c>
      <c r="EX4" s="189" t="inlineStr">
        <is>
          <t>BillText</t>
        </is>
      </c>
      <c r="FC4" s="189" t="inlineStr">
        <is>
          <t>BillText</t>
        </is>
      </c>
      <c r="FF4" s="189" t="inlineStr">
        <is>
          <t>BillText</t>
        </is>
      </c>
      <c r="FL4" s="209" t="inlineStr">
        <is>
          <t>BillProfile</t>
        </is>
      </c>
      <c r="FM4" s="193" t="inlineStr">
        <is>
          <t>Account1_PrBundle_Specify_Invoice</t>
        </is>
      </c>
      <c r="FN4" s="193" t="n"/>
      <c r="FP4" s="189" t="inlineStr">
        <is>
          <t>BillText</t>
        </is>
      </c>
      <c r="FT4" s="189" t="inlineStr">
        <is>
          <t>BillText</t>
        </is>
      </c>
      <c r="FY4" s="189" t="inlineStr">
        <is>
          <t>BillText</t>
        </is>
      </c>
      <c r="GG4" s="189" t="inlineStr">
        <is>
          <t>BillText</t>
        </is>
      </c>
      <c r="GJ4" s="189" t="inlineStr">
        <is>
          <t>BillText</t>
        </is>
      </c>
      <c r="GP4" s="198" t="n"/>
      <c r="GQ4" s="198" t="inlineStr">
        <is>
          <t>BillProfile</t>
        </is>
      </c>
      <c r="GR4" s="198" t="inlineStr">
        <is>
          <t>Account1_PrBundle_CreditMand_Statement</t>
        </is>
      </c>
      <c r="GS4" s="198" t="n"/>
      <c r="GT4" s="198" t="inlineStr">
        <is>
          <t>BillProfile</t>
        </is>
      </c>
      <c r="GU4" s="198" t="inlineStr">
        <is>
          <t>Account1_PrBundle_Charge_Mand_Invoice</t>
        </is>
      </c>
      <c r="GV4" s="198" t="n"/>
      <c r="GW4" s="198" t="inlineStr">
        <is>
          <t>BillProfile</t>
        </is>
      </c>
      <c r="GX4" s="198" t="inlineStr">
        <is>
          <t>Account1_PrBundle_Optional_Invoice</t>
        </is>
      </c>
      <c r="GY4" s="198" t="n"/>
      <c r="GZ4" s="198" t="inlineStr">
        <is>
          <t>BillProfile</t>
        </is>
      </c>
      <c r="HA4" s="198" t="inlineStr">
        <is>
          <t>Account1_PrBundle_Specify_Invoice</t>
        </is>
      </c>
    </row>
    <row r="5" ht="31.3" customHeight="1" s="190">
      <c r="B5" s="189" t="inlineStr">
        <is>
          <t>ProductType</t>
        </is>
      </c>
      <c r="C5" s="189" t="inlineStr">
        <is>
          <t>Default Type</t>
        </is>
      </c>
      <c r="E5" s="189" t="inlineStr">
        <is>
          <t>Bundle_ProductExtraArg</t>
        </is>
      </c>
      <c r="F5" s="198" t="n"/>
      <c r="G5" s="198" t="n"/>
      <c r="I5" s="189" t="inlineStr">
        <is>
          <t>StatusGroup</t>
        </is>
      </c>
      <c r="L5" s="189" t="inlineStr">
        <is>
          <t>StatusGroup</t>
        </is>
      </c>
      <c r="Q5" s="189" t="inlineStr">
        <is>
          <t>StatusGroup</t>
        </is>
      </c>
      <c r="W5" s="189" t="inlineStr">
        <is>
          <t>ProductType</t>
        </is>
      </c>
      <c r="X5" s="189" t="inlineStr">
        <is>
          <t>Default Type</t>
        </is>
      </c>
      <c r="Z5" s="189" t="inlineStr">
        <is>
          <t>Bundle_ProductExtraArg</t>
        </is>
      </c>
      <c r="AA5" s="198" t="n"/>
      <c r="AB5" s="198" t="n"/>
      <c r="AD5" s="189" t="inlineStr">
        <is>
          <t>StatusGroup</t>
        </is>
      </c>
      <c r="AG5" s="189" t="inlineStr">
        <is>
          <t>StatusGroup</t>
        </is>
      </c>
      <c r="AL5" s="189" t="inlineStr">
        <is>
          <t>StatusGroup</t>
        </is>
      </c>
      <c r="AR5" s="189" t="inlineStr">
        <is>
          <t>ProductType</t>
        </is>
      </c>
      <c r="AS5" s="189" t="inlineStr">
        <is>
          <t>Default Type</t>
        </is>
      </c>
      <c r="AU5" s="189" t="inlineStr">
        <is>
          <t>Bundle_ProductExtraArg</t>
        </is>
      </c>
      <c r="AV5" s="198" t="n"/>
      <c r="AW5" s="198" t="n"/>
      <c r="AY5" s="189" t="inlineStr">
        <is>
          <t>StatusGroup</t>
        </is>
      </c>
      <c r="BB5" s="189" t="inlineStr">
        <is>
          <t>StatusGroup</t>
        </is>
      </c>
      <c r="BG5" s="189" t="inlineStr">
        <is>
          <t>StatusGroup</t>
        </is>
      </c>
      <c r="BJ5" s="189" t="inlineStr">
        <is>
          <t>StatusGroup</t>
        </is>
      </c>
      <c r="BP5" s="189" t="inlineStr">
        <is>
          <t>ProductType</t>
        </is>
      </c>
      <c r="BQ5" s="189" t="inlineStr">
        <is>
          <t>Default Type</t>
        </is>
      </c>
      <c r="BS5" s="189" t="inlineStr">
        <is>
          <t>Bundle_ProductExtraArg</t>
        </is>
      </c>
      <c r="BT5" s="198" t="n"/>
      <c r="BU5" s="198" t="n"/>
      <c r="BW5" s="189" t="inlineStr">
        <is>
          <t>StatusGroup</t>
        </is>
      </c>
      <c r="BZ5" s="189" t="inlineStr">
        <is>
          <t>StatusGroup</t>
        </is>
      </c>
      <c r="CE5" s="189" t="inlineStr">
        <is>
          <t>StatusGroup</t>
        </is>
      </c>
      <c r="CH5" s="189" t="inlineStr">
        <is>
          <t>StatusGroup</t>
        </is>
      </c>
      <c r="CU5" s="198" t="inlineStr">
        <is>
          <t>ProductBundleName</t>
        </is>
      </c>
      <c r="CV5" s="198" t="inlineStr">
        <is>
          <t>TestPB105_CreditProdItems_Man</t>
        </is>
      </c>
      <c r="CW5" s="198" t="n"/>
      <c r="CY5" s="189" t="inlineStr">
        <is>
          <t>OrderDate</t>
        </is>
      </c>
      <c r="DC5" s="189" t="inlineStr">
        <is>
          <t>BillingGroup</t>
        </is>
      </c>
      <c r="DF5" s="189" t="inlineStr">
        <is>
          <t>BillingGroup</t>
        </is>
      </c>
      <c r="DK5" s="189" t="inlineStr">
        <is>
          <t>BillingGroup</t>
        </is>
      </c>
      <c r="DQ5" s="198" t="inlineStr">
        <is>
          <t>ProductBundleName</t>
        </is>
      </c>
      <c r="DR5" s="198" t="inlineStr">
        <is>
          <t>TestPB106_ChargeProdItems_Man</t>
        </is>
      </c>
      <c r="DS5" s="198" t="n"/>
      <c r="DU5" s="189" t="inlineStr">
        <is>
          <t>OrderDate</t>
        </is>
      </c>
      <c r="DY5" s="189" t="inlineStr">
        <is>
          <t>BillingGroup</t>
        </is>
      </c>
      <c r="EB5" s="189" t="inlineStr">
        <is>
          <t>BillingGroup</t>
        </is>
      </c>
      <c r="EG5" s="189" t="inlineStr">
        <is>
          <t>BillingGroup</t>
        </is>
      </c>
      <c r="EM5" s="198" t="inlineStr">
        <is>
          <t>ProductBundleName</t>
        </is>
      </c>
      <c r="EN5" s="198" t="inlineStr">
        <is>
          <t>TestPB107_CreditChargePrItemsOpt</t>
        </is>
      </c>
      <c r="EO5" s="198" t="n"/>
      <c r="EQ5" s="189" t="inlineStr">
        <is>
          <t>OrderDate</t>
        </is>
      </c>
      <c r="EU5" s="189" t="inlineStr">
        <is>
          <t>BillingGroup</t>
        </is>
      </c>
      <c r="EX5" s="189" t="inlineStr">
        <is>
          <t>BillingGroup</t>
        </is>
      </c>
      <c r="FC5" s="189" t="inlineStr">
        <is>
          <t>BillingGroup</t>
        </is>
      </c>
      <c r="FF5" s="189" t="inlineStr">
        <is>
          <t>BillingGroup</t>
        </is>
      </c>
      <c r="FL5" s="198" t="inlineStr">
        <is>
          <t>ProductBundleName</t>
        </is>
      </c>
      <c r="FM5" s="198" t="inlineStr">
        <is>
          <t>TestPB108_ChargeCreditPrItems_Specify</t>
        </is>
      </c>
      <c r="FN5" s="198" t="n"/>
      <c r="FP5" s="189" t="inlineStr">
        <is>
          <t>OrderDate</t>
        </is>
      </c>
      <c r="FT5" s="189" t="inlineStr">
        <is>
          <t>BillingGroup</t>
        </is>
      </c>
      <c r="FY5" s="189" t="inlineStr">
        <is>
          <t>BillingGroup</t>
        </is>
      </c>
      <c r="GG5" s="189" t="inlineStr">
        <is>
          <t>BillingGroup</t>
        </is>
      </c>
      <c r="GJ5" s="189" t="inlineStr">
        <is>
          <t>BillingGroup</t>
        </is>
      </c>
      <c r="GP5" s="198" t="n"/>
      <c r="GQ5" s="198" t="inlineStr">
        <is>
          <t>BillPeriodFrom</t>
        </is>
      </c>
      <c r="GR5" s="253" t="n">
        <v>43831</v>
      </c>
      <c r="GS5" s="198" t="n"/>
      <c r="GT5" s="198" t="inlineStr">
        <is>
          <t>BillPeriodFrom</t>
        </is>
      </c>
      <c r="GU5" s="253" t="n">
        <v>43831</v>
      </c>
      <c r="GV5" s="198" t="n"/>
      <c r="GW5" s="198" t="inlineStr">
        <is>
          <t>BillPeriodFrom</t>
        </is>
      </c>
      <c r="GX5" s="253" t="n">
        <v>43831</v>
      </c>
      <c r="GY5" s="198" t="n"/>
      <c r="GZ5" s="198" t="inlineStr">
        <is>
          <t>BillPeriodFrom</t>
        </is>
      </c>
      <c r="HA5" s="253" t="n">
        <v>43831</v>
      </c>
    </row>
    <row r="6" ht="31.3" customHeight="1" s="190">
      <c r="B6" s="189" t="inlineStr">
        <is>
          <t>Franchise</t>
        </is>
      </c>
      <c r="C6" s="189" t="inlineStr">
        <is>
          <t>DEF</t>
        </is>
      </c>
      <c r="E6" s="189" t="inlineStr">
        <is>
          <t>Bundle_ProductExternalRefer</t>
        </is>
      </c>
      <c r="F6" s="198" t="n"/>
      <c r="G6" s="198" t="n"/>
      <c r="I6" s="189" t="inlineStr">
        <is>
          <t>ExtraArgument</t>
        </is>
      </c>
      <c r="L6" s="189" t="inlineStr">
        <is>
          <t>FarInAdvance</t>
        </is>
      </c>
      <c r="N6" s="189" t="n">
        <v>2</v>
      </c>
      <c r="Q6" s="189" t="inlineStr">
        <is>
          <t>FarInAdvance</t>
        </is>
      </c>
      <c r="S6" s="189" t="n">
        <v>2</v>
      </c>
      <c r="W6" s="189" t="inlineStr">
        <is>
          <t>Franchise</t>
        </is>
      </c>
      <c r="X6" s="189" t="inlineStr">
        <is>
          <t>DEF</t>
        </is>
      </c>
      <c r="Z6" s="189" t="inlineStr">
        <is>
          <t>Bundle_ProductExternalRefer</t>
        </is>
      </c>
      <c r="AA6" s="198" t="n"/>
      <c r="AB6" s="198" t="n"/>
      <c r="AD6" s="189" t="inlineStr">
        <is>
          <t>ExtraArgument</t>
        </is>
      </c>
      <c r="AG6" s="189" t="inlineStr">
        <is>
          <t>FarInAdvance</t>
        </is>
      </c>
      <c r="AI6" s="189" t="n">
        <v>2</v>
      </c>
      <c r="AL6" s="189" t="inlineStr">
        <is>
          <t>FarInAdvance</t>
        </is>
      </c>
      <c r="AN6" s="189" t="n">
        <v>2</v>
      </c>
      <c r="AR6" s="189" t="inlineStr">
        <is>
          <t>Franchise</t>
        </is>
      </c>
      <c r="AS6" s="189" t="inlineStr">
        <is>
          <t>DEF</t>
        </is>
      </c>
      <c r="AU6" s="203" t="inlineStr">
        <is>
          <t>Bundle_ProductExternalRefer</t>
        </is>
      </c>
      <c r="AV6" s="198" t="n"/>
      <c r="AW6" s="198" t="n"/>
      <c r="AY6" s="189" t="inlineStr">
        <is>
          <t>ExtraArgument</t>
        </is>
      </c>
      <c r="BB6" s="189" t="inlineStr">
        <is>
          <t>FarInAdvance</t>
        </is>
      </c>
      <c r="BD6" s="189" t="n">
        <v>2</v>
      </c>
      <c r="BG6" s="189" t="inlineStr">
        <is>
          <t>ExtraArgument</t>
        </is>
      </c>
      <c r="BJ6" s="189" t="inlineStr">
        <is>
          <t>FarInAdvance</t>
        </is>
      </c>
      <c r="BL6" s="189" t="n">
        <v>2</v>
      </c>
      <c r="BP6" s="189" t="inlineStr">
        <is>
          <t>Franchise</t>
        </is>
      </c>
      <c r="BQ6" s="189" t="inlineStr">
        <is>
          <t>DEF</t>
        </is>
      </c>
      <c r="BS6" s="189" t="inlineStr">
        <is>
          <t>Bundle_ProductExternalRefer</t>
        </is>
      </c>
      <c r="BT6" s="198" t="n"/>
      <c r="BU6" s="198" t="n"/>
      <c r="BW6" s="189" t="inlineStr">
        <is>
          <t>ExtraArgument</t>
        </is>
      </c>
      <c r="BZ6" s="189" t="inlineStr">
        <is>
          <t>FarInAdvance</t>
        </is>
      </c>
      <c r="CB6" s="189" t="n">
        <v>2</v>
      </c>
      <c r="CE6" s="189" t="inlineStr">
        <is>
          <t>ExtraArgument</t>
        </is>
      </c>
      <c r="CH6" s="189" t="inlineStr">
        <is>
          <t>FarInAdvance</t>
        </is>
      </c>
      <c r="CJ6" s="189" t="n">
        <v>2</v>
      </c>
      <c r="CU6" s="198" t="inlineStr">
        <is>
          <t>ProductBundleVersion</t>
        </is>
      </c>
      <c r="CV6" s="198" t="n"/>
      <c r="CW6" s="198" t="n"/>
      <c r="CY6" s="189" t="inlineStr">
        <is>
          <t>ExternalReference</t>
        </is>
      </c>
      <c r="DC6" s="189" t="inlineStr">
        <is>
          <t>SalesTaxGroup</t>
        </is>
      </c>
      <c r="DD6" s="189" t="inlineStr">
        <is>
          <t>MultipleTaxGroup</t>
        </is>
      </c>
      <c r="DF6" s="189" t="inlineStr">
        <is>
          <t>SalesTaxGroup</t>
        </is>
      </c>
      <c r="DG6" s="189" t="inlineStr">
        <is>
          <t>MultipleTaxGroup</t>
        </is>
      </c>
      <c r="DH6" s="189" t="inlineStr">
        <is>
          <t>MultipleTaxGroup</t>
        </is>
      </c>
      <c r="DI6" s="189" t="inlineStr">
        <is>
          <t>MultipleTaxGroup</t>
        </is>
      </c>
      <c r="DK6" s="189" t="inlineStr">
        <is>
          <t>SalesTaxGroup</t>
        </is>
      </c>
      <c r="DL6" s="189" t="inlineStr">
        <is>
          <t>MultipleTaxGroup</t>
        </is>
      </c>
      <c r="DM6" s="189" t="inlineStr">
        <is>
          <t>MultipleTaxGroup</t>
        </is>
      </c>
      <c r="DN6" s="189" t="inlineStr">
        <is>
          <t>MultipleTaxGroup</t>
        </is>
      </c>
      <c r="DQ6" s="198" t="inlineStr">
        <is>
          <t>ProductBundleVersion</t>
        </is>
      </c>
      <c r="DR6" s="198" t="n"/>
      <c r="DS6" s="198" t="n"/>
      <c r="DU6" s="189" t="inlineStr">
        <is>
          <t>ExternalReference</t>
        </is>
      </c>
      <c r="DY6" s="189" t="inlineStr">
        <is>
          <t>SalesTaxGroup</t>
        </is>
      </c>
      <c r="DZ6" s="189" t="inlineStr">
        <is>
          <t>MultipleTaxGroup</t>
        </is>
      </c>
      <c r="EB6" s="189" t="inlineStr">
        <is>
          <t>SalesTaxGroup</t>
        </is>
      </c>
      <c r="EC6" s="189" t="inlineStr">
        <is>
          <t>MultipleTaxGroup</t>
        </is>
      </c>
      <c r="ED6" s="189" t="inlineStr">
        <is>
          <t>MultipleTaxGroup</t>
        </is>
      </c>
      <c r="EE6" s="189" t="inlineStr">
        <is>
          <t>MultipleTaxGroup</t>
        </is>
      </c>
      <c r="EG6" s="189" t="inlineStr">
        <is>
          <t>SalesTaxGroup</t>
        </is>
      </c>
      <c r="EH6" s="189" t="inlineStr">
        <is>
          <t>MultipleTaxGroup</t>
        </is>
      </c>
      <c r="EI6" s="189" t="inlineStr">
        <is>
          <t>MultipleTaxGroup</t>
        </is>
      </c>
      <c r="EJ6" s="189" t="inlineStr">
        <is>
          <t>MultipleTaxGroup</t>
        </is>
      </c>
      <c r="EM6" s="198" t="inlineStr">
        <is>
          <t>ProductBundleVersion</t>
        </is>
      </c>
      <c r="EN6" s="198" t="n"/>
      <c r="EO6" s="198" t="n"/>
      <c r="EQ6" s="189" t="inlineStr">
        <is>
          <t>ExternalReference</t>
        </is>
      </c>
      <c r="EU6" s="189" t="inlineStr">
        <is>
          <t>SalesTaxGroup</t>
        </is>
      </c>
      <c r="EV6" s="189" t="inlineStr">
        <is>
          <t>MultipleTaxGroup</t>
        </is>
      </c>
      <c r="EX6" s="189" t="inlineStr">
        <is>
          <t>SalesTaxGroup</t>
        </is>
      </c>
      <c r="EY6" s="189" t="inlineStr">
        <is>
          <t>MultipleTaxGroup</t>
        </is>
      </c>
      <c r="EZ6" s="189" t="inlineStr">
        <is>
          <t>MultipleTaxGroup</t>
        </is>
      </c>
      <c r="FA6" s="189" t="inlineStr">
        <is>
          <t>MultipleTaxGroup</t>
        </is>
      </c>
      <c r="FC6" s="189" t="inlineStr">
        <is>
          <t>SalesTaxGroup</t>
        </is>
      </c>
      <c r="FD6" s="189" t="inlineStr">
        <is>
          <t>MultipleTaxGroup</t>
        </is>
      </c>
      <c r="FF6" s="189" t="inlineStr">
        <is>
          <t>SalesTaxGroup</t>
        </is>
      </c>
      <c r="FG6" s="189" t="inlineStr">
        <is>
          <t>MultipleTaxGroup</t>
        </is>
      </c>
      <c r="FH6" s="189" t="inlineStr">
        <is>
          <t>MultipleTaxGroup</t>
        </is>
      </c>
      <c r="FI6" s="189" t="inlineStr">
        <is>
          <t>MultipleTaxGroup</t>
        </is>
      </c>
      <c r="FL6" s="198" t="inlineStr">
        <is>
          <t>ProductBundleVersion</t>
        </is>
      </c>
      <c r="FM6" s="198" t="n"/>
      <c r="FN6" s="198" t="n"/>
      <c r="FP6" s="189" t="inlineStr">
        <is>
          <t>ExternalReference</t>
        </is>
      </c>
      <c r="FT6" s="189" t="inlineStr">
        <is>
          <t>SalesTaxGroup</t>
        </is>
      </c>
      <c r="FU6" s="189" t="inlineStr">
        <is>
          <t>MultipleTaxGroup</t>
        </is>
      </c>
      <c r="FV6" s="189" t="inlineStr">
        <is>
          <t>MultipleTaxGroup</t>
        </is>
      </c>
      <c r="FW6" s="189" t="inlineStr">
        <is>
          <t>MultipleTaxGroup</t>
        </is>
      </c>
      <c r="FY6" s="189" t="inlineStr">
        <is>
          <t>SalesTaxGroup</t>
        </is>
      </c>
      <c r="FZ6" s="189" t="inlineStr">
        <is>
          <t>MultipleTaxGroup</t>
        </is>
      </c>
      <c r="GA6" s="189" t="inlineStr">
        <is>
          <t>MultipleTaxGroup</t>
        </is>
      </c>
      <c r="GB6" s="189" t="inlineStr">
        <is>
          <t>MultipleTaxGroup</t>
        </is>
      </c>
      <c r="GC6" s="189" t="inlineStr">
        <is>
          <t>MultipleTaxGroup</t>
        </is>
      </c>
      <c r="GD6" s="189" t="inlineStr">
        <is>
          <t>MultipleTaxGroup</t>
        </is>
      </c>
      <c r="GE6" s="189" t="inlineStr">
        <is>
          <t>MultipleTaxGroup</t>
        </is>
      </c>
      <c r="GG6" s="189" t="inlineStr">
        <is>
          <t>SalesTaxGroup</t>
        </is>
      </c>
      <c r="GH6" s="189" t="inlineStr">
        <is>
          <t>MultipleTaxGroup</t>
        </is>
      </c>
      <c r="GJ6" s="189" t="inlineStr">
        <is>
          <t>SalesTaxGroup</t>
        </is>
      </c>
      <c r="GK6" s="189" t="inlineStr">
        <is>
          <t>MultipleTaxGroup</t>
        </is>
      </c>
      <c r="GL6" s="189" t="inlineStr">
        <is>
          <t>MultipleTaxGroup</t>
        </is>
      </c>
      <c r="GM6" s="189" t="inlineStr">
        <is>
          <t>MultipleTaxGroup</t>
        </is>
      </c>
      <c r="GN6" s="189" t="inlineStr">
        <is>
          <t>MultipleTaxGroup</t>
        </is>
      </c>
      <c r="GP6" s="198" t="n"/>
      <c r="GQ6" s="189" t="inlineStr">
        <is>
          <t>BillProfileName</t>
        </is>
      </c>
      <c r="GR6" s="198" t="inlineStr">
        <is>
          <t>Account1_PrBundle_CreditMand_Statement</t>
        </is>
      </c>
      <c r="GS6" s="198" t="n"/>
      <c r="GT6" s="189" t="inlineStr">
        <is>
          <t>BillProfileName</t>
        </is>
      </c>
      <c r="GU6" s="198" t="inlineStr">
        <is>
          <t>Account1_PrBundle_Charge_Mand_Invoice</t>
        </is>
      </c>
      <c r="GV6" s="198" t="n"/>
      <c r="GW6" s="189" t="inlineStr">
        <is>
          <t>BillProfileName</t>
        </is>
      </c>
      <c r="GX6" s="198" t="inlineStr">
        <is>
          <t>Account1_PrBundle_Optional_Invoice</t>
        </is>
      </c>
      <c r="GY6" s="198" t="n"/>
      <c r="GZ6" s="189" t="inlineStr">
        <is>
          <t>BillProfileName</t>
        </is>
      </c>
      <c r="HA6" s="198" t="inlineStr">
        <is>
          <t>Account1_PrBundle_Specify_Invoice</t>
        </is>
      </c>
    </row>
    <row r="7" ht="16.4" customHeight="1" s="190">
      <c r="B7" s="189" t="inlineStr">
        <is>
          <t>BundleExternalRef</t>
        </is>
      </c>
      <c r="C7" s="189" t="inlineStr">
        <is>
          <t>TestPB105</t>
        </is>
      </c>
      <c r="E7" s="189" t="inlineStr">
        <is>
          <t>Bundle_ProductDesc</t>
        </is>
      </c>
      <c r="F7" s="198" t="n"/>
      <c r="G7" s="198" t="n"/>
      <c r="I7" s="189" t="inlineStr">
        <is>
          <t>ExternalRefer</t>
        </is>
      </c>
      <c r="L7" s="189" t="inlineStr">
        <is>
          <t>ExtraArgument</t>
        </is>
      </c>
      <c r="Q7" s="189" t="inlineStr">
        <is>
          <t>ExtraArgument</t>
        </is>
      </c>
      <c r="W7" s="189" t="inlineStr">
        <is>
          <t>BundleExternalRef</t>
        </is>
      </c>
      <c r="X7" s="189" t="inlineStr">
        <is>
          <t>TestPB106</t>
        </is>
      </c>
      <c r="Z7" s="189" t="inlineStr">
        <is>
          <t>Bundle_ProductDesc</t>
        </is>
      </c>
      <c r="AA7" s="198" t="n"/>
      <c r="AB7" s="198" t="n"/>
      <c r="AD7" s="189" t="inlineStr">
        <is>
          <t>ExternalRefer</t>
        </is>
      </c>
      <c r="AG7" s="189" t="inlineStr">
        <is>
          <t>ExtraArgument</t>
        </is>
      </c>
      <c r="AL7" s="189" t="inlineStr">
        <is>
          <t>ExtraArgument</t>
        </is>
      </c>
      <c r="AR7" s="189" t="inlineStr">
        <is>
          <t>BundleExternalRef</t>
        </is>
      </c>
      <c r="AS7" s="189" t="inlineStr">
        <is>
          <t>TestPB107</t>
        </is>
      </c>
      <c r="AU7" s="203" t="inlineStr">
        <is>
          <t>Bundle_ProductDesc</t>
        </is>
      </c>
      <c r="AV7" s="198" t="n"/>
      <c r="AW7" s="198" t="n"/>
      <c r="AY7" s="189" t="inlineStr">
        <is>
          <t>ExternalRefer</t>
        </is>
      </c>
      <c r="BB7" s="189" t="inlineStr">
        <is>
          <t>ExtraArgument</t>
        </is>
      </c>
      <c r="BG7" s="189" t="inlineStr">
        <is>
          <t>ExternalRefer</t>
        </is>
      </c>
      <c r="BJ7" s="189" t="inlineStr">
        <is>
          <t>ExtraArgument</t>
        </is>
      </c>
      <c r="BP7" s="189" t="inlineStr">
        <is>
          <t>BundleExternalRef</t>
        </is>
      </c>
      <c r="BQ7" s="189" t="inlineStr">
        <is>
          <t>TestPB108</t>
        </is>
      </c>
      <c r="BS7" s="189" t="inlineStr">
        <is>
          <t>Bundle_ProductDesc</t>
        </is>
      </c>
      <c r="BT7" s="198" t="n"/>
      <c r="BU7" s="198" t="n"/>
      <c r="BW7" s="189" t="inlineStr">
        <is>
          <t>ExternalRefer</t>
        </is>
      </c>
      <c r="BZ7" s="189" t="inlineStr">
        <is>
          <t>ExtraArgument</t>
        </is>
      </c>
      <c r="CE7" s="189" t="inlineStr">
        <is>
          <t>ExternalRefer</t>
        </is>
      </c>
      <c r="CH7" s="189" t="inlineStr">
        <is>
          <t>ExtraArgument</t>
        </is>
      </c>
      <c r="CU7" s="189" t="inlineStr">
        <is>
          <t>Name</t>
        </is>
      </c>
      <c r="CV7" s="189" t="inlineStr">
        <is>
          <t>TestPB105_inst_Credit</t>
        </is>
      </c>
      <c r="CY7" s="189" t="inlineStr">
        <is>
          <t>OneOffItem</t>
        </is>
      </c>
      <c r="CZ7" s="189" t="inlineStr">
        <is>
          <t>TestPB105_Inst_PrItem1_OneOffItems</t>
        </is>
      </c>
      <c r="DC7" s="189" t="inlineStr">
        <is>
          <t>Agent</t>
        </is>
      </c>
      <c r="DD7" s="189" t="inlineStr">
        <is>
          <t>Default (543210)</t>
        </is>
      </c>
      <c r="DF7" s="189" t="inlineStr">
        <is>
          <t>Agent</t>
        </is>
      </c>
      <c r="DG7" s="189" t="inlineStr">
        <is>
          <t>Default (543210)</t>
        </is>
      </c>
      <c r="DH7" s="189" t="inlineStr">
        <is>
          <t>Default (543210)</t>
        </is>
      </c>
      <c r="DI7" s="189" t="inlineStr">
        <is>
          <t>Default (543210)</t>
        </is>
      </c>
      <c r="DK7" s="189" t="inlineStr">
        <is>
          <t>Agent</t>
        </is>
      </c>
      <c r="DL7" s="189" t="inlineStr">
        <is>
          <t>Default (543210)</t>
        </is>
      </c>
      <c r="DM7" s="189" t="inlineStr">
        <is>
          <t>Default (543210)</t>
        </is>
      </c>
      <c r="DN7" s="189" t="inlineStr">
        <is>
          <t>Default (543210)</t>
        </is>
      </c>
      <c r="DQ7" s="189" t="inlineStr">
        <is>
          <t>Name</t>
        </is>
      </c>
      <c r="DR7" s="189" t="inlineStr">
        <is>
          <t>TestPB106_inst_ChargePrItems</t>
        </is>
      </c>
      <c r="DU7" s="189" t="inlineStr">
        <is>
          <t>OneOffItem</t>
        </is>
      </c>
      <c r="DV7" s="189" t="inlineStr">
        <is>
          <t>TestPB106_Inst_PrItem1_OneOffItems</t>
        </is>
      </c>
      <c r="DY7" s="189" t="inlineStr">
        <is>
          <t>Agent</t>
        </is>
      </c>
      <c r="DZ7" s="189" t="inlineStr">
        <is>
          <t>Default (543210)</t>
        </is>
      </c>
      <c r="EB7" s="189" t="inlineStr">
        <is>
          <t>Agent</t>
        </is>
      </c>
      <c r="EC7" s="189" t="inlineStr">
        <is>
          <t>Default (543210)</t>
        </is>
      </c>
      <c r="ED7" s="189" t="inlineStr">
        <is>
          <t>Default (543210)</t>
        </is>
      </c>
      <c r="EE7" s="189" t="inlineStr">
        <is>
          <t>Default (543210)</t>
        </is>
      </c>
      <c r="EG7" s="189" t="inlineStr">
        <is>
          <t>Agent</t>
        </is>
      </c>
      <c r="EH7" s="189" t="inlineStr">
        <is>
          <t>Default (543210)</t>
        </is>
      </c>
      <c r="EI7" s="189" t="inlineStr">
        <is>
          <t>Default (543210)</t>
        </is>
      </c>
      <c r="EJ7" s="189" t="inlineStr">
        <is>
          <t>Default (543210)</t>
        </is>
      </c>
      <c r="EM7" s="189" t="inlineStr">
        <is>
          <t>Name</t>
        </is>
      </c>
      <c r="EN7" s="189" t="inlineStr">
        <is>
          <t>TestPB107_inst_CreditChargePrItems_Opt</t>
        </is>
      </c>
      <c r="EQ7" s="189" t="inlineStr">
        <is>
          <t>OneOffItem</t>
        </is>
      </c>
      <c r="ER7" s="189" t="inlineStr">
        <is>
          <t>TestPB107_Inst_PrItem1_OneOffItems</t>
        </is>
      </c>
      <c r="ES7" s="189" t="inlineStr">
        <is>
          <t>TestPB107_Inst_PrItem2_OneOffItems</t>
        </is>
      </c>
      <c r="EU7" s="189" t="inlineStr">
        <is>
          <t>Agent</t>
        </is>
      </c>
      <c r="EV7" s="189" t="inlineStr">
        <is>
          <t>Default (543210)</t>
        </is>
      </c>
      <c r="EX7" s="189" t="inlineStr">
        <is>
          <t>Agent</t>
        </is>
      </c>
      <c r="EY7" s="189" t="inlineStr">
        <is>
          <t>Default (543210)</t>
        </is>
      </c>
      <c r="EZ7" s="189" t="inlineStr">
        <is>
          <t>Default (543210)</t>
        </is>
      </c>
      <c r="FA7" s="189" t="inlineStr">
        <is>
          <t>Default (543210)</t>
        </is>
      </c>
      <c r="FC7" s="189" t="inlineStr">
        <is>
          <t>Agent</t>
        </is>
      </c>
      <c r="FD7" s="189" t="inlineStr">
        <is>
          <t>Default (543210)</t>
        </is>
      </c>
      <c r="FF7" s="189" t="inlineStr">
        <is>
          <t>Agent</t>
        </is>
      </c>
      <c r="FG7" s="189" t="inlineStr">
        <is>
          <t>Default (543210)</t>
        </is>
      </c>
      <c r="FH7" s="189" t="inlineStr">
        <is>
          <t>Default (543210)</t>
        </is>
      </c>
      <c r="FI7" s="189" t="inlineStr">
        <is>
          <t>Default (543210)</t>
        </is>
      </c>
      <c r="FL7" s="189" t="inlineStr">
        <is>
          <t>Name</t>
        </is>
      </c>
      <c r="FM7" s="189" t="inlineStr">
        <is>
          <t>TestPB108_inst_ChargeCreditPrItems_Spec</t>
        </is>
      </c>
      <c r="FP7" s="189" t="inlineStr">
        <is>
          <t>OneOffItem</t>
        </is>
      </c>
      <c r="FQ7" s="189" t="inlineStr">
        <is>
          <t>TestPB108_Inst_PrItem1_OneOffItems</t>
        </is>
      </c>
      <c r="FR7" s="189" t="inlineStr">
        <is>
          <t>TestPB108_Inst_PrItem2_OneOffItems</t>
        </is>
      </c>
      <c r="FT7" s="189" t="inlineStr">
        <is>
          <t>Agent</t>
        </is>
      </c>
      <c r="FU7" s="189" t="inlineStr">
        <is>
          <t>Default (543210)</t>
        </is>
      </c>
      <c r="FV7" s="189" t="inlineStr">
        <is>
          <t>Default (543210)</t>
        </is>
      </c>
      <c r="FW7" s="189" t="inlineStr">
        <is>
          <t>Default (543210)</t>
        </is>
      </c>
      <c r="FY7" s="189" t="inlineStr">
        <is>
          <t>Agent</t>
        </is>
      </c>
      <c r="FZ7" s="189" t="inlineStr">
        <is>
          <t>Default (543210)</t>
        </is>
      </c>
      <c r="GA7" s="189" t="inlineStr">
        <is>
          <t>Default (543210)</t>
        </is>
      </c>
      <c r="GB7" s="189" t="inlineStr">
        <is>
          <t>Default (543210)</t>
        </is>
      </c>
      <c r="GC7" s="189" t="inlineStr">
        <is>
          <t>Default (543210)</t>
        </is>
      </c>
      <c r="GD7" s="189" t="inlineStr">
        <is>
          <t>Default (543210)</t>
        </is>
      </c>
      <c r="GE7" s="189" t="inlineStr">
        <is>
          <t>Default (543210)</t>
        </is>
      </c>
      <c r="GG7" s="189" t="inlineStr">
        <is>
          <t>Agent</t>
        </is>
      </c>
      <c r="GH7" s="189" t="inlineStr">
        <is>
          <t>Default (543210)</t>
        </is>
      </c>
      <c r="GJ7" s="189" t="inlineStr">
        <is>
          <t>Agent</t>
        </is>
      </c>
      <c r="GK7" s="189" t="inlineStr">
        <is>
          <t>Default (543210)</t>
        </is>
      </c>
      <c r="GL7" s="189" t="inlineStr">
        <is>
          <t>Default (543210)</t>
        </is>
      </c>
      <c r="GM7" s="189" t="inlineStr">
        <is>
          <t>Default (543210)</t>
        </is>
      </c>
      <c r="GN7" s="189" t="inlineStr">
        <is>
          <t>Default (543210)</t>
        </is>
      </c>
      <c r="GP7" s="198" t="n"/>
      <c r="GQ7" s="198" t="inlineStr">
        <is>
          <t>BillPeriod</t>
        </is>
      </c>
      <c r="GR7" s="254" t="inlineStr">
        <is>
          <t>01/01/20 - 31/01/20</t>
        </is>
      </c>
      <c r="GS7" s="198" t="n"/>
      <c r="GT7" s="198" t="inlineStr">
        <is>
          <t>BillPeriod</t>
        </is>
      </c>
      <c r="GU7" s="254" t="inlineStr">
        <is>
          <t>01/01/20 - 31/01/20</t>
        </is>
      </c>
      <c r="GV7" s="198" t="n"/>
      <c r="GW7" s="198" t="inlineStr">
        <is>
          <t>BillPeriod</t>
        </is>
      </c>
      <c r="GX7" s="254" t="inlineStr">
        <is>
          <t>01/01/20 - 31/01/20</t>
        </is>
      </c>
      <c r="GY7" s="198" t="n"/>
      <c r="GZ7" s="198" t="inlineStr">
        <is>
          <t>BillPeriod</t>
        </is>
      </c>
      <c r="HA7" s="254" t="inlineStr">
        <is>
          <t>01/01/20 - 31/01/20</t>
        </is>
      </c>
    </row>
    <row r="8" ht="16.4" customHeight="1" s="190">
      <c r="B8" s="189" t="inlineStr">
        <is>
          <t>BundleDescription</t>
        </is>
      </c>
      <c r="C8" s="189" t="inlineStr">
        <is>
          <t>TestPB105</t>
        </is>
      </c>
      <c r="E8" s="286" t="inlineStr">
        <is>
          <t>Optional</t>
        </is>
      </c>
      <c r="G8" s="198" t="n"/>
      <c r="I8" s="189" t="inlineStr">
        <is>
          <t>AllowOverrideOfAmt</t>
        </is>
      </c>
      <c r="J8" s="189">
        <f>TRUE()</f>
        <v/>
      </c>
      <c r="L8" s="189" t="inlineStr">
        <is>
          <t>ExternalRefer</t>
        </is>
      </c>
      <c r="Q8" s="189" t="inlineStr">
        <is>
          <t>ExternalRefer</t>
        </is>
      </c>
      <c r="W8" s="189" t="inlineStr">
        <is>
          <t>BundleDescription</t>
        </is>
      </c>
      <c r="X8" s="189" t="inlineStr">
        <is>
          <t>TestPB106</t>
        </is>
      </c>
      <c r="Z8" s="286" t="inlineStr">
        <is>
          <t>Optional</t>
        </is>
      </c>
      <c r="AB8" s="198" t="n"/>
      <c r="AD8" s="189" t="inlineStr">
        <is>
          <t>AllowOverrideOfAmt</t>
        </is>
      </c>
      <c r="AE8" s="189">
        <f>TRUE()</f>
        <v/>
      </c>
      <c r="AG8" s="189" t="inlineStr">
        <is>
          <t>ExternalRefer</t>
        </is>
      </c>
      <c r="AL8" s="189" t="inlineStr">
        <is>
          <t>ExternalRefer</t>
        </is>
      </c>
      <c r="AR8" s="189" t="inlineStr">
        <is>
          <t>BundleDescription</t>
        </is>
      </c>
      <c r="AS8" s="189" t="inlineStr">
        <is>
          <t>TestPB107</t>
        </is>
      </c>
      <c r="AU8" s="324" t="inlineStr">
        <is>
          <t>Optional</t>
        </is>
      </c>
      <c r="AW8" s="198" t="n"/>
      <c r="AY8" s="189" t="inlineStr">
        <is>
          <t>AllowOverrideOfAmt</t>
        </is>
      </c>
      <c r="AZ8" s="189">
        <f>TRUE()</f>
        <v/>
      </c>
      <c r="BB8" s="189" t="inlineStr">
        <is>
          <t>ExternalRefer</t>
        </is>
      </c>
      <c r="BG8" s="189" t="inlineStr">
        <is>
          <t>AllowOverrideOfAmt</t>
        </is>
      </c>
      <c r="BH8" s="189">
        <f>TRUE()</f>
        <v/>
      </c>
      <c r="BJ8" s="189" t="inlineStr">
        <is>
          <t>ExternalRefer</t>
        </is>
      </c>
      <c r="BP8" s="189" t="inlineStr">
        <is>
          <t>BundleDescription</t>
        </is>
      </c>
      <c r="BQ8" s="189" t="inlineStr">
        <is>
          <t>TestPB108</t>
        </is>
      </c>
      <c r="BS8" s="286" t="inlineStr">
        <is>
          <t>Optional</t>
        </is>
      </c>
      <c r="BU8" s="198" t="n"/>
      <c r="BW8" s="189" t="inlineStr">
        <is>
          <t>AllowOverrideOfAmt</t>
        </is>
      </c>
      <c r="BX8" s="189">
        <f>TRUE()</f>
        <v/>
      </c>
      <c r="BZ8" s="189" t="inlineStr">
        <is>
          <t>ExternalRefer</t>
        </is>
      </c>
      <c r="CE8" s="189" t="inlineStr">
        <is>
          <t>AllowOverrideOfAmt</t>
        </is>
      </c>
      <c r="CF8" s="189">
        <f>TRUE()</f>
        <v/>
      </c>
      <c r="CH8" s="189" t="inlineStr">
        <is>
          <t>ExternalRefer</t>
        </is>
      </c>
      <c r="CU8" s="189" t="inlineStr">
        <is>
          <t>BillText</t>
        </is>
      </c>
      <c r="CY8" s="189" t="inlineStr">
        <is>
          <t>RecurringItem</t>
        </is>
      </c>
      <c r="CZ8" s="189" t="inlineStr">
        <is>
          <t>TestPB105_Inst_PrItem1_RecurringItems</t>
        </is>
      </c>
      <c r="DA8" s="189" t="inlineStr">
        <is>
          <t>TestPB105_Inst_PrItem2_RecurringItems</t>
        </is>
      </c>
      <c r="DC8" s="189" t="inlineStr">
        <is>
          <t>ExternalReference</t>
        </is>
      </c>
      <c r="DF8" s="189" t="inlineStr">
        <is>
          <t>ExternalReference</t>
        </is>
      </c>
      <c r="DK8" s="189" t="inlineStr">
        <is>
          <t>ExternalReference</t>
        </is>
      </c>
      <c r="DQ8" s="189" t="inlineStr">
        <is>
          <t>BillText</t>
        </is>
      </c>
      <c r="DU8" s="189" t="inlineStr">
        <is>
          <t>RecurringItem</t>
        </is>
      </c>
      <c r="DV8" s="189" t="inlineStr">
        <is>
          <t>TestPB106_Inst_PrItem1_RecurringItems</t>
        </is>
      </c>
      <c r="DW8" s="189" t="inlineStr">
        <is>
          <t>TestPB106_Inst_PrItem2_RecurringItems</t>
        </is>
      </c>
      <c r="DY8" s="189" t="inlineStr">
        <is>
          <t>ExternalReference</t>
        </is>
      </c>
      <c r="EB8" s="189" t="inlineStr">
        <is>
          <t>ExternalReference</t>
        </is>
      </c>
      <c r="EG8" s="189" t="inlineStr">
        <is>
          <t>ExternalReference</t>
        </is>
      </c>
      <c r="EM8" s="189" t="inlineStr">
        <is>
          <t>BillText</t>
        </is>
      </c>
      <c r="EQ8" s="189" t="inlineStr">
        <is>
          <t>RecurringItem</t>
        </is>
      </c>
      <c r="ER8" s="189" t="inlineStr">
        <is>
          <t>TestPB107_Inst_PrItem1_RecurringItems</t>
        </is>
      </c>
      <c r="ES8" s="189" t="inlineStr">
        <is>
          <t>TestPB107_Inst_PrItem2_RecurringItems</t>
        </is>
      </c>
      <c r="EU8" s="189" t="inlineStr">
        <is>
          <t>ExternalReference</t>
        </is>
      </c>
      <c r="EX8" s="189" t="inlineStr">
        <is>
          <t>ExternalReference</t>
        </is>
      </c>
      <c r="FC8" s="189" t="inlineStr">
        <is>
          <t>ExternalReference</t>
        </is>
      </c>
      <c r="FF8" s="189" t="inlineStr">
        <is>
          <t>ExternalReference</t>
        </is>
      </c>
      <c r="FL8" s="189" t="inlineStr">
        <is>
          <t>BillText</t>
        </is>
      </c>
      <c r="FP8" s="189" t="inlineStr">
        <is>
          <t>RecurringItem</t>
        </is>
      </c>
      <c r="FQ8" s="189" t="inlineStr">
        <is>
          <t>TestPB108_Inst_PrItem1_RecurringItems</t>
        </is>
      </c>
      <c r="FR8" s="189" t="inlineStr">
        <is>
          <t>TestPB108_Inst_PrItem2_RecurringItems</t>
        </is>
      </c>
      <c r="FT8" s="189" t="inlineStr">
        <is>
          <t>ExternalReference</t>
        </is>
      </c>
      <c r="FY8" s="189" t="inlineStr">
        <is>
          <t>ExternalReference</t>
        </is>
      </c>
      <c r="GG8" s="189" t="inlineStr">
        <is>
          <t>ExternalReference</t>
        </is>
      </c>
      <c r="GJ8" s="189" t="inlineStr">
        <is>
          <t>ExternalReference</t>
        </is>
      </c>
      <c r="GQ8" s="198" t="inlineStr">
        <is>
          <t>BillStatus</t>
        </is>
      </c>
      <c r="GR8" s="189" t="inlineStr">
        <is>
          <t>Draft</t>
        </is>
      </c>
      <c r="GT8" s="198" t="inlineStr">
        <is>
          <t>BillStatus</t>
        </is>
      </c>
      <c r="GU8" s="189" t="inlineStr">
        <is>
          <t>Draft</t>
        </is>
      </c>
      <c r="GW8" s="198" t="inlineStr">
        <is>
          <t>BillStatus</t>
        </is>
      </c>
      <c r="GX8" s="189" t="inlineStr">
        <is>
          <t>Draft</t>
        </is>
      </c>
      <c r="GZ8" s="198" t="inlineStr">
        <is>
          <t>BillStatus</t>
        </is>
      </c>
      <c r="HA8" s="189" t="inlineStr">
        <is>
          <t>Draft</t>
        </is>
      </c>
    </row>
    <row r="9" ht="16.4" customHeight="1" s="190">
      <c r="B9" s="189" t="inlineStr">
        <is>
          <t>BundleVersion_Name</t>
        </is>
      </c>
      <c r="E9" s="262" t="inlineStr">
        <is>
          <t>Mandatory</t>
        </is>
      </c>
      <c r="F9" s="198">
        <f>TRUE()</f>
        <v/>
      </c>
      <c r="G9" s="198">
        <f>TRUE()</f>
        <v/>
      </c>
      <c r="I9" s="189" t="inlineStr">
        <is>
          <t>Optional</t>
        </is>
      </c>
      <c r="J9" s="198" t="n"/>
      <c r="L9" s="189" t="inlineStr">
        <is>
          <t>ProrateChargeTerm</t>
        </is>
      </c>
      <c r="N9" s="189">
        <f>TRUE()</f>
        <v/>
      </c>
      <c r="O9" s="189">
        <f>TRUE()</f>
        <v/>
      </c>
      <c r="Q9" s="189" t="inlineStr">
        <is>
          <t>ProrateChargeTerm</t>
        </is>
      </c>
      <c r="S9" s="189">
        <f>TRUE()</f>
        <v/>
      </c>
      <c r="T9" s="189">
        <f>TRUE()</f>
        <v/>
      </c>
      <c r="W9" s="189" t="inlineStr">
        <is>
          <t>BundleVersion_Name</t>
        </is>
      </c>
      <c r="Z9" s="262" t="inlineStr">
        <is>
          <t>Mandatory</t>
        </is>
      </c>
      <c r="AA9" s="198">
        <f>TRUE()</f>
        <v/>
      </c>
      <c r="AB9" s="198">
        <f>TRUE()</f>
        <v/>
      </c>
      <c r="AD9" s="189" t="inlineStr">
        <is>
          <t>Optional</t>
        </is>
      </c>
      <c r="AE9" s="198" t="n"/>
      <c r="AG9" s="189" t="inlineStr">
        <is>
          <t>ProrateChargeTerm</t>
        </is>
      </c>
      <c r="AI9" s="189">
        <f>TRUE()</f>
        <v/>
      </c>
      <c r="AJ9" s="189">
        <f>TRUE()</f>
        <v/>
      </c>
      <c r="AL9" s="189" t="inlineStr">
        <is>
          <t>ProrateChargeTerm</t>
        </is>
      </c>
      <c r="AN9" s="189">
        <f>TRUE()</f>
        <v/>
      </c>
      <c r="AO9" s="189">
        <f>TRUE()</f>
        <v/>
      </c>
      <c r="AR9" s="189" t="inlineStr">
        <is>
          <t>BundleVersion_Name</t>
        </is>
      </c>
      <c r="AU9" s="324" t="inlineStr">
        <is>
          <t>Mandatory</t>
        </is>
      </c>
      <c r="AV9" s="198">
        <f>TRUE()</f>
        <v/>
      </c>
      <c r="AW9" s="198">
        <f>TRUE()</f>
        <v/>
      </c>
      <c r="AY9" s="325" t="inlineStr">
        <is>
          <t>Optional</t>
        </is>
      </c>
      <c r="AZ9" s="198">
        <f>TRUE()</f>
        <v/>
      </c>
      <c r="BB9" s="189" t="inlineStr">
        <is>
          <t>ProrateChargeTerm</t>
        </is>
      </c>
      <c r="BD9" s="189">
        <f>TRUE()</f>
        <v/>
      </c>
      <c r="BE9" s="189">
        <f>TRUE()</f>
        <v/>
      </c>
      <c r="BG9" s="325" t="inlineStr">
        <is>
          <t>Optional</t>
        </is>
      </c>
      <c r="BH9" s="198">
        <f>TRUE()</f>
        <v/>
      </c>
      <c r="BJ9" s="189" t="inlineStr">
        <is>
          <t>ProrateChargeTerm</t>
        </is>
      </c>
      <c r="BL9" s="189">
        <f>TRUE()</f>
        <v/>
      </c>
      <c r="BM9" s="189">
        <f>TRUE()</f>
        <v/>
      </c>
      <c r="BP9" s="189" t="inlineStr">
        <is>
          <t>BundleVersion_Name</t>
        </is>
      </c>
      <c r="BS9" s="262" t="inlineStr">
        <is>
          <t>Mandatory</t>
        </is>
      </c>
      <c r="BT9" s="198">
        <f>TRUE()</f>
        <v/>
      </c>
      <c r="BU9" s="198">
        <f>TRUE()</f>
        <v/>
      </c>
      <c r="BW9" s="189" t="inlineStr">
        <is>
          <t>Optional</t>
        </is>
      </c>
      <c r="BX9" s="198" t="n"/>
      <c r="BZ9" s="189" t="inlineStr">
        <is>
          <t>ProrateChargeTerm</t>
        </is>
      </c>
      <c r="CB9" s="189">
        <f>TRUE()</f>
        <v/>
      </c>
      <c r="CC9" s="189">
        <f>TRUE()</f>
        <v/>
      </c>
      <c r="CE9" s="189" t="inlineStr">
        <is>
          <t>Optional</t>
        </is>
      </c>
      <c r="CF9" s="198" t="n"/>
      <c r="CH9" s="189" t="inlineStr">
        <is>
          <t>ProrateChargeTerm</t>
        </is>
      </c>
      <c r="CJ9" s="189">
        <f>TRUE()</f>
        <v/>
      </c>
      <c r="CK9" s="189">
        <f>TRUE()</f>
        <v/>
      </c>
      <c r="CU9" s="189" t="inlineStr">
        <is>
          <t>BillingGroup</t>
        </is>
      </c>
      <c r="CV9" s="189" t="inlineStr">
        <is>
          <t>Default</t>
        </is>
      </c>
      <c r="DC9" s="189" t="inlineStr">
        <is>
          <t>ChargeDate</t>
        </is>
      </c>
      <c r="DF9" s="189" t="inlineStr">
        <is>
          <t>From</t>
        </is>
      </c>
      <c r="DG9" s="202" t="inlineStr">
        <is>
          <t>01/01/2020</t>
        </is>
      </c>
      <c r="DH9" s="202" t="inlineStr">
        <is>
          <t>01/01/2020</t>
        </is>
      </c>
      <c r="DI9" s="202" t="inlineStr">
        <is>
          <t>01/01/2020</t>
        </is>
      </c>
      <c r="DK9" s="189" t="inlineStr">
        <is>
          <t>From</t>
        </is>
      </c>
      <c r="DL9" s="202" t="inlineStr">
        <is>
          <t>01/01/2020</t>
        </is>
      </c>
      <c r="DM9" s="202" t="inlineStr">
        <is>
          <t>01/01/2020</t>
        </is>
      </c>
      <c r="DN9" s="202" t="inlineStr">
        <is>
          <t>01/01/2020</t>
        </is>
      </c>
      <c r="DQ9" s="189" t="inlineStr">
        <is>
          <t>BillingGroup</t>
        </is>
      </c>
      <c r="DR9" s="189" t="inlineStr">
        <is>
          <t>Default</t>
        </is>
      </c>
      <c r="DY9" s="189" t="inlineStr">
        <is>
          <t>ChargeDate</t>
        </is>
      </c>
      <c r="EB9" s="189" t="inlineStr">
        <is>
          <t>From</t>
        </is>
      </c>
      <c r="EC9" s="202" t="inlineStr">
        <is>
          <t>01/01/2020</t>
        </is>
      </c>
      <c r="ED9" s="202" t="inlineStr">
        <is>
          <t>01/01/2020</t>
        </is>
      </c>
      <c r="EE9" s="202" t="inlineStr">
        <is>
          <t>01/01/2020</t>
        </is>
      </c>
      <c r="EG9" s="189" t="inlineStr">
        <is>
          <t>From</t>
        </is>
      </c>
      <c r="EH9" s="202" t="inlineStr">
        <is>
          <t>01/01/2020</t>
        </is>
      </c>
      <c r="EI9" s="202" t="inlineStr">
        <is>
          <t>01/01/2020</t>
        </is>
      </c>
      <c r="EJ9" s="202" t="inlineStr">
        <is>
          <t>01/01/2020</t>
        </is>
      </c>
      <c r="EM9" s="189" t="inlineStr">
        <is>
          <t>BillingGroup</t>
        </is>
      </c>
      <c r="EN9" s="189" t="inlineStr">
        <is>
          <t>Default</t>
        </is>
      </c>
      <c r="EU9" s="189" t="inlineStr">
        <is>
          <t>ChargeDate</t>
        </is>
      </c>
      <c r="EX9" s="189" t="inlineStr">
        <is>
          <t>From</t>
        </is>
      </c>
      <c r="EY9" s="202" t="inlineStr">
        <is>
          <t>01/01/2020</t>
        </is>
      </c>
      <c r="EZ9" s="202" t="inlineStr">
        <is>
          <t>01/01/2020</t>
        </is>
      </c>
      <c r="FA9" s="202" t="inlineStr">
        <is>
          <t>01/01/2020</t>
        </is>
      </c>
      <c r="FC9" s="189" t="inlineStr">
        <is>
          <t>ChargeDate</t>
        </is>
      </c>
      <c r="FF9" s="189" t="inlineStr">
        <is>
          <t>From</t>
        </is>
      </c>
      <c r="FG9" s="202" t="inlineStr">
        <is>
          <t>01/01/2020</t>
        </is>
      </c>
      <c r="FH9" s="202" t="inlineStr">
        <is>
          <t>01/01/2020</t>
        </is>
      </c>
      <c r="FI9" s="202" t="inlineStr">
        <is>
          <t>01/01/2020</t>
        </is>
      </c>
      <c r="FL9" s="189" t="inlineStr">
        <is>
          <t>BillingGroup</t>
        </is>
      </c>
      <c r="FM9" s="189" t="inlineStr">
        <is>
          <t>Default</t>
        </is>
      </c>
      <c r="FT9" s="189" t="inlineStr">
        <is>
          <t>ChargeDate</t>
        </is>
      </c>
      <c r="FY9" s="189" t="inlineStr">
        <is>
          <t>From</t>
        </is>
      </c>
      <c r="FZ9" s="202" t="inlineStr">
        <is>
          <t>01/01/2020</t>
        </is>
      </c>
      <c r="GA9" s="202" t="inlineStr">
        <is>
          <t>01/01/2020</t>
        </is>
      </c>
      <c r="GB9" s="202" t="inlineStr">
        <is>
          <t>01/01/2020</t>
        </is>
      </c>
      <c r="GC9" s="202" t="inlineStr">
        <is>
          <t>01/01/2020</t>
        </is>
      </c>
      <c r="GD9" s="202" t="inlineStr">
        <is>
          <t>01/01/2020</t>
        </is>
      </c>
      <c r="GE9" s="202" t="inlineStr">
        <is>
          <t>01/01/2020</t>
        </is>
      </c>
      <c r="GG9" s="189" t="inlineStr">
        <is>
          <t>ChargeDate</t>
        </is>
      </c>
      <c r="GJ9" s="189" t="inlineStr">
        <is>
          <t>From</t>
        </is>
      </c>
      <c r="GK9" s="202" t="inlineStr">
        <is>
          <t>01/01/2020</t>
        </is>
      </c>
      <c r="GL9" s="202" t="inlineStr">
        <is>
          <t>01/01/2020</t>
        </is>
      </c>
      <c r="GM9" s="202" t="inlineStr">
        <is>
          <t>01/01/2020</t>
        </is>
      </c>
      <c r="GN9" s="202" t="inlineStr">
        <is>
          <t>01/01/2020</t>
        </is>
      </c>
      <c r="GQ9" s="198" t="inlineStr">
        <is>
          <t>ProductionPath</t>
        </is>
      </c>
      <c r="GT9" s="198" t="inlineStr">
        <is>
          <t>ProductionPath</t>
        </is>
      </c>
      <c r="GW9" s="198" t="inlineStr">
        <is>
          <t>ProductionPath</t>
        </is>
      </c>
      <c r="GZ9" s="198" t="inlineStr">
        <is>
          <t>ProductionPath</t>
        </is>
      </c>
    </row>
    <row r="10" ht="16.4" customHeight="1" s="190">
      <c r="B10" s="189" t="inlineStr">
        <is>
          <t>BundleVersion_Status</t>
        </is>
      </c>
      <c r="E10" s="189" t="inlineStr">
        <is>
          <t>Specify</t>
        </is>
      </c>
      <c r="F10" s="198" t="n"/>
      <c r="G10" s="198" t="n"/>
      <c r="I10" s="262" t="inlineStr">
        <is>
          <t>Mandatory</t>
        </is>
      </c>
      <c r="J10" s="193">
        <f>TRUE()</f>
        <v/>
      </c>
      <c r="L10" s="189" t="inlineStr">
        <is>
          <t>AllowOverrideOfAmt</t>
        </is>
      </c>
      <c r="Q10" s="189" t="inlineStr">
        <is>
          <t>AllowOverrideOfAmt</t>
        </is>
      </c>
      <c r="W10" s="189" t="inlineStr">
        <is>
          <t>BundleVersion_Status</t>
        </is>
      </c>
      <c r="Z10" s="189" t="inlineStr">
        <is>
          <t>Specify</t>
        </is>
      </c>
      <c r="AA10" s="198" t="n"/>
      <c r="AB10" s="198" t="n"/>
      <c r="AD10" s="262" t="inlineStr">
        <is>
          <t>Mandatory</t>
        </is>
      </c>
      <c r="AE10" s="193">
        <f>TRUE()</f>
        <v/>
      </c>
      <c r="AG10" s="189" t="inlineStr">
        <is>
          <t>AllowOverrideOfAmt</t>
        </is>
      </c>
      <c r="AL10" s="189" t="inlineStr">
        <is>
          <t>AllowOverrideOfAmt</t>
        </is>
      </c>
      <c r="AR10" s="189" t="inlineStr">
        <is>
          <t>BundleVersion_Status</t>
        </is>
      </c>
      <c r="AS10" s="189" t="inlineStr">
        <is>
          <t>Accepted</t>
        </is>
      </c>
      <c r="AU10" s="203" t="inlineStr">
        <is>
          <t>Specify</t>
        </is>
      </c>
      <c r="AV10" s="198" t="n"/>
      <c r="AW10" s="198" t="n"/>
      <c r="AY10" s="324" t="inlineStr">
        <is>
          <t>Mandatory</t>
        </is>
      </c>
      <c r="AZ10" s="193" t="n"/>
      <c r="BB10" s="189" t="inlineStr">
        <is>
          <t>AllowOverrideOfAmt</t>
        </is>
      </c>
      <c r="BG10" s="286" t="inlineStr">
        <is>
          <t>Mandatory</t>
        </is>
      </c>
      <c r="BH10" s="193" t="n"/>
      <c r="BJ10" s="189" t="inlineStr">
        <is>
          <t>AllowOverrideOfAmt</t>
        </is>
      </c>
      <c r="BP10" s="189" t="inlineStr">
        <is>
          <t>BundleVersion_Status</t>
        </is>
      </c>
      <c r="BQ10" s="189" t="inlineStr">
        <is>
          <t>Accepted</t>
        </is>
      </c>
      <c r="BS10" s="189" t="inlineStr">
        <is>
          <t>Specify</t>
        </is>
      </c>
      <c r="BT10" s="198" t="n"/>
      <c r="BU10" s="198" t="n"/>
      <c r="BW10" s="324" t="inlineStr">
        <is>
          <t>Mandatory</t>
        </is>
      </c>
      <c r="BX10" s="193" t="n"/>
      <c r="BZ10" s="189" t="inlineStr">
        <is>
          <t>AllowOverrideOfAmt</t>
        </is>
      </c>
      <c r="CE10" s="324" t="inlineStr">
        <is>
          <t>Mandatory</t>
        </is>
      </c>
      <c r="CF10" s="193" t="n"/>
      <c r="CH10" s="189" t="inlineStr">
        <is>
          <t>AllowOverrideOfAmt</t>
        </is>
      </c>
      <c r="CU10" s="189" t="inlineStr">
        <is>
          <t>Country</t>
        </is>
      </c>
      <c r="CV10" s="189" t="inlineStr">
        <is>
          <t>India</t>
        </is>
      </c>
      <c r="DC10" s="189" t="inlineStr">
        <is>
          <t>Reason</t>
        </is>
      </c>
      <c r="DF10" s="189" t="inlineStr">
        <is>
          <t>To</t>
        </is>
      </c>
      <c r="DK10" s="189" t="inlineStr">
        <is>
          <t>To</t>
        </is>
      </c>
      <c r="DQ10" s="189" t="inlineStr">
        <is>
          <t>Country</t>
        </is>
      </c>
      <c r="DR10" s="189" t="inlineStr">
        <is>
          <t>India</t>
        </is>
      </c>
      <c r="DY10" s="189" t="inlineStr">
        <is>
          <t>Reason</t>
        </is>
      </c>
      <c r="EB10" s="189" t="inlineStr">
        <is>
          <t>To</t>
        </is>
      </c>
      <c r="EG10" s="189" t="inlineStr">
        <is>
          <t>To</t>
        </is>
      </c>
      <c r="EM10" s="189" t="inlineStr">
        <is>
          <t>Country</t>
        </is>
      </c>
      <c r="EN10" s="189" t="inlineStr">
        <is>
          <t>India</t>
        </is>
      </c>
      <c r="EU10" s="189" t="inlineStr">
        <is>
          <t>Reason</t>
        </is>
      </c>
      <c r="EX10" s="189" t="inlineStr">
        <is>
          <t>To</t>
        </is>
      </c>
      <c r="FC10" s="189" t="inlineStr">
        <is>
          <t>Reason</t>
        </is>
      </c>
      <c r="FF10" s="189" t="inlineStr">
        <is>
          <t>To</t>
        </is>
      </c>
      <c r="FL10" s="189" t="inlineStr">
        <is>
          <t>Country</t>
        </is>
      </c>
      <c r="FM10" s="189" t="inlineStr">
        <is>
          <t>India</t>
        </is>
      </c>
      <c r="FT10" s="189" t="inlineStr">
        <is>
          <t>Reason</t>
        </is>
      </c>
      <c r="FY10" s="189" t="inlineStr">
        <is>
          <t>To</t>
        </is>
      </c>
      <c r="GG10" s="189" t="inlineStr">
        <is>
          <t>Reason</t>
        </is>
      </c>
      <c r="GJ10" s="189" t="inlineStr">
        <is>
          <t>To</t>
        </is>
      </c>
      <c r="GQ10" s="198" t="inlineStr">
        <is>
          <t>CreatedBy</t>
        </is>
      </c>
      <c r="GT10" s="198" t="inlineStr">
        <is>
          <t>CreatedBy</t>
        </is>
      </c>
      <c r="GW10" s="198" t="inlineStr">
        <is>
          <t>CreatedBy</t>
        </is>
      </c>
      <c r="GZ10" s="198" t="inlineStr">
        <is>
          <t>CreatedBy</t>
        </is>
      </c>
    </row>
    <row r="11" ht="16.4" customHeight="1" s="190">
      <c r="B11" s="189" t="inlineStr">
        <is>
          <t>BundleVersion_ValidFrom</t>
        </is>
      </c>
      <c r="C11" s="189" t="inlineStr">
        <is>
          <t>01/01/2020</t>
        </is>
      </c>
      <c r="E11" s="189" t="inlineStr">
        <is>
          <t>Bundle_ProductOptionsMinNo</t>
        </is>
      </c>
      <c r="F11" s="198" t="n"/>
      <c r="G11" s="198" t="n"/>
      <c r="I11" s="189" t="inlineStr">
        <is>
          <t>Specify</t>
        </is>
      </c>
      <c r="J11" s="198" t="n"/>
      <c r="L11" s="189" t="inlineStr">
        <is>
          <t>Optional</t>
        </is>
      </c>
      <c r="M11" s="198" t="n"/>
      <c r="N11" s="198" t="n"/>
      <c r="O11" s="198" t="n"/>
      <c r="Q11" s="189" t="inlineStr">
        <is>
          <t>Optional</t>
        </is>
      </c>
      <c r="R11" s="198" t="n"/>
      <c r="S11" s="198" t="n"/>
      <c r="T11" s="198" t="n"/>
      <c r="U11" s="198" t="n"/>
      <c r="W11" s="189" t="inlineStr">
        <is>
          <t>BundleVersion_ValidFrom</t>
        </is>
      </c>
      <c r="X11" s="189" t="inlineStr">
        <is>
          <t>01/01/2020</t>
        </is>
      </c>
      <c r="Z11" s="189" t="inlineStr">
        <is>
          <t>Bundle_ProductOptionsMinNo</t>
        </is>
      </c>
      <c r="AA11" s="198" t="n"/>
      <c r="AB11" s="198" t="n"/>
      <c r="AD11" s="189" t="inlineStr">
        <is>
          <t>Specify</t>
        </is>
      </c>
      <c r="AE11" s="198" t="n"/>
      <c r="AG11" s="189" t="inlineStr">
        <is>
          <t>Optional</t>
        </is>
      </c>
      <c r="AH11" s="198" t="n"/>
      <c r="AI11" s="198" t="n"/>
      <c r="AJ11" s="198" t="n"/>
      <c r="AL11" s="189" t="inlineStr">
        <is>
          <t>Optional</t>
        </is>
      </c>
      <c r="AM11" s="198" t="n"/>
      <c r="AN11" s="198" t="n"/>
      <c r="AO11" s="198" t="n"/>
      <c r="AP11" s="198" t="n"/>
      <c r="AR11" s="189" t="inlineStr">
        <is>
          <t>BundleVersion_ValidFrom</t>
        </is>
      </c>
      <c r="AS11" s="189" t="inlineStr">
        <is>
          <t>01/01/2020</t>
        </is>
      </c>
      <c r="AU11" s="203" t="inlineStr">
        <is>
          <t>Bundle_ProductOptionsMinNo</t>
        </is>
      </c>
      <c r="AV11" s="198" t="n"/>
      <c r="AW11" s="198" t="n"/>
      <c r="AY11" s="203" t="inlineStr">
        <is>
          <t>Specify</t>
        </is>
      </c>
      <c r="AZ11" s="193" t="n"/>
      <c r="BB11" s="325" t="inlineStr">
        <is>
          <t>Optional</t>
        </is>
      </c>
      <c r="BC11" s="198">
        <f>TRUE()</f>
        <v/>
      </c>
      <c r="BD11" s="198">
        <f>TRUE()</f>
        <v/>
      </c>
      <c r="BE11" s="198">
        <f>TRUE()</f>
        <v/>
      </c>
      <c r="BG11" s="203" t="inlineStr">
        <is>
          <t>Specify</t>
        </is>
      </c>
      <c r="BH11" s="198" t="n"/>
      <c r="BJ11" s="262" t="inlineStr">
        <is>
          <t>Optional</t>
        </is>
      </c>
      <c r="BK11" s="198">
        <f>TRUE()</f>
        <v/>
      </c>
      <c r="BL11" s="198">
        <f>TRUE()</f>
        <v/>
      </c>
      <c r="BM11" s="198">
        <f>TRUE()</f>
        <v/>
      </c>
      <c r="BN11" s="198" t="n"/>
      <c r="BP11" s="189" t="inlineStr">
        <is>
          <t>BundleVersion_ValidFrom</t>
        </is>
      </c>
      <c r="BQ11" s="189" t="inlineStr">
        <is>
          <t>01/01/2020</t>
        </is>
      </c>
      <c r="BS11" s="189" t="inlineStr">
        <is>
          <t>Bundle_ProductOptionsMinNo</t>
        </is>
      </c>
      <c r="BT11" s="198" t="n"/>
      <c r="BU11" s="198" t="n"/>
      <c r="BW11" s="262" t="inlineStr">
        <is>
          <t>Specify</t>
        </is>
      </c>
      <c r="BX11" s="198">
        <f>TRUE()</f>
        <v/>
      </c>
      <c r="BZ11" s="189" t="inlineStr">
        <is>
          <t>Optional</t>
        </is>
      </c>
      <c r="CA11" s="198" t="n"/>
      <c r="CB11" s="198" t="n"/>
      <c r="CC11" s="198" t="n"/>
      <c r="CE11" s="262" t="inlineStr">
        <is>
          <t>Specify</t>
        </is>
      </c>
      <c r="CF11" s="198">
        <f>TRUE()</f>
        <v/>
      </c>
      <c r="CH11" s="189" t="inlineStr">
        <is>
          <t>Optional</t>
        </is>
      </c>
      <c r="CI11" s="198" t="n"/>
      <c r="CJ11" s="198" t="n"/>
      <c r="CK11" s="198" t="n"/>
      <c r="CU11" s="189" t="inlineStr">
        <is>
          <t>ContractNo</t>
        </is>
      </c>
      <c r="DC11" s="189" t="inlineStr">
        <is>
          <t>Amount</t>
        </is>
      </c>
      <c r="DF11" s="189" t="inlineStr">
        <is>
          <t>CycleInAdvance</t>
        </is>
      </c>
      <c r="DH11" s="189" t="n">
        <v>1</v>
      </c>
      <c r="DK11" s="189" t="inlineStr">
        <is>
          <t>CycleInAdvance</t>
        </is>
      </c>
      <c r="DM11" s="189" t="n">
        <v>1</v>
      </c>
      <c r="DQ11" s="189" t="inlineStr">
        <is>
          <t>ContractNo</t>
        </is>
      </c>
      <c r="DY11" s="189" t="inlineStr">
        <is>
          <t>Amount</t>
        </is>
      </c>
      <c r="EB11" s="189" t="inlineStr">
        <is>
          <t>CycleInAdvance</t>
        </is>
      </c>
      <c r="ED11" s="189" t="n">
        <v>1</v>
      </c>
      <c r="EG11" s="189" t="inlineStr">
        <is>
          <t>CycleInAdvance</t>
        </is>
      </c>
      <c r="EI11" s="189" t="n">
        <v>1</v>
      </c>
      <c r="EM11" s="189" t="inlineStr">
        <is>
          <t>ContractNo</t>
        </is>
      </c>
      <c r="EU11" s="189" t="inlineStr">
        <is>
          <t>Amount</t>
        </is>
      </c>
      <c r="EX11" s="189" t="inlineStr">
        <is>
          <t>CycleInAdvance</t>
        </is>
      </c>
      <c r="EZ11" s="189" t="n">
        <v>1</v>
      </c>
      <c r="FC11" s="189" t="inlineStr">
        <is>
          <t>Amount</t>
        </is>
      </c>
      <c r="FF11" s="189" t="inlineStr">
        <is>
          <t>CycleInAdvance</t>
        </is>
      </c>
      <c r="FH11" s="189" t="n">
        <v>1</v>
      </c>
      <c r="FL11" s="189" t="inlineStr">
        <is>
          <t>ContractNo</t>
        </is>
      </c>
      <c r="FT11" s="189" t="inlineStr">
        <is>
          <t>Amount</t>
        </is>
      </c>
      <c r="FY11" s="189" t="inlineStr">
        <is>
          <t>CycleInAdvance</t>
        </is>
      </c>
      <c r="GA11" s="189" t="n">
        <v>1</v>
      </c>
      <c r="GD11" s="189" t="n">
        <v>2</v>
      </c>
      <c r="GG11" s="189" t="inlineStr">
        <is>
          <t>Amount</t>
        </is>
      </c>
      <c r="GJ11" s="189" t="inlineStr">
        <is>
          <t>CycleInAdvance</t>
        </is>
      </c>
      <c r="GL11" s="189" t="n">
        <v>1</v>
      </c>
      <c r="GQ11" s="198" t="inlineStr">
        <is>
          <t>TestBillCheckBox</t>
        </is>
      </c>
      <c r="GR11" s="189">
        <f>FALSE()</f>
        <v/>
      </c>
      <c r="GT11" s="198" t="inlineStr">
        <is>
          <t>TestBillCheckBox</t>
        </is>
      </c>
      <c r="GU11" s="189">
        <f>FALSE()</f>
        <v/>
      </c>
      <c r="GW11" s="198" t="inlineStr">
        <is>
          <t>TestBillCheckBox</t>
        </is>
      </c>
      <c r="GX11" s="189">
        <f>FALSE()</f>
        <v/>
      </c>
      <c r="GZ11" s="198" t="inlineStr">
        <is>
          <t>TestBillCheckBox</t>
        </is>
      </c>
      <c r="HA11" s="189">
        <f>FALSE()</f>
        <v/>
      </c>
    </row>
    <row r="12" ht="16.4" customHeight="1" s="190">
      <c r="B12" s="189" t="inlineStr">
        <is>
          <t>BundleVersion_ValidTo</t>
        </is>
      </c>
      <c r="E12" s="189" t="inlineStr">
        <is>
          <t>Bundle_ProductOptionsMaxNo</t>
        </is>
      </c>
      <c r="F12" s="198" t="n"/>
      <c r="G12" s="324" t="n"/>
      <c r="I12" s="189" t="inlineStr">
        <is>
          <t>OptionsMinNo</t>
        </is>
      </c>
      <c r="L12" s="262" t="inlineStr">
        <is>
          <t>Mandatory</t>
        </is>
      </c>
      <c r="M12" s="198">
        <f>TRUE()</f>
        <v/>
      </c>
      <c r="N12" s="198">
        <f>TRUE()</f>
        <v/>
      </c>
      <c r="O12" s="198">
        <f>TRUE()</f>
        <v/>
      </c>
      <c r="Q12" s="262" t="inlineStr">
        <is>
          <t>Mandatory</t>
        </is>
      </c>
      <c r="R12" s="198">
        <f>TRUE()</f>
        <v/>
      </c>
      <c r="S12" s="198">
        <f>TRUE()</f>
        <v/>
      </c>
      <c r="T12" s="198">
        <f>TRUE()</f>
        <v/>
      </c>
      <c r="U12" s="198" t="n"/>
      <c r="W12" s="189" t="inlineStr">
        <is>
          <t>BundleVersion_ValidTo</t>
        </is>
      </c>
      <c r="Z12" s="189" t="inlineStr">
        <is>
          <t>Bundle_ProductOptionsMaxNo</t>
        </is>
      </c>
      <c r="AA12" s="198" t="n"/>
      <c r="AB12" s="324" t="n"/>
      <c r="AD12" s="189" t="inlineStr">
        <is>
          <t>OptionsMinNo</t>
        </is>
      </c>
      <c r="AG12" s="262" t="inlineStr">
        <is>
          <t>Mandatory</t>
        </is>
      </c>
      <c r="AH12" s="198">
        <f>TRUE()</f>
        <v/>
      </c>
      <c r="AI12" s="198">
        <f>TRUE()</f>
        <v/>
      </c>
      <c r="AJ12" s="198">
        <f>TRUE()</f>
        <v/>
      </c>
      <c r="AL12" s="262" t="inlineStr">
        <is>
          <t>Mandatory</t>
        </is>
      </c>
      <c r="AM12" s="198">
        <f>TRUE()</f>
        <v/>
      </c>
      <c r="AN12" s="198">
        <f>TRUE()</f>
        <v/>
      </c>
      <c r="AO12" s="198">
        <f>TRUE()</f>
        <v/>
      </c>
      <c r="AP12" s="198" t="n"/>
      <c r="AR12" s="189" t="inlineStr">
        <is>
          <t>BundleVersion_ValidTo</t>
        </is>
      </c>
      <c r="AU12" s="203" t="inlineStr">
        <is>
          <t>Bundle_ProductOptionsMaxNo</t>
        </is>
      </c>
      <c r="AV12" s="198" t="n"/>
      <c r="AW12" s="324" t="n"/>
      <c r="AY12" s="189" t="inlineStr">
        <is>
          <t>OptionsMinNo</t>
        </is>
      </c>
      <c r="BB12" s="286" t="inlineStr">
        <is>
          <t>Mandatory</t>
        </is>
      </c>
      <c r="BG12" s="189" t="inlineStr">
        <is>
          <t>OptionsMinNo</t>
        </is>
      </c>
      <c r="BJ12" s="286" t="inlineStr">
        <is>
          <t>Mandatory</t>
        </is>
      </c>
      <c r="BN12" s="198" t="n"/>
      <c r="BP12" s="189" t="inlineStr">
        <is>
          <t>BundleVersion_ValidTo</t>
        </is>
      </c>
      <c r="BS12" s="189" t="inlineStr">
        <is>
          <t>Bundle_ProductOptionsMaxNo</t>
        </is>
      </c>
      <c r="BT12" s="198" t="n"/>
      <c r="BU12" s="324" t="n"/>
      <c r="BW12" s="189" t="inlineStr">
        <is>
          <t>OptionsMinNo</t>
        </is>
      </c>
      <c r="BX12" s="189" t="n">
        <v>2</v>
      </c>
      <c r="BZ12" s="324" t="inlineStr">
        <is>
          <t>Mandatory</t>
        </is>
      </c>
      <c r="CE12" s="189" t="inlineStr">
        <is>
          <t>OptionsMinNo</t>
        </is>
      </c>
      <c r="CF12" s="189" t="n">
        <v>1</v>
      </c>
      <c r="CH12" s="324" t="inlineStr">
        <is>
          <t>Mandatory</t>
        </is>
      </c>
      <c r="CU12" s="189" t="inlineStr">
        <is>
          <t>Currency</t>
        </is>
      </c>
      <c r="CV12" s="189" t="inlineStr">
        <is>
          <t>EUR</t>
        </is>
      </c>
      <c r="DC12" s="189" t="inlineStr">
        <is>
          <t>Quantity</t>
        </is>
      </c>
      <c r="DD12" s="189" t="n">
        <v>4</v>
      </c>
      <c r="DF12" s="189" t="inlineStr">
        <is>
          <t>Quantity</t>
        </is>
      </c>
      <c r="DG12" s="189" t="n">
        <v>6</v>
      </c>
      <c r="DH12" s="189" t="n">
        <v>7</v>
      </c>
      <c r="DI12" s="189" t="n">
        <v>8</v>
      </c>
      <c r="DK12" s="189" t="inlineStr">
        <is>
          <t>Quantity</t>
        </is>
      </c>
      <c r="DL12" s="189" t="n">
        <v>6</v>
      </c>
      <c r="DM12" s="189" t="n">
        <v>7</v>
      </c>
      <c r="DN12" s="189" t="n">
        <v>8</v>
      </c>
      <c r="DQ12" s="189" t="inlineStr">
        <is>
          <t>Currency</t>
        </is>
      </c>
      <c r="DR12" s="189" t="inlineStr">
        <is>
          <t>EUR</t>
        </is>
      </c>
      <c r="DY12" s="189" t="inlineStr">
        <is>
          <t>Quantity</t>
        </is>
      </c>
      <c r="DZ12" s="189" t="n">
        <v>4</v>
      </c>
      <c r="EB12" s="189" t="inlineStr">
        <is>
          <t>Quantity</t>
        </is>
      </c>
      <c r="EC12" s="189" t="n">
        <v>6</v>
      </c>
      <c r="ED12" s="189" t="n">
        <v>7</v>
      </c>
      <c r="EE12" s="189" t="n">
        <v>8</v>
      </c>
      <c r="EG12" s="189" t="inlineStr">
        <is>
          <t>Quantity</t>
        </is>
      </c>
      <c r="EH12" s="189" t="n">
        <v>6</v>
      </c>
      <c r="EI12" s="189" t="n">
        <v>7</v>
      </c>
      <c r="EJ12" s="189" t="n">
        <v>8</v>
      </c>
      <c r="EM12" s="189" t="inlineStr">
        <is>
          <t>Currency</t>
        </is>
      </c>
      <c r="EN12" s="189" t="inlineStr">
        <is>
          <t>EUR</t>
        </is>
      </c>
      <c r="EU12" s="189" t="inlineStr">
        <is>
          <t>Quantity</t>
        </is>
      </c>
      <c r="EV12" s="189" t="n">
        <v>4</v>
      </c>
      <c r="EX12" s="189" t="inlineStr">
        <is>
          <t>Quantity</t>
        </is>
      </c>
      <c r="EY12" s="189" t="n">
        <v>6</v>
      </c>
      <c r="EZ12" s="189" t="n">
        <v>7</v>
      </c>
      <c r="FA12" s="189" t="n">
        <v>8</v>
      </c>
      <c r="FC12" s="189" t="inlineStr">
        <is>
          <t>Quantity</t>
        </is>
      </c>
      <c r="FD12" s="189" t="n">
        <v>4</v>
      </c>
      <c r="FF12" s="189" t="inlineStr">
        <is>
          <t>Quantity</t>
        </is>
      </c>
      <c r="FG12" s="189" t="n">
        <v>6</v>
      </c>
      <c r="FH12" s="189" t="n">
        <v>7</v>
      </c>
      <c r="FI12" s="189" t="n">
        <v>8</v>
      </c>
      <c r="FL12" s="189" t="inlineStr">
        <is>
          <t>Currency</t>
        </is>
      </c>
      <c r="FM12" s="189" t="inlineStr">
        <is>
          <t>EUR</t>
        </is>
      </c>
      <c r="FT12" s="189" t="inlineStr">
        <is>
          <t>Quantity</t>
        </is>
      </c>
      <c r="FU12" s="189" t="n">
        <v>4</v>
      </c>
      <c r="FV12" s="189" t="n">
        <v>5</v>
      </c>
      <c r="FW12" s="189" t="n">
        <v>6</v>
      </c>
      <c r="FY12" s="189" t="inlineStr">
        <is>
          <t>Quantity</t>
        </is>
      </c>
      <c r="FZ12" s="189" t="n">
        <v>8</v>
      </c>
      <c r="GA12" s="189" t="n">
        <v>7</v>
      </c>
      <c r="GB12" s="189" t="n">
        <v>6</v>
      </c>
      <c r="GC12" s="189" t="n">
        <v>7</v>
      </c>
      <c r="GD12" s="189" t="n">
        <v>8</v>
      </c>
      <c r="GE12" s="189" t="n">
        <v>9</v>
      </c>
      <c r="GG12" s="189" t="inlineStr">
        <is>
          <t>Quantity</t>
        </is>
      </c>
      <c r="GH12" s="189" t="n">
        <v>4</v>
      </c>
      <c r="GJ12" s="189" t="inlineStr">
        <is>
          <t>Quantity</t>
        </is>
      </c>
      <c r="GK12" s="189" t="n">
        <v>8</v>
      </c>
      <c r="GL12" s="189" t="n">
        <v>7</v>
      </c>
      <c r="GM12" s="189" t="n">
        <v>6</v>
      </c>
      <c r="GN12" s="189" t="n">
        <v>6</v>
      </c>
      <c r="GQ12" s="198" t="inlineStr">
        <is>
          <t>CreateTestBill</t>
        </is>
      </c>
      <c r="GR12" s="198" t="n"/>
      <c r="GT12" s="198" t="inlineStr">
        <is>
          <t>CreateTestBill</t>
        </is>
      </c>
      <c r="GU12" s="198" t="n"/>
      <c r="GW12" s="198" t="inlineStr">
        <is>
          <t>CreateTestBill</t>
        </is>
      </c>
      <c r="GX12" s="198" t="n"/>
      <c r="GZ12" s="198" t="inlineStr">
        <is>
          <t>CreateTestBill</t>
        </is>
      </c>
      <c r="HA12" s="198" t="n"/>
    </row>
    <row r="13" ht="16.4" customHeight="1" s="190">
      <c r="B13" s="189" t="inlineStr">
        <is>
          <t>BundleVersion_ExternalRef</t>
        </is>
      </c>
      <c r="E13" s="198" t="inlineStr">
        <is>
          <t>ProductItems</t>
        </is>
      </c>
      <c r="F13" s="198" t="inlineStr">
        <is>
          <t>CreditOneOff|CreditRecurring</t>
        </is>
      </c>
      <c r="G13" s="189" t="inlineStr">
        <is>
          <t>CreditRecurring</t>
        </is>
      </c>
      <c r="I13" s="189" t="inlineStr">
        <is>
          <t>OptionsMaxNo</t>
        </is>
      </c>
      <c r="L13" s="189" t="inlineStr">
        <is>
          <t>Specify</t>
        </is>
      </c>
      <c r="M13" s="198" t="n"/>
      <c r="N13" s="198" t="n"/>
      <c r="O13" s="198" t="n"/>
      <c r="Q13" s="189" t="inlineStr">
        <is>
          <t>Specify</t>
        </is>
      </c>
      <c r="R13" s="198" t="n"/>
      <c r="S13" s="198" t="n"/>
      <c r="T13" s="198" t="n"/>
      <c r="U13" s="198" t="n"/>
      <c r="W13" s="189" t="inlineStr">
        <is>
          <t>BundleVersion_ExternalRef</t>
        </is>
      </c>
      <c r="Z13" s="198" t="inlineStr">
        <is>
          <t>ProductItems</t>
        </is>
      </c>
      <c r="AA13" s="198" t="inlineStr">
        <is>
          <t>ChargeOneOff|ChargeRecurring</t>
        </is>
      </c>
      <c r="AB13" s="324" t="inlineStr">
        <is>
          <t>ChargeRecurring</t>
        </is>
      </c>
      <c r="AD13" s="189" t="inlineStr">
        <is>
          <t>OptionsMaxNo</t>
        </is>
      </c>
      <c r="AG13" s="189" t="inlineStr">
        <is>
          <t>Specify</t>
        </is>
      </c>
      <c r="AH13" s="198" t="n"/>
      <c r="AI13" s="198" t="n"/>
      <c r="AJ13" s="198" t="n"/>
      <c r="AL13" s="189" t="inlineStr">
        <is>
          <t>Specify</t>
        </is>
      </c>
      <c r="AM13" s="198" t="n"/>
      <c r="AN13" s="198" t="n"/>
      <c r="AO13" s="198" t="n"/>
      <c r="AP13" s="198" t="n"/>
      <c r="AR13" s="189" t="inlineStr">
        <is>
          <t>BundleVersion_ExternalRef</t>
        </is>
      </c>
      <c r="AU13" s="209" t="inlineStr">
        <is>
          <t>ProductItems</t>
        </is>
      </c>
      <c r="AV13" s="198" t="inlineStr">
        <is>
          <t>CreditOneOff|CreditRecurring</t>
        </is>
      </c>
      <c r="AW13" s="193" t="inlineStr">
        <is>
          <t>ChargeOneOff|ChargeRecurring</t>
        </is>
      </c>
      <c r="AY13" s="189" t="inlineStr">
        <is>
          <t>OptionsMaxNo</t>
        </is>
      </c>
      <c r="BB13" s="189" t="inlineStr">
        <is>
          <t>Specify</t>
        </is>
      </c>
      <c r="BC13" s="198" t="n"/>
      <c r="BD13" s="198" t="n"/>
      <c r="BE13" s="198" t="n"/>
      <c r="BG13" s="189" t="inlineStr">
        <is>
          <t>OptionsMaxNo</t>
        </is>
      </c>
      <c r="BJ13" s="189" t="inlineStr">
        <is>
          <t>Specify</t>
        </is>
      </c>
      <c r="BK13" s="198" t="n"/>
      <c r="BL13" s="198" t="n"/>
      <c r="BM13" s="198" t="n"/>
      <c r="BN13" s="198" t="n"/>
      <c r="BP13" s="189" t="inlineStr">
        <is>
          <t>BundleVersion_ExternalRef</t>
        </is>
      </c>
      <c r="BS13" s="198" t="inlineStr">
        <is>
          <t>ProductItems</t>
        </is>
      </c>
      <c r="BT13" s="198" t="inlineStr">
        <is>
          <t>ChargeOneOff|ChargeRecurring</t>
        </is>
      </c>
      <c r="BU13" s="324" t="inlineStr">
        <is>
          <t>CreditOneOff|CreditRecurring</t>
        </is>
      </c>
      <c r="BW13" s="189" t="inlineStr">
        <is>
          <t>OptionsMaxNo</t>
        </is>
      </c>
      <c r="BX13" s="189" t="n">
        <v>3</v>
      </c>
      <c r="BZ13" s="262" t="inlineStr">
        <is>
          <t>Specify</t>
        </is>
      </c>
      <c r="CA13" s="198">
        <f>TRUE()</f>
        <v/>
      </c>
      <c r="CB13" s="198">
        <f>TRUE()</f>
        <v/>
      </c>
      <c r="CC13" s="198">
        <f>TRUE()</f>
        <v/>
      </c>
      <c r="CE13" s="189" t="inlineStr">
        <is>
          <t>OptionsMaxNo</t>
        </is>
      </c>
      <c r="CF13" s="189" t="n">
        <v>2</v>
      </c>
      <c r="CH13" s="262" t="inlineStr">
        <is>
          <t>Specify</t>
        </is>
      </c>
      <c r="CI13" s="198">
        <f>TRUE()</f>
        <v/>
      </c>
      <c r="CJ13" s="198">
        <f>TRUE()</f>
        <v/>
      </c>
      <c r="CK13" s="198">
        <f>TRUE()</f>
        <v/>
      </c>
      <c r="CU13" s="189" t="inlineStr">
        <is>
          <t>From</t>
        </is>
      </c>
      <c r="DC13" s="189" t="inlineStr">
        <is>
          <t>UnitOfMeasure</t>
        </is>
      </c>
      <c r="DF13" s="189" t="inlineStr">
        <is>
          <t>UnitOfMeasure</t>
        </is>
      </c>
      <c r="DK13" s="189" t="inlineStr">
        <is>
          <t>UnitOfMeasure</t>
        </is>
      </c>
      <c r="DQ13" s="189" t="inlineStr">
        <is>
          <t>From</t>
        </is>
      </c>
      <c r="DY13" s="189" t="inlineStr">
        <is>
          <t>UnitOfMeasure</t>
        </is>
      </c>
      <c r="EB13" s="189" t="inlineStr">
        <is>
          <t>UnitOfMeasure</t>
        </is>
      </c>
      <c r="EG13" s="189" t="inlineStr">
        <is>
          <t>UnitOfMeasure</t>
        </is>
      </c>
      <c r="EM13" s="189" t="inlineStr">
        <is>
          <t>From</t>
        </is>
      </c>
      <c r="EU13" s="189" t="inlineStr">
        <is>
          <t>UnitOfMeasure</t>
        </is>
      </c>
      <c r="EX13" s="189" t="inlineStr">
        <is>
          <t>UnitOfMeasure</t>
        </is>
      </c>
      <c r="FC13" s="189" t="inlineStr">
        <is>
          <t>UnitOfMeasure</t>
        </is>
      </c>
      <c r="FF13" s="189" t="inlineStr">
        <is>
          <t>UnitOfMeasure</t>
        </is>
      </c>
      <c r="FL13" s="189" t="inlineStr">
        <is>
          <t>From</t>
        </is>
      </c>
      <c r="FT13" s="189" t="inlineStr">
        <is>
          <t>UnitOfMeasure</t>
        </is>
      </c>
      <c r="FY13" s="189" t="inlineStr">
        <is>
          <t>UnitOfMeasure</t>
        </is>
      </c>
      <c r="GG13" s="189" t="inlineStr">
        <is>
          <t>UnitOfMeasure</t>
        </is>
      </c>
      <c r="GJ13" s="189" t="inlineStr">
        <is>
          <t>UnitOfMeasure</t>
        </is>
      </c>
      <c r="GQ13" s="198" t="inlineStr">
        <is>
          <t>RegenerateBill</t>
        </is>
      </c>
      <c r="GR13" s="198" t="n"/>
      <c r="GT13" s="198" t="inlineStr">
        <is>
          <t>RegenerateBill</t>
        </is>
      </c>
      <c r="GU13" s="198" t="n"/>
      <c r="GW13" s="198" t="inlineStr">
        <is>
          <t>RegenerateBill</t>
        </is>
      </c>
      <c r="GX13" s="198" t="n"/>
      <c r="GZ13" s="198" t="inlineStr">
        <is>
          <t>RegenerateBill</t>
        </is>
      </c>
      <c r="HA13" s="198" t="n"/>
    </row>
    <row r="14" ht="16.4" customHeight="1" s="190">
      <c r="B14" s="189" t="inlineStr">
        <is>
          <t>BundleVersion_ExtraArgument</t>
        </is>
      </c>
      <c r="E14" s="198" t="inlineStr">
        <is>
          <t>ChargeOneOff</t>
        </is>
      </c>
      <c r="F14" s="324" t="n"/>
      <c r="G14" s="324" t="n"/>
      <c r="I14" s="189" t="inlineStr">
        <is>
          <t>Amounts_FromDt</t>
        </is>
      </c>
      <c r="J14" s="189" t="inlineStr">
        <is>
          <t>01/01/2020|01/01/2020</t>
        </is>
      </c>
      <c r="L14" s="189" t="inlineStr">
        <is>
          <t>OptionsMinNo</t>
        </is>
      </c>
      <c r="Q14" s="189" t="inlineStr">
        <is>
          <t>OptionsMinNo</t>
        </is>
      </c>
      <c r="W14" s="189" t="inlineStr">
        <is>
          <t>BundleVersion_ExtraArgument</t>
        </is>
      </c>
      <c r="Z14" s="198" t="inlineStr">
        <is>
          <t>ChargeOneOff</t>
        </is>
      </c>
      <c r="AA14" s="324" t="inlineStr">
        <is>
          <t>TestPB106_P1_ChargeOneOff</t>
        </is>
      </c>
      <c r="AD14" s="189" t="inlineStr">
        <is>
          <t>Amounts_FromDt</t>
        </is>
      </c>
      <c r="AE14" s="189" t="inlineStr">
        <is>
          <t>01/01/2020|01/01/2020</t>
        </is>
      </c>
      <c r="AG14" s="189" t="inlineStr">
        <is>
          <t>OptionsMinNo</t>
        </is>
      </c>
      <c r="AL14" s="189" t="inlineStr">
        <is>
          <t>OptionsMinNo</t>
        </is>
      </c>
      <c r="AR14" s="286" t="inlineStr">
        <is>
          <t>BundleVersion_ExtraArgument</t>
        </is>
      </c>
      <c r="AU14" s="198" t="inlineStr">
        <is>
          <t>ChargeOneOff</t>
        </is>
      </c>
      <c r="AV14" s="324" t="n"/>
      <c r="AW14" s="324" t="inlineStr">
        <is>
          <t>TestPB107_P1_ChargeOneOff</t>
        </is>
      </c>
      <c r="AY14" s="189" t="inlineStr">
        <is>
          <t>Amounts_FromDt</t>
        </is>
      </c>
      <c r="AZ14" s="189" t="inlineStr">
        <is>
          <t>01/01/2020|01/01/2020</t>
        </is>
      </c>
      <c r="BB14" s="189" t="inlineStr">
        <is>
          <t>OptionsMinNo</t>
        </is>
      </c>
      <c r="BG14" s="189" t="inlineStr">
        <is>
          <t>Amounts_FromDt</t>
        </is>
      </c>
      <c r="BH14" s="189" t="inlineStr">
        <is>
          <t>01/01/2020|01/01/2020</t>
        </is>
      </c>
      <c r="BJ14" s="189" t="inlineStr">
        <is>
          <t>OptionsMinNo</t>
        </is>
      </c>
      <c r="BP14" s="189" t="inlineStr">
        <is>
          <t>BundleVersion_ExtraArgument</t>
        </is>
      </c>
      <c r="BS14" s="198" t="inlineStr">
        <is>
          <t>ChargeOneOff</t>
        </is>
      </c>
      <c r="BT14" s="324" t="inlineStr">
        <is>
          <t>TestPB108_P1_ChargeOneOff</t>
        </is>
      </c>
      <c r="BW14" s="189" t="inlineStr">
        <is>
          <t>Amounts_FromDt</t>
        </is>
      </c>
      <c r="BX14" s="189" t="inlineStr">
        <is>
          <t>01/01/2020|01/01/2020</t>
        </is>
      </c>
      <c r="BZ14" s="189" t="inlineStr">
        <is>
          <t>OptionsMinNo</t>
        </is>
      </c>
      <c r="CA14" s="189" t="n">
        <v>2</v>
      </c>
      <c r="CB14" s="189" t="n">
        <v>1</v>
      </c>
      <c r="CC14" s="189" t="n">
        <v>1</v>
      </c>
      <c r="CE14" s="189" t="inlineStr">
        <is>
          <t>Amounts_FromDt</t>
        </is>
      </c>
      <c r="CF14" s="189" t="inlineStr">
        <is>
          <t>01/01/2020|01/01/2020</t>
        </is>
      </c>
      <c r="CH14" s="189" t="inlineStr">
        <is>
          <t>OptionsMinNo</t>
        </is>
      </c>
      <c r="CI14" s="189" t="n">
        <v>1</v>
      </c>
      <c r="CJ14" s="189" t="n">
        <v>1</v>
      </c>
      <c r="CK14" s="189" t="n">
        <v>1</v>
      </c>
      <c r="CU14" s="189" t="inlineStr">
        <is>
          <t>To</t>
        </is>
      </c>
      <c r="DC14" s="189" t="inlineStr">
        <is>
          <t>Currency</t>
        </is>
      </c>
      <c r="DF14" s="189" t="inlineStr">
        <is>
          <t>Amount_From</t>
        </is>
      </c>
      <c r="DK14" s="189" t="inlineStr">
        <is>
          <t>Amount_From</t>
        </is>
      </c>
      <c r="DQ14" s="189" t="inlineStr">
        <is>
          <t>To</t>
        </is>
      </c>
      <c r="DY14" s="189" t="inlineStr">
        <is>
          <t>Currency</t>
        </is>
      </c>
      <c r="EB14" s="189" t="inlineStr">
        <is>
          <t>Amount_From</t>
        </is>
      </c>
      <c r="EG14" s="189" t="inlineStr">
        <is>
          <t>Amount_From</t>
        </is>
      </c>
      <c r="EM14" s="189" t="inlineStr">
        <is>
          <t>To</t>
        </is>
      </c>
      <c r="EU14" s="189" t="inlineStr">
        <is>
          <t>Currency</t>
        </is>
      </c>
      <c r="EX14" s="189" t="inlineStr">
        <is>
          <t>Amount_From</t>
        </is>
      </c>
      <c r="FC14" s="189" t="inlineStr">
        <is>
          <t>Currency</t>
        </is>
      </c>
      <c r="FF14" s="189" t="inlineStr">
        <is>
          <t>Amount_From</t>
        </is>
      </c>
      <c r="FL14" s="189" t="inlineStr">
        <is>
          <t>To</t>
        </is>
      </c>
      <c r="FT14" s="189" t="inlineStr">
        <is>
          <t>Currency</t>
        </is>
      </c>
      <c r="FY14" s="189" t="inlineStr">
        <is>
          <t>Amount_From</t>
        </is>
      </c>
      <c r="GG14" s="189" t="inlineStr">
        <is>
          <t>Currency</t>
        </is>
      </c>
      <c r="GJ14" s="189" t="inlineStr">
        <is>
          <t>Amount_From</t>
        </is>
      </c>
      <c r="GQ14" s="198" t="inlineStr">
        <is>
          <t>ChangeBillStatus</t>
        </is>
      </c>
      <c r="GR14" s="198" t="n"/>
      <c r="GT14" s="198" t="inlineStr">
        <is>
          <t>ChangeBillStatus</t>
        </is>
      </c>
      <c r="GU14" s="198" t="n"/>
      <c r="GW14" s="198" t="inlineStr">
        <is>
          <t>ChangeBillStatus</t>
        </is>
      </c>
      <c r="GX14" s="198" t="n"/>
      <c r="GZ14" s="198" t="inlineStr">
        <is>
          <t>ChangeBillStatus</t>
        </is>
      </c>
      <c r="HA14" s="198" t="n"/>
    </row>
    <row r="15" ht="16.4" customHeight="1" s="190">
      <c r="B15" s="189" t="inlineStr">
        <is>
          <t>BundleVersion_Description</t>
        </is>
      </c>
      <c r="E15" s="198" t="inlineStr">
        <is>
          <t>ChargeRecurring</t>
        </is>
      </c>
      <c r="F15" s="324" t="n"/>
      <c r="G15" s="203" t="n"/>
      <c r="I15" s="189" t="inlineStr">
        <is>
          <t>Amounts_Currency</t>
        </is>
      </c>
      <c r="J15" s="189" t="inlineStr">
        <is>
          <t>EUR|USD</t>
        </is>
      </c>
      <c r="L15" s="189" t="inlineStr">
        <is>
          <t>OptionsMaxNo</t>
        </is>
      </c>
      <c r="Q15" s="189" t="inlineStr">
        <is>
          <t>OptionsMaxNo</t>
        </is>
      </c>
      <c r="W15" s="189" t="inlineStr">
        <is>
          <t>BundleVersion_Description</t>
        </is>
      </c>
      <c r="Z15" s="198" t="inlineStr">
        <is>
          <t>ChargeRecurring</t>
        </is>
      </c>
      <c r="AA15" s="189" t="inlineStr">
        <is>
          <t>TestPB106_P1_ChargeRec_AnniversaryAlign</t>
        </is>
      </c>
      <c r="AB15" s="203" t="inlineStr">
        <is>
          <t>TestPB106_P2_ChargeRec_AlignUsing</t>
        </is>
      </c>
      <c r="AD15" s="189" t="inlineStr">
        <is>
          <t>Amounts_Currency</t>
        </is>
      </c>
      <c r="AE15" s="189" t="inlineStr">
        <is>
          <t>EUR|USD</t>
        </is>
      </c>
      <c r="AG15" s="189" t="inlineStr">
        <is>
          <t>OptionsMaxNo</t>
        </is>
      </c>
      <c r="AL15" s="189" t="inlineStr">
        <is>
          <t>OptionsMaxNo</t>
        </is>
      </c>
      <c r="AR15" s="189" t="inlineStr">
        <is>
          <t>BundleVersion_Description</t>
        </is>
      </c>
      <c r="AU15" s="198" t="inlineStr">
        <is>
          <t>ChargeRecurring</t>
        </is>
      </c>
      <c r="AV15" s="324" t="n"/>
      <c r="AW15" s="203" t="inlineStr">
        <is>
          <t>TestPB107_P2_ChargeRec_AlignUsing</t>
        </is>
      </c>
      <c r="AY15" s="203" t="inlineStr">
        <is>
          <t>Amounts_Currency</t>
        </is>
      </c>
      <c r="AZ15" s="189" t="inlineStr">
        <is>
          <t>EUR|USD</t>
        </is>
      </c>
      <c r="BB15" s="189" t="inlineStr">
        <is>
          <t>OptionsMaxNo</t>
        </is>
      </c>
      <c r="BG15" s="189" t="inlineStr">
        <is>
          <t>Amounts_Currency</t>
        </is>
      </c>
      <c r="BH15" s="189" t="inlineStr">
        <is>
          <t>EUR|USD</t>
        </is>
      </c>
      <c r="BJ15" s="189" t="inlineStr">
        <is>
          <t>OptionsMaxNo</t>
        </is>
      </c>
      <c r="BP15" s="189" t="inlineStr">
        <is>
          <t>BundleVersion_Description</t>
        </is>
      </c>
      <c r="BS15" s="198" t="inlineStr">
        <is>
          <t>ChargeRecurring</t>
        </is>
      </c>
      <c r="BT15" s="189" t="inlineStr">
        <is>
          <t>TestPB108_P1_ChargeRec_AnniversaryAlign</t>
        </is>
      </c>
      <c r="BU15" s="203" t="n"/>
      <c r="BW15" s="189" t="inlineStr">
        <is>
          <t>Amounts_Currency</t>
        </is>
      </c>
      <c r="BX15" s="189" t="inlineStr">
        <is>
          <t>EUR|USD</t>
        </is>
      </c>
      <c r="BZ15" s="189" t="inlineStr">
        <is>
          <t>OptionsMaxNo</t>
        </is>
      </c>
      <c r="CA15" s="189" t="n">
        <v>3</v>
      </c>
      <c r="CB15" s="189" t="n">
        <v>3</v>
      </c>
      <c r="CC15" s="189" t="n">
        <v>3</v>
      </c>
      <c r="CE15" s="189" t="inlineStr">
        <is>
          <t>Amounts_Currency</t>
        </is>
      </c>
      <c r="CF15" s="189" t="inlineStr">
        <is>
          <t>EUR|USD</t>
        </is>
      </c>
      <c r="CH15" s="189" t="inlineStr">
        <is>
          <t>OptionsMaxNo</t>
        </is>
      </c>
      <c r="CI15" s="189" t="n">
        <v>2</v>
      </c>
      <c r="CJ15" s="189" t="n">
        <v>2</v>
      </c>
      <c r="CK15" s="189" t="n">
        <v>2</v>
      </c>
      <c r="CU15" s="189" t="inlineStr">
        <is>
          <t>OrderDate</t>
        </is>
      </c>
      <c r="CV15" s="189" t="inlineStr">
        <is>
          <t>01/01/2020</t>
        </is>
      </c>
      <c r="DF15" s="189" t="inlineStr">
        <is>
          <t>Amount_amt</t>
        </is>
      </c>
      <c r="DK15" s="189" t="inlineStr">
        <is>
          <t>Amount_amt</t>
        </is>
      </c>
      <c r="DQ15" s="189" t="inlineStr">
        <is>
          <t>OrderDate</t>
        </is>
      </c>
      <c r="DR15" s="189" t="inlineStr">
        <is>
          <t>01/01/2020</t>
        </is>
      </c>
      <c r="EB15" s="189" t="inlineStr">
        <is>
          <t>Amount_amt</t>
        </is>
      </c>
      <c r="EG15" s="189" t="inlineStr">
        <is>
          <t>Amount_amt</t>
        </is>
      </c>
      <c r="EM15" s="189" t="inlineStr">
        <is>
          <t>OrderDate</t>
        </is>
      </c>
      <c r="EN15" s="189" t="inlineStr">
        <is>
          <t>01/01/2020</t>
        </is>
      </c>
      <c r="EX15" s="189" t="inlineStr">
        <is>
          <t>Amount_amt</t>
        </is>
      </c>
      <c r="FF15" s="189" t="inlineStr">
        <is>
          <t>Amount_amt</t>
        </is>
      </c>
      <c r="FL15" s="189" t="inlineStr">
        <is>
          <t>OrderDate</t>
        </is>
      </c>
      <c r="FM15" s="189" t="inlineStr">
        <is>
          <t>01/01/2020</t>
        </is>
      </c>
      <c r="FY15" s="189" t="inlineStr">
        <is>
          <t>Amount_amt</t>
        </is>
      </c>
      <c r="GJ15" s="189" t="inlineStr">
        <is>
          <t>Amount_amt</t>
        </is>
      </c>
      <c r="GQ15" s="198" t="inlineStr">
        <is>
          <t>ReVersionBill</t>
        </is>
      </c>
      <c r="GT15" s="198" t="inlineStr">
        <is>
          <t>ReVersionBill</t>
        </is>
      </c>
      <c r="GW15" s="198" t="inlineStr">
        <is>
          <t>ReVersionBill</t>
        </is>
      </c>
      <c r="GZ15" s="198" t="inlineStr">
        <is>
          <t>ReVersionBill</t>
        </is>
      </c>
    </row>
    <row r="16" ht="16.4" customHeight="1" s="190">
      <c r="B16" s="189" t="inlineStr">
        <is>
          <t>BundleCurrency</t>
        </is>
      </c>
      <c r="C16" s="189" t="inlineStr">
        <is>
          <t>EUR|USD</t>
        </is>
      </c>
      <c r="E16" s="198" t="inlineStr">
        <is>
          <t>CreditOneOff</t>
        </is>
      </c>
      <c r="F16" s="324" t="inlineStr">
        <is>
          <t>TestPB105_P1_CreditOneOff</t>
        </is>
      </c>
      <c r="G16" s="210" t="n"/>
      <c r="I16" s="189" t="inlineStr">
        <is>
          <t>Amounts_Amt</t>
        </is>
      </c>
      <c r="J16" s="189" t="inlineStr">
        <is>
          <t>5|</t>
        </is>
      </c>
      <c r="L16" s="189" t="inlineStr">
        <is>
          <t>AlignWithFrequency</t>
        </is>
      </c>
      <c r="N16" s="189">
        <f>TRUE()</f>
        <v/>
      </c>
      <c r="Q16" s="189" t="inlineStr">
        <is>
          <t>AlignWithFrequency</t>
        </is>
      </c>
      <c r="W16" s="189" t="inlineStr">
        <is>
          <t>BundleCurrency</t>
        </is>
      </c>
      <c r="X16" s="189" t="inlineStr">
        <is>
          <t>EUR|USD</t>
        </is>
      </c>
      <c r="Z16" s="198" t="inlineStr">
        <is>
          <t>CreditOneOff</t>
        </is>
      </c>
      <c r="AA16" s="324" t="n"/>
      <c r="AB16" s="210" t="n"/>
      <c r="AD16" s="189" t="inlineStr">
        <is>
          <t>Amounts_Amt</t>
        </is>
      </c>
      <c r="AE16" s="189" t="inlineStr">
        <is>
          <t>5|</t>
        </is>
      </c>
      <c r="AG16" s="189" t="inlineStr">
        <is>
          <t>AlignWithFrequency</t>
        </is>
      </c>
      <c r="AI16" s="189">
        <f>TRUE()</f>
        <v/>
      </c>
      <c r="AL16" s="189" t="inlineStr">
        <is>
          <t>AlignWithFrequency</t>
        </is>
      </c>
      <c r="AR16" s="189" t="inlineStr">
        <is>
          <t>BundleCurrency</t>
        </is>
      </c>
      <c r="AS16" s="189" t="inlineStr">
        <is>
          <t>EUR|USD</t>
        </is>
      </c>
      <c r="AU16" s="198" t="inlineStr">
        <is>
          <t>CreditOneOff</t>
        </is>
      </c>
      <c r="AV16" s="324" t="inlineStr">
        <is>
          <t>TestPB107_P1_CreditOneOff</t>
        </is>
      </c>
      <c r="AW16" s="210" t="n"/>
      <c r="AY16" s="325" t="inlineStr">
        <is>
          <t>Amounts_Amt</t>
        </is>
      </c>
      <c r="AZ16" s="189" t="inlineStr">
        <is>
          <t>5|6</t>
        </is>
      </c>
      <c r="BB16" s="189" t="inlineStr">
        <is>
          <t>AlignWithFrequency</t>
        </is>
      </c>
      <c r="BD16" s="189">
        <f>TRUE()</f>
        <v/>
      </c>
      <c r="BG16" s="325" t="inlineStr">
        <is>
          <t>Amounts_Amt</t>
        </is>
      </c>
      <c r="BH16" s="189" t="inlineStr">
        <is>
          <t>15|16</t>
        </is>
      </c>
      <c r="BJ16" s="189" t="inlineStr">
        <is>
          <t>AlignWithFrequency</t>
        </is>
      </c>
      <c r="BP16" s="189" t="inlineStr">
        <is>
          <t>BundleCurrency</t>
        </is>
      </c>
      <c r="BQ16" s="189" t="inlineStr">
        <is>
          <t>EUR|USD</t>
        </is>
      </c>
      <c r="BS16" s="198" t="inlineStr">
        <is>
          <t>CreditOneOff</t>
        </is>
      </c>
      <c r="BT16" s="324" t="n"/>
      <c r="BU16" s="210" t="inlineStr">
        <is>
          <t>TestPB108_P2_CreditOneOff</t>
        </is>
      </c>
      <c r="BW16" s="262" t="inlineStr">
        <is>
          <t>Amounts_Amt</t>
        </is>
      </c>
      <c r="BX16" s="189" t="inlineStr">
        <is>
          <t>30|31</t>
        </is>
      </c>
      <c r="BZ16" s="189" t="inlineStr">
        <is>
          <t>AlignWithFrequency</t>
        </is>
      </c>
      <c r="CB16" s="189">
        <f>TRUE()</f>
        <v/>
      </c>
      <c r="CE16" s="325" t="inlineStr">
        <is>
          <t>Amounts_Amt</t>
        </is>
      </c>
      <c r="CF16" s="189" t="inlineStr">
        <is>
          <t>23|23</t>
        </is>
      </c>
      <c r="CH16" s="189" t="inlineStr">
        <is>
          <t>AlignWithFrequency</t>
        </is>
      </c>
      <c r="CU16" s="189" t="inlineStr">
        <is>
          <t>ExternalReference</t>
        </is>
      </c>
      <c r="DQ16" s="189" t="inlineStr">
        <is>
          <t>ExternalReference</t>
        </is>
      </c>
      <c r="EM16" s="189" t="inlineStr">
        <is>
          <t>ExternalReference</t>
        </is>
      </c>
      <c r="FL16" s="189" t="inlineStr">
        <is>
          <t>ExternalReference</t>
        </is>
      </c>
      <c r="GQ16" s="198" t="inlineStr">
        <is>
          <t>ColumnHeaders</t>
        </is>
      </c>
      <c r="GR16" s="198" t="inlineStr">
        <is>
          <t>Version|Bill Amount|Home Currency|Bill Status</t>
        </is>
      </c>
      <c r="GT16" s="198" t="inlineStr">
        <is>
          <t>ColumnHeaders</t>
        </is>
      </c>
      <c r="GU16" s="198" t="inlineStr">
        <is>
          <t>Version|Bill Amount|Home Currency|Bill Status</t>
        </is>
      </c>
      <c r="GW16" s="198" t="inlineStr">
        <is>
          <t>ColumnHeaders</t>
        </is>
      </c>
      <c r="GX16" s="198" t="inlineStr">
        <is>
          <t>Version|Bill Amount|Home Currency|Bill Status</t>
        </is>
      </c>
      <c r="GZ16" s="198" t="inlineStr">
        <is>
          <t>ColumnHeaders</t>
        </is>
      </c>
      <c r="HA16" s="198" t="inlineStr">
        <is>
          <t>Version|Bill Amount|Home Currency|Bill Status</t>
        </is>
      </c>
    </row>
    <row r="17" ht="16.4" customHeight="1" s="190">
      <c r="B17" s="189" t="inlineStr">
        <is>
          <t>BundleCurrency_Value</t>
        </is>
      </c>
      <c r="C17" s="189" t="inlineStr">
        <is>
          <t>|1</t>
        </is>
      </c>
      <c r="E17" s="189" t="inlineStr">
        <is>
          <t>CreditRecurring</t>
        </is>
      </c>
      <c r="F17" s="324" t="inlineStr">
        <is>
          <t>TestPB105_P1_CreditRec_AnniversaryAlign</t>
        </is>
      </c>
      <c r="G17" s="203" t="inlineStr">
        <is>
          <t>TestPB105_P2_CreditRec_AlignUsing</t>
        </is>
      </c>
      <c r="I17" s="189" t="inlineStr">
        <is>
          <t>Amounts_MinAmt</t>
        </is>
      </c>
      <c r="L17" s="189" t="inlineStr">
        <is>
          <t>Frequency</t>
        </is>
      </c>
      <c r="M17" s="189" t="inlineStr">
        <is>
          <t>Monthly</t>
        </is>
      </c>
      <c r="N17" s="189" t="inlineStr">
        <is>
          <t>Monthly</t>
        </is>
      </c>
      <c r="O17" s="189" t="inlineStr">
        <is>
          <t>Monthly</t>
        </is>
      </c>
      <c r="Q17" s="189" t="inlineStr">
        <is>
          <t>Frequency</t>
        </is>
      </c>
      <c r="R17" s="189" t="inlineStr">
        <is>
          <t>Monthly</t>
        </is>
      </c>
      <c r="S17" s="189" t="inlineStr">
        <is>
          <t>Monthly</t>
        </is>
      </c>
      <c r="T17" s="189" t="inlineStr">
        <is>
          <t>Monthly</t>
        </is>
      </c>
      <c r="W17" s="189" t="inlineStr">
        <is>
          <t>BundleCurrency_Value</t>
        </is>
      </c>
      <c r="X17" s="189" t="inlineStr">
        <is>
          <t>|1</t>
        </is>
      </c>
      <c r="Z17" s="189" t="inlineStr">
        <is>
          <t>CreditRecurring</t>
        </is>
      </c>
      <c r="AA17" s="324" t="n"/>
      <c r="AB17" s="203" t="n"/>
      <c r="AD17" s="189" t="inlineStr">
        <is>
          <t>Amounts_MinAmt</t>
        </is>
      </c>
      <c r="AG17" s="189" t="inlineStr">
        <is>
          <t>Frequency</t>
        </is>
      </c>
      <c r="AH17" s="189" t="inlineStr">
        <is>
          <t>Monthly</t>
        </is>
      </c>
      <c r="AI17" s="189" t="inlineStr">
        <is>
          <t>Monthly</t>
        </is>
      </c>
      <c r="AJ17" s="189" t="inlineStr">
        <is>
          <t>Monthly</t>
        </is>
      </c>
      <c r="AL17" s="189" t="inlineStr">
        <is>
          <t>Frequency</t>
        </is>
      </c>
      <c r="AM17" s="189" t="inlineStr">
        <is>
          <t>Monthly</t>
        </is>
      </c>
      <c r="AN17" s="189" t="inlineStr">
        <is>
          <t>Monthly</t>
        </is>
      </c>
      <c r="AO17" s="189" t="inlineStr">
        <is>
          <t>Monthly</t>
        </is>
      </c>
      <c r="AR17" s="189" t="inlineStr">
        <is>
          <t>BundleCurrency_Value</t>
        </is>
      </c>
      <c r="AS17" s="189" t="inlineStr">
        <is>
          <t>|1</t>
        </is>
      </c>
      <c r="AU17" s="189" t="inlineStr">
        <is>
          <t>CreditRecurring</t>
        </is>
      </c>
      <c r="AV17" s="324" t="inlineStr">
        <is>
          <t>TestPB107_P1_CreditRec_AnniversaryAlign</t>
        </is>
      </c>
      <c r="AW17" s="203" t="n"/>
      <c r="AY17" s="189" t="inlineStr">
        <is>
          <t>Amounts_MinAmt</t>
        </is>
      </c>
      <c r="BB17" s="189" t="inlineStr">
        <is>
          <t>Frequency</t>
        </is>
      </c>
      <c r="BC17" s="189" t="inlineStr">
        <is>
          <t>Monthly</t>
        </is>
      </c>
      <c r="BD17" s="189" t="inlineStr">
        <is>
          <t>Monthly</t>
        </is>
      </c>
      <c r="BE17" s="189" t="inlineStr">
        <is>
          <t>Monthly</t>
        </is>
      </c>
      <c r="BG17" s="189" t="inlineStr">
        <is>
          <t>Amounts_MinAmt</t>
        </is>
      </c>
      <c r="BJ17" s="189" t="inlineStr">
        <is>
          <t>Frequency</t>
        </is>
      </c>
      <c r="BK17" s="189" t="inlineStr">
        <is>
          <t>Monthly</t>
        </is>
      </c>
      <c r="BL17" s="189" t="inlineStr">
        <is>
          <t>Monthly</t>
        </is>
      </c>
      <c r="BM17" s="189" t="inlineStr">
        <is>
          <t>Monthly</t>
        </is>
      </c>
      <c r="BP17" s="189" t="inlineStr">
        <is>
          <t>BundleCurrency_Value</t>
        </is>
      </c>
      <c r="BQ17" s="189" t="inlineStr">
        <is>
          <t>|1</t>
        </is>
      </c>
      <c r="BS17" s="189" t="inlineStr">
        <is>
          <t>CreditRecurring</t>
        </is>
      </c>
      <c r="BT17" s="324" t="n"/>
      <c r="BU17" s="203" t="inlineStr">
        <is>
          <t>TestPB108_P2_CreditRec_AlignUsing</t>
        </is>
      </c>
      <c r="BW17" s="189" t="inlineStr">
        <is>
          <t>Amounts_MinAmt</t>
        </is>
      </c>
      <c r="BZ17" s="189" t="inlineStr">
        <is>
          <t>Frequency</t>
        </is>
      </c>
      <c r="CA17" s="189" t="inlineStr">
        <is>
          <t>Monthly</t>
        </is>
      </c>
      <c r="CB17" s="189" t="inlineStr">
        <is>
          <t>Monthly</t>
        </is>
      </c>
      <c r="CC17" s="189" t="inlineStr">
        <is>
          <t>Monthly</t>
        </is>
      </c>
      <c r="CE17" s="189" t="inlineStr">
        <is>
          <t>Amounts_MinAmt</t>
        </is>
      </c>
      <c r="CH17" s="189" t="inlineStr">
        <is>
          <t>Frequency</t>
        </is>
      </c>
      <c r="CI17" s="189" t="inlineStr">
        <is>
          <t>Monthly</t>
        </is>
      </c>
      <c r="CJ17" s="189" t="inlineStr">
        <is>
          <t>Monthly</t>
        </is>
      </c>
      <c r="CK17" s="189" t="inlineStr">
        <is>
          <t>Monthly</t>
        </is>
      </c>
      <c r="CU17" s="189" t="inlineStr">
        <is>
          <t>InstanceItemTestCase</t>
        </is>
      </c>
      <c r="CV17" s="286" t="inlineStr">
        <is>
          <t>TestProductIInstCreditPrItems</t>
        </is>
      </c>
      <c r="CW17" s="286" t="n"/>
      <c r="DQ17" s="189" t="inlineStr">
        <is>
          <t>InstanceItemTestCase</t>
        </is>
      </c>
      <c r="DR17" s="286" t="inlineStr">
        <is>
          <t>TestProductIInstChargePrItems</t>
        </is>
      </c>
      <c r="DS17" s="286" t="n"/>
      <c r="EM17" s="189" t="inlineStr">
        <is>
          <t>InstanceItemTestCase</t>
        </is>
      </c>
      <c r="EN17" s="286" t="inlineStr">
        <is>
          <t>TestProductIInstItemCreditCharge_Opt</t>
        </is>
      </c>
      <c r="EO17" s="286" t="n"/>
      <c r="FL17" s="189" t="inlineStr">
        <is>
          <t>InstanceItemTestCase</t>
        </is>
      </c>
      <c r="FM17" s="324" t="inlineStr">
        <is>
          <t>TestProductIInstItemChargeCredit_Spec</t>
        </is>
      </c>
      <c r="FN17" s="286" t="n"/>
      <c r="GQ17" s="216" t="inlineStr">
        <is>
          <t>BillResults</t>
        </is>
      </c>
      <c r="GR17" s="198" t="inlineStr">
        <is>
          <t>1;-503.8700;USD;Draft</t>
        </is>
      </c>
      <c r="GT17" s="216" t="inlineStr">
        <is>
          <t>BillResults</t>
        </is>
      </c>
      <c r="GU17" s="198" t="inlineStr">
        <is>
          <t>1;503.8700;USD;Draft</t>
        </is>
      </c>
      <c r="GW17" s="216" t="inlineStr">
        <is>
          <t>BillResults</t>
        </is>
      </c>
      <c r="GX17" s="198" t="inlineStr">
        <is>
          <t>1;571.0800;USD;Draft</t>
        </is>
      </c>
      <c r="GZ17" s="216" t="inlineStr">
        <is>
          <t>BillResults</t>
        </is>
      </c>
      <c r="HA17" s="198" t="inlineStr">
        <is>
          <t>1;4,803.5400;USD;Draft</t>
        </is>
      </c>
    </row>
    <row r="18" ht="16.4" customHeight="1" s="190">
      <c r="B18" s="189" t="inlineStr">
        <is>
          <t>BundleCountries</t>
        </is>
      </c>
      <c r="C18" s="189" t="inlineStr">
        <is>
          <t>Great Britain|India</t>
        </is>
      </c>
      <c r="E18" s="227" t="inlineStr">
        <is>
          <t>SheetName</t>
        </is>
      </c>
      <c r="F18" s="262" t="inlineStr">
        <is>
          <t>ProductInstanceServer</t>
        </is>
      </c>
      <c r="G18" s="262" t="inlineStr">
        <is>
          <t>ProductInstanceServer</t>
        </is>
      </c>
      <c r="I18" s="189" t="inlineStr">
        <is>
          <t>Amounts_MaxAmt</t>
        </is>
      </c>
      <c r="L18" s="262" t="inlineStr">
        <is>
          <t>AniversaryAlignBasedOn</t>
        </is>
      </c>
      <c r="M18" s="189">
        <f>TRUE()</f>
        <v/>
      </c>
      <c r="N18" s="189">
        <f>TRUE()</f>
        <v/>
      </c>
      <c r="O18" s="189">
        <f>TRUE()</f>
        <v/>
      </c>
      <c r="Q18" s="324" t="inlineStr">
        <is>
          <t>AniversaryAlignBasedOn</t>
        </is>
      </c>
      <c r="W18" s="189" t="inlineStr">
        <is>
          <t>BundleCountries</t>
        </is>
      </c>
      <c r="X18" s="189" t="inlineStr">
        <is>
          <t>Great Britain|India</t>
        </is>
      </c>
      <c r="Z18" s="227" t="inlineStr">
        <is>
          <t>SheetName</t>
        </is>
      </c>
      <c r="AA18" s="262" t="inlineStr">
        <is>
          <t>ProductInstanceServer</t>
        </is>
      </c>
      <c r="AB18" s="262" t="inlineStr">
        <is>
          <t>ProductInstanceServer</t>
        </is>
      </c>
      <c r="AD18" s="189" t="inlineStr">
        <is>
          <t>Amounts_MaxAmt</t>
        </is>
      </c>
      <c r="AG18" s="262" t="inlineStr">
        <is>
          <t>AniversaryAlignBasedOn</t>
        </is>
      </c>
      <c r="AH18" s="189">
        <f>TRUE()</f>
        <v/>
      </c>
      <c r="AI18" s="189">
        <f>TRUE()</f>
        <v/>
      </c>
      <c r="AJ18" s="189">
        <f>TRUE()</f>
        <v/>
      </c>
      <c r="AL18" s="324" t="inlineStr">
        <is>
          <t>AniversaryAlignBasedOn</t>
        </is>
      </c>
      <c r="AR18" s="189" t="inlineStr">
        <is>
          <t>BundleCountries</t>
        </is>
      </c>
      <c r="AS18" s="189" t="inlineStr">
        <is>
          <t>Great Britain|India</t>
        </is>
      </c>
      <c r="AU18" s="227" t="inlineStr">
        <is>
          <t>SheetName</t>
        </is>
      </c>
      <c r="AV18" s="325" t="inlineStr">
        <is>
          <t>ProductInstanceServer</t>
        </is>
      </c>
      <c r="AW18" s="325" t="inlineStr">
        <is>
          <t>ProductInstanceServer</t>
        </is>
      </c>
      <c r="AY18" s="189" t="inlineStr">
        <is>
          <t>Amounts_MaxAmt</t>
        </is>
      </c>
      <c r="BB18" s="262" t="inlineStr">
        <is>
          <t>AniversaryAlignBasedOn</t>
        </is>
      </c>
      <c r="BC18" s="189">
        <f>TRUE()</f>
        <v/>
      </c>
      <c r="BD18" s="189">
        <f>TRUE()</f>
        <v/>
      </c>
      <c r="BE18" s="189">
        <f>TRUE()</f>
        <v/>
      </c>
      <c r="BG18" s="189" t="inlineStr">
        <is>
          <t>Amounts_MaxAmt</t>
        </is>
      </c>
      <c r="BJ18" s="324" t="inlineStr">
        <is>
          <t>AniversaryAlignBasedOn</t>
        </is>
      </c>
      <c r="BP18" s="189" t="inlineStr">
        <is>
          <t>BundleCountries</t>
        </is>
      </c>
      <c r="BQ18" s="189" t="inlineStr">
        <is>
          <t>Great Britain|India</t>
        </is>
      </c>
      <c r="BS18" s="227" t="inlineStr">
        <is>
          <t>SheetName</t>
        </is>
      </c>
      <c r="BT18" s="262" t="inlineStr">
        <is>
          <t>ProductInstanceServer</t>
        </is>
      </c>
      <c r="BU18" s="262" t="inlineStr">
        <is>
          <t>ProductInstanceServer</t>
        </is>
      </c>
      <c r="BW18" s="189" t="inlineStr">
        <is>
          <t>Amounts_MaxAmt</t>
        </is>
      </c>
      <c r="BZ18" s="262" t="inlineStr">
        <is>
          <t>AniversaryAlignBasedOn</t>
        </is>
      </c>
      <c r="CA18" s="189">
        <f>TRUE()</f>
        <v/>
      </c>
      <c r="CB18" s="189">
        <f>TRUE()</f>
        <v/>
      </c>
      <c r="CC18" s="189">
        <f>TRUE()</f>
        <v/>
      </c>
      <c r="CE18" s="189" t="inlineStr">
        <is>
          <t>Amounts_MaxAmt</t>
        </is>
      </c>
      <c r="CH18" s="324" t="inlineStr">
        <is>
          <t>AniversaryAlignBasedOn</t>
        </is>
      </c>
      <c r="GQ18" s="198" t="inlineStr">
        <is>
          <t>CurrencyColumnHeaders</t>
        </is>
      </c>
      <c r="GT18" s="198" t="inlineStr">
        <is>
          <t>CurrencyColumnHeaders</t>
        </is>
      </c>
      <c r="GW18" s="198" t="inlineStr">
        <is>
          <t>CurrencyColumnHeaders</t>
        </is>
      </c>
      <c r="GZ18" s="198" t="inlineStr">
        <is>
          <t>CurrencyColumnHeaders</t>
        </is>
      </c>
    </row>
    <row r="19" ht="16.4" customHeight="1" s="190">
      <c r="B19" s="189" t="inlineStr">
        <is>
          <t>BundleCountries_SalesTaxGrp</t>
        </is>
      </c>
      <c r="C19" s="189" t="inlineStr">
        <is>
          <t>|MultipleTaxGroup</t>
        </is>
      </c>
      <c r="I19" s="189" t="inlineStr">
        <is>
          <t>BillingGroupsCode</t>
        </is>
      </c>
      <c r="J19" s="189" t="inlineStr">
        <is>
          <t>Billing Group1</t>
        </is>
      </c>
      <c r="L19" s="189" t="inlineStr">
        <is>
          <t>AlignUsingTheFollowing</t>
        </is>
      </c>
      <c r="Q19" s="325" t="inlineStr">
        <is>
          <t>AlignUsingTheFollowing</t>
        </is>
      </c>
      <c r="R19" s="189">
        <f>TRUE()</f>
        <v/>
      </c>
      <c r="S19" s="189">
        <f>TRUE()</f>
        <v/>
      </c>
      <c r="T19" s="189">
        <f>TRUE()</f>
        <v/>
      </c>
      <c r="W19" s="189" t="inlineStr">
        <is>
          <t>BundleCountries_SalesTaxGrp</t>
        </is>
      </c>
      <c r="X19" s="189" t="inlineStr">
        <is>
          <t>|MultipleTaxGroup</t>
        </is>
      </c>
      <c r="AD19" s="189" t="inlineStr">
        <is>
          <t>BillingGroupsCode</t>
        </is>
      </c>
      <c r="AE19" s="189" t="inlineStr">
        <is>
          <t>Billing Group1</t>
        </is>
      </c>
      <c r="AG19" s="189" t="inlineStr">
        <is>
          <t>AlignUsingTheFollowing</t>
        </is>
      </c>
      <c r="AL19" s="325" t="inlineStr">
        <is>
          <t>AlignUsingTheFollowing</t>
        </is>
      </c>
      <c r="AM19" s="189">
        <f>TRUE()</f>
        <v/>
      </c>
      <c r="AN19" s="189">
        <f>TRUE()</f>
        <v/>
      </c>
      <c r="AO19" s="189">
        <f>TRUE()</f>
        <v/>
      </c>
      <c r="AR19" s="189" t="inlineStr">
        <is>
          <t>BundleCountries_SalesTaxGrp</t>
        </is>
      </c>
      <c r="AS19" s="189" t="inlineStr">
        <is>
          <t>|MultipleTaxGroup</t>
        </is>
      </c>
      <c r="AY19" s="189" t="inlineStr">
        <is>
          <t>BillingGroupsCode</t>
        </is>
      </c>
      <c r="AZ19" s="189" t="inlineStr">
        <is>
          <t>Billing Group1</t>
        </is>
      </c>
      <c r="BB19" s="189" t="inlineStr">
        <is>
          <t>AlignUsingTheFollowing</t>
        </is>
      </c>
      <c r="BG19" s="189" t="inlineStr">
        <is>
          <t>BillingGroupsCode</t>
        </is>
      </c>
      <c r="BH19" s="189" t="inlineStr">
        <is>
          <t>Billing Group1</t>
        </is>
      </c>
      <c r="BJ19" s="325" t="inlineStr">
        <is>
          <t>AlignUsingTheFollowing</t>
        </is>
      </c>
      <c r="BK19" s="189">
        <f>TRUE()</f>
        <v/>
      </c>
      <c r="BL19" s="189">
        <f>TRUE()</f>
        <v/>
      </c>
      <c r="BM19" s="189">
        <f>TRUE()</f>
        <v/>
      </c>
      <c r="BP19" s="189" t="inlineStr">
        <is>
          <t>BundleCountries_SalesTaxGrp</t>
        </is>
      </c>
      <c r="BQ19" s="189" t="inlineStr">
        <is>
          <t>|MultipleTaxGroup</t>
        </is>
      </c>
      <c r="BW19" s="189" t="inlineStr">
        <is>
          <t>BillingGroupsCode</t>
        </is>
      </c>
      <c r="BX19" s="189" t="inlineStr">
        <is>
          <t>Billing Group1</t>
        </is>
      </c>
      <c r="BZ19" s="189" t="inlineStr">
        <is>
          <t>AlignUsingTheFollowing</t>
        </is>
      </c>
      <c r="CE19" s="189" t="inlineStr">
        <is>
          <t>BillingGroupsCode</t>
        </is>
      </c>
      <c r="CF19" s="189" t="inlineStr">
        <is>
          <t>Billing Group1</t>
        </is>
      </c>
      <c r="CH19" s="325" t="inlineStr">
        <is>
          <t>AlignUsingTheFollowing</t>
        </is>
      </c>
      <c r="CI19" s="189">
        <f>TRUE()</f>
        <v/>
      </c>
      <c r="CJ19" s="189">
        <f>TRUE()</f>
        <v/>
      </c>
      <c r="CK19" s="189">
        <f>TRUE()</f>
        <v/>
      </c>
      <c r="GQ19" s="198" t="inlineStr">
        <is>
          <t>CurrencyResults</t>
        </is>
      </c>
      <c r="GT19" s="198" t="inlineStr">
        <is>
          <t>CurrencyResults</t>
        </is>
      </c>
      <c r="GW19" s="198" t="inlineStr">
        <is>
          <t>CurrencyResults</t>
        </is>
      </c>
      <c r="GZ19" s="198" t="inlineStr">
        <is>
          <t>CurrencyResults</t>
        </is>
      </c>
    </row>
    <row r="20" ht="16.4" customHeight="1" s="190">
      <c r="B20" s="189" t="inlineStr">
        <is>
          <t>BundleBillingGroups</t>
        </is>
      </c>
      <c r="C20" s="189" t="inlineStr">
        <is>
          <t>Default</t>
        </is>
      </c>
      <c r="I20" s="189" t="inlineStr">
        <is>
          <t>BillingGroups_Default</t>
        </is>
      </c>
      <c r="J20" s="189">
        <f>TRUE()</f>
        <v/>
      </c>
      <c r="L20" s="189" t="inlineStr">
        <is>
          <t>DayOfMonthWeek</t>
        </is>
      </c>
      <c r="Q20" s="189" t="inlineStr">
        <is>
          <t>DayOfMonthWeek</t>
        </is>
      </c>
      <c r="R20" s="189" t="n">
        <v>2</v>
      </c>
      <c r="S20" s="189" t="n">
        <v>3</v>
      </c>
      <c r="T20" s="189" t="n">
        <v>4</v>
      </c>
      <c r="W20" s="189" t="inlineStr">
        <is>
          <t>BundleBillingGroups</t>
        </is>
      </c>
      <c r="X20" s="189" t="inlineStr">
        <is>
          <t>Default</t>
        </is>
      </c>
      <c r="AD20" s="189" t="inlineStr">
        <is>
          <t>BillingGroups_Default</t>
        </is>
      </c>
      <c r="AE20" s="189">
        <f>TRUE()</f>
        <v/>
      </c>
      <c r="AG20" s="189" t="inlineStr">
        <is>
          <t>DayOfMonthWeek</t>
        </is>
      </c>
      <c r="AL20" s="189" t="inlineStr">
        <is>
          <t>DayOfMonthWeek</t>
        </is>
      </c>
      <c r="AM20" s="189" t="n">
        <v>2</v>
      </c>
      <c r="AN20" s="189" t="n">
        <v>3</v>
      </c>
      <c r="AO20" s="189" t="n">
        <v>4</v>
      </c>
      <c r="AR20" s="189" t="inlineStr">
        <is>
          <t>BundleBillingGroups</t>
        </is>
      </c>
      <c r="AS20" s="189" t="inlineStr">
        <is>
          <t>Default</t>
        </is>
      </c>
      <c r="AY20" s="189" t="inlineStr">
        <is>
          <t>BillingGroups_Default</t>
        </is>
      </c>
      <c r="AZ20" s="189">
        <f>TRUE()</f>
        <v/>
      </c>
      <c r="BB20" s="189" t="inlineStr">
        <is>
          <t>DayOfMonthWeek</t>
        </is>
      </c>
      <c r="BG20" s="189" t="inlineStr">
        <is>
          <t>BillingGroups_Default</t>
        </is>
      </c>
      <c r="BH20" s="189">
        <f>TRUE()</f>
        <v/>
      </c>
      <c r="BJ20" s="189" t="inlineStr">
        <is>
          <t>DayOfMonthWeek</t>
        </is>
      </c>
      <c r="BK20" s="189" t="n">
        <v>2</v>
      </c>
      <c r="BL20" s="189" t="n">
        <v>3</v>
      </c>
      <c r="BM20" s="189" t="n">
        <v>4</v>
      </c>
      <c r="BP20" s="189" t="inlineStr">
        <is>
          <t>BundleBillingGroups</t>
        </is>
      </c>
      <c r="BQ20" s="189" t="inlineStr">
        <is>
          <t>Default</t>
        </is>
      </c>
      <c r="BW20" s="189" t="inlineStr">
        <is>
          <t>BillingGroups_Default</t>
        </is>
      </c>
      <c r="BX20" s="189">
        <f>TRUE()</f>
        <v/>
      </c>
      <c r="BZ20" s="189" t="inlineStr">
        <is>
          <t>DayOfMonthWeek</t>
        </is>
      </c>
      <c r="CE20" s="189" t="inlineStr">
        <is>
          <t>BillingGroups_Default</t>
        </is>
      </c>
      <c r="CF20" s="189">
        <f>TRUE()</f>
        <v/>
      </c>
      <c r="CH20" s="189" t="inlineStr">
        <is>
          <t>DayOfMonthWeek</t>
        </is>
      </c>
      <c r="CI20" s="189" t="n">
        <v>2</v>
      </c>
      <c r="CJ20" s="189" t="n">
        <v>3</v>
      </c>
      <c r="CK20" s="189" t="n">
        <v>4</v>
      </c>
      <c r="GQ20" s="198" t="inlineStr">
        <is>
          <t>SalesTaxColumnHeaders</t>
        </is>
      </c>
      <c r="GR20" s="198" t="n"/>
      <c r="GT20" s="198" t="inlineStr">
        <is>
          <t>SalesTaxColumnHeaders</t>
        </is>
      </c>
      <c r="GU20" s="198" t="n"/>
      <c r="GW20" s="198" t="inlineStr">
        <is>
          <t>SalesTaxColumnHeaders</t>
        </is>
      </c>
      <c r="GX20" s="198" t="n"/>
      <c r="GZ20" s="198" t="inlineStr">
        <is>
          <t>SalesTaxColumnHeaders</t>
        </is>
      </c>
      <c r="HA20" s="198" t="n"/>
    </row>
    <row r="21" ht="16.4" customHeight="1" s="190">
      <c r="B21" s="189" t="inlineStr">
        <is>
          <t>Bundle_Products</t>
        </is>
      </c>
      <c r="C21" s="198" t="inlineStr">
        <is>
          <t>TestProducts_CreditProdItems</t>
        </is>
      </c>
      <c r="I21" s="189" t="inlineStr">
        <is>
          <t>SalesTaxes_Country</t>
        </is>
      </c>
      <c r="J21" s="189" t="inlineStr">
        <is>
          <t>Great Britain|India</t>
        </is>
      </c>
      <c r="L21" s="189" t="inlineStr">
        <is>
          <t>AlignmentDate</t>
        </is>
      </c>
      <c r="Q21" s="189" t="inlineStr">
        <is>
          <t>AlignmentDate</t>
        </is>
      </c>
      <c r="W21" s="189" t="inlineStr">
        <is>
          <t>Bundle_Products</t>
        </is>
      </c>
      <c r="X21" s="198" t="inlineStr">
        <is>
          <t>TestProducts_ChargeProdItems</t>
        </is>
      </c>
      <c r="AD21" s="189" t="inlineStr">
        <is>
          <t>SalesTaxes_Country</t>
        </is>
      </c>
      <c r="AE21" s="189" t="inlineStr">
        <is>
          <t>Great Britain|India</t>
        </is>
      </c>
      <c r="AG21" s="189" t="inlineStr">
        <is>
          <t>AlignmentDate</t>
        </is>
      </c>
      <c r="AL21" s="189" t="inlineStr">
        <is>
          <t>AlignmentDate</t>
        </is>
      </c>
      <c r="AR21" s="189" t="inlineStr">
        <is>
          <t>Bundle_Products</t>
        </is>
      </c>
      <c r="AS21" s="198" t="inlineStr">
        <is>
          <t>TestProducts_CreditChargePrItemsOpt</t>
        </is>
      </c>
      <c r="AY21" s="189" t="inlineStr">
        <is>
          <t>SalesTaxes_Country</t>
        </is>
      </c>
      <c r="AZ21" s="189" t="inlineStr">
        <is>
          <t>Great Britain|India</t>
        </is>
      </c>
      <c r="BB21" s="189" t="inlineStr">
        <is>
          <t>AlignmentDate</t>
        </is>
      </c>
      <c r="BG21" s="189" t="inlineStr">
        <is>
          <t>SalesTaxes_Country</t>
        </is>
      </c>
      <c r="BH21" s="189" t="inlineStr">
        <is>
          <t>Great Britain|India</t>
        </is>
      </c>
      <c r="BJ21" s="189" t="inlineStr">
        <is>
          <t>AlignmentDate</t>
        </is>
      </c>
      <c r="BP21" s="189" t="inlineStr">
        <is>
          <t>Bundle_Products</t>
        </is>
      </c>
      <c r="BQ21" s="198" t="inlineStr">
        <is>
          <t>TestProducts_ChargeCreditPrItems_Spec</t>
        </is>
      </c>
      <c r="BW21" s="189" t="inlineStr">
        <is>
          <t>SalesTaxes_Country</t>
        </is>
      </c>
      <c r="BX21" s="189" t="inlineStr">
        <is>
          <t>Great Britain|India</t>
        </is>
      </c>
      <c r="BZ21" s="189" t="inlineStr">
        <is>
          <t>AlignmentDate</t>
        </is>
      </c>
      <c r="CE21" s="189" t="inlineStr">
        <is>
          <t>SalesTaxes_Country</t>
        </is>
      </c>
      <c r="CF21" s="189" t="inlineStr">
        <is>
          <t>Great Britain|India</t>
        </is>
      </c>
      <c r="CH21" s="189" t="inlineStr">
        <is>
          <t>AlignmentDate</t>
        </is>
      </c>
      <c r="CO21" s="198" t="n"/>
      <c r="CQ21" s="198" t="n"/>
      <c r="GQ21" s="198" t="inlineStr">
        <is>
          <t>SalesTaxResults</t>
        </is>
      </c>
      <c r="GR21" s="198" t="n"/>
      <c r="GT21" s="198" t="inlineStr">
        <is>
          <t>SalesTaxResults</t>
        </is>
      </c>
      <c r="GU21" s="198" t="n"/>
      <c r="GW21" s="198" t="inlineStr">
        <is>
          <t>SalesTaxResults</t>
        </is>
      </c>
      <c r="GX21" s="198" t="n"/>
      <c r="GZ21" s="198" t="inlineStr">
        <is>
          <t>SalesTaxResults</t>
        </is>
      </c>
      <c r="HA21" s="198" t="n"/>
    </row>
    <row r="22" ht="31.3" customHeight="1" s="190">
      <c r="B22" s="227" t="inlineStr">
        <is>
          <t>SheetName</t>
        </is>
      </c>
      <c r="C22" s="262" t="inlineStr">
        <is>
          <t>ProductInstanceServer</t>
        </is>
      </c>
      <c r="I22" s="189" t="inlineStr">
        <is>
          <t>SalesTaxes_SalesTaxGrp</t>
        </is>
      </c>
      <c r="J22" s="189" t="inlineStr">
        <is>
          <t>Default Sales Tax Group|MultipleTaxGroup</t>
        </is>
      </c>
      <c r="L22" s="189" t="inlineStr">
        <is>
          <t>Amounts_FromDt</t>
        </is>
      </c>
      <c r="M22" s="189" t="inlineStr">
        <is>
          <t>01/01/2020|01/01/2020</t>
        </is>
      </c>
      <c r="N22" s="189" t="inlineStr">
        <is>
          <t>01/01/2020|01/01/2020</t>
        </is>
      </c>
      <c r="O22" s="189" t="inlineStr">
        <is>
          <t>01/01/2020|01/01/2020</t>
        </is>
      </c>
      <c r="Q22" s="189" t="inlineStr">
        <is>
          <t>Amounts_FromDt</t>
        </is>
      </c>
      <c r="R22" s="189" t="inlineStr">
        <is>
          <t>01/01/2020|01/01/2020</t>
        </is>
      </c>
      <c r="S22" s="189" t="inlineStr">
        <is>
          <t>01/01/2020|01/01/2020</t>
        </is>
      </c>
      <c r="T22" s="189" t="inlineStr">
        <is>
          <t>01/01/2020|01/01/2020</t>
        </is>
      </c>
      <c r="W22" s="227" t="inlineStr">
        <is>
          <t>SheetName</t>
        </is>
      </c>
      <c r="X22" s="262" t="inlineStr">
        <is>
          <t>ProductInstanceServer</t>
        </is>
      </c>
      <c r="AD22" s="189" t="inlineStr">
        <is>
          <t>SalesTaxes_SalesTaxGrp</t>
        </is>
      </c>
      <c r="AE22" s="189" t="inlineStr">
        <is>
          <t>Default Sales Tax Group|MultipleTaxGroup</t>
        </is>
      </c>
      <c r="AG22" s="189" t="inlineStr">
        <is>
          <t>Amounts_FromDt</t>
        </is>
      </c>
      <c r="AH22" s="189" t="inlineStr">
        <is>
          <t>01/01/2020|01/01/2020</t>
        </is>
      </c>
      <c r="AI22" s="189" t="inlineStr">
        <is>
          <t>01/01/2020|01/01/2020</t>
        </is>
      </c>
      <c r="AJ22" s="189" t="inlineStr">
        <is>
          <t>01/01/2020|01/01/2020</t>
        </is>
      </c>
      <c r="AL22" s="189" t="inlineStr">
        <is>
          <t>Amounts_FromDt</t>
        </is>
      </c>
      <c r="AM22" s="189" t="inlineStr">
        <is>
          <t>01/01/2020|01/01/2020</t>
        </is>
      </c>
      <c r="AN22" s="189" t="inlineStr">
        <is>
          <t>01/01/2020|01/01/2020</t>
        </is>
      </c>
      <c r="AO22" s="189" t="inlineStr">
        <is>
          <t>01/01/2020|01/01/2020</t>
        </is>
      </c>
      <c r="AR22" s="227" t="inlineStr">
        <is>
          <t>SheetName</t>
        </is>
      </c>
      <c r="AS22" s="262" t="inlineStr">
        <is>
          <t>ProductInstanceServer</t>
        </is>
      </c>
      <c r="AY22" s="189" t="inlineStr">
        <is>
          <t>SalesTaxes_SalesTaxGrp</t>
        </is>
      </c>
      <c r="AZ22" s="189" t="inlineStr">
        <is>
          <t>Default Sales Tax Group|MultipleTaxGroup</t>
        </is>
      </c>
      <c r="BB22" s="189" t="inlineStr">
        <is>
          <t>Amounts_FromDt</t>
        </is>
      </c>
      <c r="BC22" s="189" t="inlineStr">
        <is>
          <t>01/01/2020|01/01/2020</t>
        </is>
      </c>
      <c r="BD22" s="189" t="inlineStr">
        <is>
          <t>01/01/2020|01/01/2020</t>
        </is>
      </c>
      <c r="BE22" s="189" t="inlineStr">
        <is>
          <t>01/01/2020|01/01/2020</t>
        </is>
      </c>
      <c r="BG22" s="189" t="inlineStr">
        <is>
          <t>SalesTaxes_SalesTaxGrp</t>
        </is>
      </c>
      <c r="BH22" s="189" t="inlineStr">
        <is>
          <t>Default Sales Tax Group|MultipleTaxGroup</t>
        </is>
      </c>
      <c r="BJ22" s="189" t="inlineStr">
        <is>
          <t>Amounts_FromDt</t>
        </is>
      </c>
      <c r="BK22" s="189" t="inlineStr">
        <is>
          <t>01/01/2020|01/01/2020</t>
        </is>
      </c>
      <c r="BL22" s="189" t="inlineStr">
        <is>
          <t>01/01/2020|01/01/2020</t>
        </is>
      </c>
      <c r="BM22" s="189" t="inlineStr">
        <is>
          <t>01/01/2020|01/01/2020</t>
        </is>
      </c>
      <c r="BP22" s="227" t="inlineStr">
        <is>
          <t>SheetName</t>
        </is>
      </c>
      <c r="BQ22" s="262" t="inlineStr">
        <is>
          <t>ProductInstanceServer</t>
        </is>
      </c>
      <c r="BW22" s="189" t="inlineStr">
        <is>
          <t>SalesTaxes_SalesTaxGrp</t>
        </is>
      </c>
      <c r="BX22" s="189" t="inlineStr">
        <is>
          <t>Default Sales Tax Group|MultipleTaxGroup</t>
        </is>
      </c>
      <c r="BZ22" s="189" t="inlineStr">
        <is>
          <t>Amounts_FromDt</t>
        </is>
      </c>
      <c r="CA22" s="189" t="inlineStr">
        <is>
          <t>01/01/2020|01/01/2020</t>
        </is>
      </c>
      <c r="CB22" s="189" t="inlineStr">
        <is>
          <t>01/01/2020|01/01/2020</t>
        </is>
      </c>
      <c r="CC22" s="189" t="inlineStr">
        <is>
          <t>01/01/2020|01/01/2020</t>
        </is>
      </c>
      <c r="CE22" s="189" t="inlineStr">
        <is>
          <t>SalesTaxes_SalesTaxGrp</t>
        </is>
      </c>
      <c r="CF22" s="189" t="inlineStr">
        <is>
          <t>Default Sales Tax Group|MultipleTaxGroup</t>
        </is>
      </c>
      <c r="CH22" s="189" t="inlineStr">
        <is>
          <t>Amounts_FromDt</t>
        </is>
      </c>
      <c r="CI22" s="189" t="inlineStr">
        <is>
          <t>01/01/2020|01/01/2020</t>
        </is>
      </c>
      <c r="CJ22" s="189" t="inlineStr">
        <is>
          <t>01/01/2020|01/01/2020</t>
        </is>
      </c>
      <c r="CK22" s="189" t="inlineStr">
        <is>
          <t>01/01/2020|01/01/2020</t>
        </is>
      </c>
      <c r="CN22" s="227" t="n"/>
      <c r="CO22" s="286" t="n"/>
      <c r="CP22" s="198" t="n"/>
      <c r="CQ22" s="286" t="n"/>
      <c r="CR22" s="198" t="n"/>
      <c r="GQ22" s="198" t="inlineStr">
        <is>
          <t>UsageBreakdownActionName</t>
        </is>
      </c>
      <c r="GR22" s="198" t="n"/>
      <c r="GT22" s="198" t="inlineStr">
        <is>
          <t>UsageBreakdownActionName</t>
        </is>
      </c>
      <c r="GU22" s="198" t="n"/>
      <c r="GW22" s="198" t="inlineStr">
        <is>
          <t>UsageBreakdownActionName</t>
        </is>
      </c>
      <c r="GX22" s="198" t="n"/>
      <c r="GZ22" s="198" t="inlineStr">
        <is>
          <t>UsageBreakdownActionName</t>
        </is>
      </c>
      <c r="HA22" s="198" t="n"/>
    </row>
    <row r="23" ht="31.3" customHeight="1" s="190">
      <c r="I23" s="189" t="inlineStr">
        <is>
          <t>SalesTaxes_Default</t>
        </is>
      </c>
      <c r="J23" s="189" t="inlineStr">
        <is>
          <t>|TRUE</t>
        </is>
      </c>
      <c r="L23" s="189" t="inlineStr">
        <is>
          <t>Amounts_Currency</t>
        </is>
      </c>
      <c r="M23" s="189" t="inlineStr">
        <is>
          <t>EUR|USD</t>
        </is>
      </c>
      <c r="N23" s="189" t="inlineStr">
        <is>
          <t>EUR|USD</t>
        </is>
      </c>
      <c r="O23" s="189" t="inlineStr">
        <is>
          <t>EUR|USD</t>
        </is>
      </c>
      <c r="Q23" s="189" t="inlineStr">
        <is>
          <t>Amounts_Currency</t>
        </is>
      </c>
      <c r="R23" s="189" t="inlineStr">
        <is>
          <t>EUR|USD</t>
        </is>
      </c>
      <c r="S23" s="189" t="inlineStr">
        <is>
          <t>EUR|USD</t>
        </is>
      </c>
      <c r="T23" s="189" t="inlineStr">
        <is>
          <t>EUR|USD</t>
        </is>
      </c>
      <c r="AD23" s="189" t="inlineStr">
        <is>
          <t>SalesTaxes_Default</t>
        </is>
      </c>
      <c r="AE23" s="189" t="inlineStr">
        <is>
          <t>|TRUE</t>
        </is>
      </c>
      <c r="AG23" s="189" t="inlineStr">
        <is>
          <t>Amounts_Currency</t>
        </is>
      </c>
      <c r="AH23" s="189" t="inlineStr">
        <is>
          <t>EUR|USD</t>
        </is>
      </c>
      <c r="AI23" s="189" t="inlineStr">
        <is>
          <t>EUR|USD</t>
        </is>
      </c>
      <c r="AJ23" s="189" t="inlineStr">
        <is>
          <t>EUR|USD</t>
        </is>
      </c>
      <c r="AL23" s="189" t="inlineStr">
        <is>
          <t>Amounts_Currency</t>
        </is>
      </c>
      <c r="AM23" s="189" t="inlineStr">
        <is>
          <t>EUR|USD</t>
        </is>
      </c>
      <c r="AN23" s="189" t="inlineStr">
        <is>
          <t>EUR|USD</t>
        </is>
      </c>
      <c r="AO23" s="189" t="inlineStr">
        <is>
          <t>EUR|USD</t>
        </is>
      </c>
      <c r="AY23" s="189" t="inlineStr">
        <is>
          <t>SalesTaxes_Default</t>
        </is>
      </c>
      <c r="AZ23" s="189" t="inlineStr">
        <is>
          <t>|TRUE</t>
        </is>
      </c>
      <c r="BB23" s="189" t="inlineStr">
        <is>
          <t>Amounts_Currency</t>
        </is>
      </c>
      <c r="BC23" s="189" t="inlineStr">
        <is>
          <t>EUR|USD</t>
        </is>
      </c>
      <c r="BD23" s="189" t="inlineStr">
        <is>
          <t>EUR|USD</t>
        </is>
      </c>
      <c r="BE23" s="189" t="inlineStr">
        <is>
          <t>EUR|USD</t>
        </is>
      </c>
      <c r="BG23" s="189" t="inlineStr">
        <is>
          <t>SalesTaxes_Default</t>
        </is>
      </c>
      <c r="BH23" s="189" t="inlineStr">
        <is>
          <t>|TRUE</t>
        </is>
      </c>
      <c r="BJ23" s="189" t="inlineStr">
        <is>
          <t>Amounts_Currency</t>
        </is>
      </c>
      <c r="BK23" s="189" t="inlineStr">
        <is>
          <t>EUR|USD</t>
        </is>
      </c>
      <c r="BL23" s="189" t="inlineStr">
        <is>
          <t>EUR|USD</t>
        </is>
      </c>
      <c r="BM23" s="189" t="inlineStr">
        <is>
          <t>EUR|USD</t>
        </is>
      </c>
      <c r="BW23" s="189" t="inlineStr">
        <is>
          <t>SalesTaxes_Default</t>
        </is>
      </c>
      <c r="BX23" s="189" t="inlineStr">
        <is>
          <t>|TRUE</t>
        </is>
      </c>
      <c r="BZ23" s="189" t="inlineStr">
        <is>
          <t>Amounts_Currency</t>
        </is>
      </c>
      <c r="CA23" s="189" t="inlineStr">
        <is>
          <t>EUR|USD</t>
        </is>
      </c>
      <c r="CB23" s="189" t="inlineStr">
        <is>
          <t>EUR|USD</t>
        </is>
      </c>
      <c r="CC23" s="189" t="inlineStr">
        <is>
          <t>EUR|USD</t>
        </is>
      </c>
      <c r="CE23" s="189" t="inlineStr">
        <is>
          <t>SalesTaxes_Default</t>
        </is>
      </c>
      <c r="CF23" s="189" t="inlineStr">
        <is>
          <t>|TRUE</t>
        </is>
      </c>
      <c r="CH23" s="189" t="inlineStr">
        <is>
          <t>Amounts_Currency</t>
        </is>
      </c>
      <c r="CI23" s="189" t="inlineStr">
        <is>
          <t>EUR|USD</t>
        </is>
      </c>
      <c r="CJ23" s="189" t="inlineStr">
        <is>
          <t>EUR|USD</t>
        </is>
      </c>
      <c r="CK23" s="189" t="inlineStr">
        <is>
          <t>EUR|USD</t>
        </is>
      </c>
      <c r="CN23" s="227" t="n"/>
      <c r="CO23" s="286" t="n"/>
      <c r="CP23" s="286" t="n"/>
      <c r="CQ23" s="286" t="n"/>
      <c r="CR23" s="286" t="n"/>
      <c r="GQ23" s="210" t="inlineStr">
        <is>
          <t>UsageBreakdownColHeaders</t>
        </is>
      </c>
      <c r="GR23" s="198" t="n"/>
      <c r="GT23" s="198" t="inlineStr">
        <is>
          <t>UsageBreakdownColHeaders</t>
        </is>
      </c>
      <c r="GU23" s="198" t="n"/>
      <c r="GW23" s="198" t="inlineStr">
        <is>
          <t>UsageBreakdownColHeaders</t>
        </is>
      </c>
      <c r="GX23" s="198" t="n"/>
      <c r="GZ23" s="198" t="inlineStr">
        <is>
          <t>UsageBreakdownColHeaders</t>
        </is>
      </c>
      <c r="HA23" s="198" t="n"/>
    </row>
    <row r="24" ht="16.4" customHeight="1" s="190">
      <c r="L24" s="189" t="inlineStr">
        <is>
          <t>Amounts_Amt</t>
        </is>
      </c>
      <c r="M24" s="189" t="inlineStr">
        <is>
          <t>4|</t>
        </is>
      </c>
      <c r="N24" s="189" t="inlineStr">
        <is>
          <t>4|</t>
        </is>
      </c>
      <c r="O24" s="189" t="inlineStr">
        <is>
          <t>4|</t>
        </is>
      </c>
      <c r="Q24" s="189" t="inlineStr">
        <is>
          <t>Amounts_Amt</t>
        </is>
      </c>
      <c r="R24" s="189" t="inlineStr">
        <is>
          <t>4|</t>
        </is>
      </c>
      <c r="S24" s="189" t="inlineStr">
        <is>
          <t>4|</t>
        </is>
      </c>
      <c r="T24" s="189" t="inlineStr">
        <is>
          <t>4|</t>
        </is>
      </c>
      <c r="AG24" s="189" t="inlineStr">
        <is>
          <t>Amounts_Amt</t>
        </is>
      </c>
      <c r="AH24" s="189" t="inlineStr">
        <is>
          <t>4|</t>
        </is>
      </c>
      <c r="AI24" s="189" t="inlineStr">
        <is>
          <t>4|</t>
        </is>
      </c>
      <c r="AJ24" s="189" t="inlineStr">
        <is>
          <t>4|</t>
        </is>
      </c>
      <c r="AL24" s="189" t="inlineStr">
        <is>
          <t>Amounts_Amt</t>
        </is>
      </c>
      <c r="AM24" s="189" t="inlineStr">
        <is>
          <t>4|</t>
        </is>
      </c>
      <c r="AN24" s="189" t="inlineStr">
        <is>
          <t>4|</t>
        </is>
      </c>
      <c r="AO24" s="189" t="inlineStr">
        <is>
          <t>4|</t>
        </is>
      </c>
      <c r="BB24" s="262" t="inlineStr">
        <is>
          <t>Amounts_Amt</t>
        </is>
      </c>
      <c r="BC24" s="189" t="inlineStr">
        <is>
          <t>7|8</t>
        </is>
      </c>
      <c r="BD24" s="189" t="inlineStr">
        <is>
          <t>9|10</t>
        </is>
      </c>
      <c r="BE24" s="189" t="inlineStr">
        <is>
          <t>11|12</t>
        </is>
      </c>
      <c r="BJ24" s="262" t="inlineStr">
        <is>
          <t>Amounts_Amt</t>
        </is>
      </c>
      <c r="BK24" s="189" t="inlineStr">
        <is>
          <t>17|18</t>
        </is>
      </c>
      <c r="BL24" s="189" t="inlineStr">
        <is>
          <t>19|20</t>
        </is>
      </c>
      <c r="BM24" s="189" t="inlineStr">
        <is>
          <t>21|22</t>
        </is>
      </c>
      <c r="BZ24" s="262" t="inlineStr">
        <is>
          <t>Amounts_Amt</t>
        </is>
      </c>
      <c r="CA24" s="189" t="inlineStr">
        <is>
          <t>32|33</t>
        </is>
      </c>
      <c r="CB24" s="189" t="inlineStr">
        <is>
          <t>34|35</t>
        </is>
      </c>
      <c r="CC24" s="189" t="inlineStr">
        <is>
          <t>36|37</t>
        </is>
      </c>
      <c r="CH24" s="325" t="inlineStr">
        <is>
          <t>Amounts_Amt</t>
        </is>
      </c>
      <c r="CI24" s="189" t="inlineStr">
        <is>
          <t>24|25</t>
        </is>
      </c>
      <c r="CJ24" s="189" t="inlineStr">
        <is>
          <t>25|26</t>
        </is>
      </c>
      <c r="CK24" s="189" t="inlineStr">
        <is>
          <t>27|28</t>
        </is>
      </c>
      <c r="CP24" s="286" t="n"/>
      <c r="CR24" s="286" t="n"/>
      <c r="GQ24" s="198" t="inlineStr">
        <is>
          <t>UsageBreakdownKeys</t>
        </is>
      </c>
      <c r="GR24" s="198" t="n"/>
      <c r="GT24" s="198" t="inlineStr">
        <is>
          <t>UsageBreakdownKeys</t>
        </is>
      </c>
      <c r="GU24" s="198" t="n"/>
      <c r="GW24" s="198" t="inlineStr">
        <is>
          <t>UsageBreakdownKeys</t>
        </is>
      </c>
      <c r="GX24" s="198" t="n"/>
      <c r="GZ24" s="198" t="inlineStr">
        <is>
          <t>UsageBreakdownKeys</t>
        </is>
      </c>
      <c r="HA24" s="198" t="n"/>
    </row>
    <row r="25" ht="14.25" customHeight="1" s="190">
      <c r="L25" s="189" t="inlineStr">
        <is>
          <t>Amounts_MinAmt</t>
        </is>
      </c>
      <c r="Q25" s="189" t="inlineStr">
        <is>
          <t>Amounts_MinAmt</t>
        </is>
      </c>
      <c r="AG25" s="189" t="inlineStr">
        <is>
          <t>Amounts_MinAmt</t>
        </is>
      </c>
      <c r="AL25" s="189" t="inlineStr">
        <is>
          <t>Amounts_MinAmt</t>
        </is>
      </c>
      <c r="BB25" s="189" t="inlineStr">
        <is>
          <t>Amounts_MinAmt</t>
        </is>
      </c>
      <c r="BJ25" s="189" t="inlineStr">
        <is>
          <t>Amounts_MinAmt</t>
        </is>
      </c>
      <c r="BZ25" s="189" t="inlineStr">
        <is>
          <t>Amounts_MinAmt</t>
        </is>
      </c>
      <c r="CH25" s="189" t="inlineStr">
        <is>
          <t>Amounts_MinAmt</t>
        </is>
      </c>
      <c r="GQ25" s="189" t="inlineStr">
        <is>
          <t>UsageRow1</t>
        </is>
      </c>
      <c r="GR25" s="198" t="n"/>
      <c r="GT25" s="189" t="inlineStr">
        <is>
          <t>UsageRow1</t>
        </is>
      </c>
      <c r="GW25" s="189" t="inlineStr">
        <is>
          <t>UsageRow1</t>
        </is>
      </c>
      <c r="GZ25" s="189" t="inlineStr">
        <is>
          <t>UsageRow1</t>
        </is>
      </c>
    </row>
    <row r="26" ht="14.25" customHeight="1" s="190">
      <c r="L26" s="189" t="inlineStr">
        <is>
          <t>Amounts_MaxAmt</t>
        </is>
      </c>
      <c r="Q26" s="189" t="inlineStr">
        <is>
          <t>Amounts_MaxAmt</t>
        </is>
      </c>
      <c r="AG26" s="189" t="inlineStr">
        <is>
          <t>Amounts_MaxAmt</t>
        </is>
      </c>
      <c r="AL26" s="189" t="inlineStr">
        <is>
          <t>Amounts_MaxAmt</t>
        </is>
      </c>
      <c r="BB26" s="189" t="inlineStr">
        <is>
          <t>Amounts_MaxAmt</t>
        </is>
      </c>
      <c r="BJ26" s="189" t="inlineStr">
        <is>
          <t>Amounts_MaxAmt</t>
        </is>
      </c>
      <c r="BZ26" s="189" t="inlineStr">
        <is>
          <t>Amounts_MaxAmt</t>
        </is>
      </c>
      <c r="CH26" s="189" t="inlineStr">
        <is>
          <t>Amounts_MaxAmt</t>
        </is>
      </c>
      <c r="GQ26" s="189" t="inlineStr">
        <is>
          <t>UsageRow2</t>
        </is>
      </c>
      <c r="GR26" s="198" t="n"/>
      <c r="GT26" s="189" t="inlineStr">
        <is>
          <t>UsageRow2</t>
        </is>
      </c>
      <c r="GW26" s="189" t="inlineStr">
        <is>
          <t>UsageRow2</t>
        </is>
      </c>
      <c r="GZ26" s="189" t="inlineStr">
        <is>
          <t>UsageRow2</t>
        </is>
      </c>
    </row>
    <row r="27" ht="16.4" customHeight="1" s="190">
      <c r="L27" s="189" t="inlineStr">
        <is>
          <t>BillingGroupsCode</t>
        </is>
      </c>
      <c r="M27" s="189" t="inlineStr">
        <is>
          <t>Billing Group1</t>
        </is>
      </c>
      <c r="N27" s="189" t="inlineStr">
        <is>
          <t>Billing Group1</t>
        </is>
      </c>
      <c r="O27" s="189" t="inlineStr">
        <is>
          <t>Billing Group1</t>
        </is>
      </c>
      <c r="Q27" s="189" t="inlineStr">
        <is>
          <t>BillingGroupsCode</t>
        </is>
      </c>
      <c r="R27" s="189" t="inlineStr">
        <is>
          <t>Billing Group1</t>
        </is>
      </c>
      <c r="S27" s="189" t="inlineStr">
        <is>
          <t>Billing Group1</t>
        </is>
      </c>
      <c r="T27" s="189" t="inlineStr">
        <is>
          <t>Billing Group1</t>
        </is>
      </c>
      <c r="AG27" s="189" t="inlineStr">
        <is>
          <t>BillingGroupsCode</t>
        </is>
      </c>
      <c r="AH27" s="189" t="inlineStr">
        <is>
          <t>Billing Group1</t>
        </is>
      </c>
      <c r="AI27" s="189" t="inlineStr">
        <is>
          <t>Billing Group1</t>
        </is>
      </c>
      <c r="AJ27" s="189" t="inlineStr">
        <is>
          <t>Billing Group1</t>
        </is>
      </c>
      <c r="AL27" s="189" t="inlineStr">
        <is>
          <t>BillingGroupsCode</t>
        </is>
      </c>
      <c r="AM27" s="189" t="inlineStr">
        <is>
          <t>Billing Group1</t>
        </is>
      </c>
      <c r="AN27" s="189" t="inlineStr">
        <is>
          <t>Billing Group1</t>
        </is>
      </c>
      <c r="AO27" s="189" t="inlineStr">
        <is>
          <t>Billing Group1</t>
        </is>
      </c>
      <c r="BB27" s="189" t="inlineStr">
        <is>
          <t>BillingGroupsCode</t>
        </is>
      </c>
      <c r="BC27" s="189" t="inlineStr">
        <is>
          <t>Billing Group1</t>
        </is>
      </c>
      <c r="BD27" s="189" t="inlineStr">
        <is>
          <t>Billing Group1</t>
        </is>
      </c>
      <c r="BE27" s="189" t="inlineStr">
        <is>
          <t>Billing Group1</t>
        </is>
      </c>
      <c r="BJ27" s="189" t="inlineStr">
        <is>
          <t>BillingGroupsCode</t>
        </is>
      </c>
      <c r="BK27" s="189" t="inlineStr">
        <is>
          <t>Billing Group1</t>
        </is>
      </c>
      <c r="BL27" s="189" t="inlineStr">
        <is>
          <t>Billing Group1</t>
        </is>
      </c>
      <c r="BM27" s="189" t="inlineStr">
        <is>
          <t>Billing Group1</t>
        </is>
      </c>
      <c r="BZ27" s="189" t="inlineStr">
        <is>
          <t>BillingGroupsCode</t>
        </is>
      </c>
      <c r="CA27" s="189" t="inlineStr">
        <is>
          <t>Billing Group1</t>
        </is>
      </c>
      <c r="CB27" s="189" t="inlineStr">
        <is>
          <t>Billing Group1</t>
        </is>
      </c>
      <c r="CC27" s="189" t="inlineStr">
        <is>
          <t>Billing Group1</t>
        </is>
      </c>
      <c r="CH27" s="189" t="inlineStr">
        <is>
          <t>BillingGroupsCode</t>
        </is>
      </c>
      <c r="CI27" s="189" t="inlineStr">
        <is>
          <t>Billing Group1</t>
        </is>
      </c>
      <c r="CJ27" s="189" t="inlineStr">
        <is>
          <t>Billing Group1</t>
        </is>
      </c>
      <c r="CK27" s="189" t="inlineStr">
        <is>
          <t>Billing Group1</t>
        </is>
      </c>
      <c r="GQ27" s="198" t="inlineStr">
        <is>
          <t>UsageRow3</t>
        </is>
      </c>
      <c r="GR27" s="198" t="n"/>
      <c r="GT27" s="189" t="inlineStr">
        <is>
          <t>UsageRow3</t>
        </is>
      </c>
      <c r="GW27" s="189" t="inlineStr">
        <is>
          <t>UsageRow3</t>
        </is>
      </c>
      <c r="GZ27" s="189" t="inlineStr">
        <is>
          <t>UsageRow3</t>
        </is>
      </c>
    </row>
    <row r="28" ht="16.4" customHeight="1" s="190">
      <c r="L28" s="189" t="inlineStr">
        <is>
          <t>BillingGroups_Default</t>
        </is>
      </c>
      <c r="M28" s="189">
        <f>TRUE()</f>
        <v/>
      </c>
      <c r="N28" s="189">
        <f>TRUE()</f>
        <v/>
      </c>
      <c r="O28" s="189">
        <f>TRUE()</f>
        <v/>
      </c>
      <c r="Q28" s="189" t="inlineStr">
        <is>
          <t>BillingGroups_Default</t>
        </is>
      </c>
      <c r="R28" s="189">
        <f>TRUE()</f>
        <v/>
      </c>
      <c r="S28" s="189">
        <f>TRUE()</f>
        <v/>
      </c>
      <c r="T28" s="189">
        <f>TRUE()</f>
        <v/>
      </c>
      <c r="AG28" s="189" t="inlineStr">
        <is>
          <t>BillingGroups_Default</t>
        </is>
      </c>
      <c r="AH28" s="189">
        <f>TRUE()</f>
        <v/>
      </c>
      <c r="AI28" s="189">
        <f>TRUE()</f>
        <v/>
      </c>
      <c r="AJ28" s="189">
        <f>TRUE()</f>
        <v/>
      </c>
      <c r="AL28" s="189" t="inlineStr">
        <is>
          <t>BillingGroups_Default</t>
        </is>
      </c>
      <c r="AM28" s="189">
        <f>TRUE()</f>
        <v/>
      </c>
      <c r="AN28" s="189">
        <f>TRUE()</f>
        <v/>
      </c>
      <c r="AO28" s="189">
        <f>TRUE()</f>
        <v/>
      </c>
      <c r="BB28" s="189" t="inlineStr">
        <is>
          <t>BillingGroups_Default</t>
        </is>
      </c>
      <c r="BC28" s="189">
        <f>TRUE()</f>
        <v/>
      </c>
      <c r="BD28" s="189">
        <f>TRUE()</f>
        <v/>
      </c>
      <c r="BE28" s="189">
        <f>TRUE()</f>
        <v/>
      </c>
      <c r="BJ28" s="189" t="inlineStr">
        <is>
          <t>BillingGroups_Default</t>
        </is>
      </c>
      <c r="BK28" s="189">
        <f>TRUE()</f>
        <v/>
      </c>
      <c r="BL28" s="189">
        <f>TRUE()</f>
        <v/>
      </c>
      <c r="BM28" s="189">
        <f>TRUE()</f>
        <v/>
      </c>
      <c r="BZ28" s="189" t="inlineStr">
        <is>
          <t>BillingGroups_Default</t>
        </is>
      </c>
      <c r="CA28" s="189">
        <f>TRUE()</f>
        <v/>
      </c>
      <c r="CB28" s="189">
        <f>TRUE()</f>
        <v/>
      </c>
      <c r="CC28" s="189">
        <f>TRUE()</f>
        <v/>
      </c>
      <c r="CH28" s="189" t="inlineStr">
        <is>
          <t>BillingGroups_Default</t>
        </is>
      </c>
      <c r="CI28" s="189">
        <f>TRUE()</f>
        <v/>
      </c>
      <c r="CJ28" s="189">
        <f>TRUE()</f>
        <v/>
      </c>
      <c r="CK28" s="189">
        <f>TRUE()</f>
        <v/>
      </c>
      <c r="GQ28" s="198" t="inlineStr">
        <is>
          <t>UsageRow4</t>
        </is>
      </c>
      <c r="GR28" s="198" t="n"/>
      <c r="GT28" s="189" t="inlineStr">
        <is>
          <t>UsageRow4</t>
        </is>
      </c>
      <c r="GW28" s="189" t="inlineStr">
        <is>
          <t>UsageRow4</t>
        </is>
      </c>
      <c r="GZ28" s="189" t="inlineStr">
        <is>
          <t>UsageRow4</t>
        </is>
      </c>
    </row>
    <row r="29" ht="16.4" customHeight="1" s="190">
      <c r="L29" s="189" t="inlineStr">
        <is>
          <t>SalesTaxes_Country</t>
        </is>
      </c>
      <c r="M29" s="189" t="inlineStr">
        <is>
          <t>Great Britain|India</t>
        </is>
      </c>
      <c r="N29" s="189" t="inlineStr">
        <is>
          <t>Great Britain|India</t>
        </is>
      </c>
      <c r="O29" s="189" t="inlineStr">
        <is>
          <t>Great Britain|India</t>
        </is>
      </c>
      <c r="Q29" s="189" t="inlineStr">
        <is>
          <t>SalesTaxes_Country</t>
        </is>
      </c>
      <c r="R29" s="189" t="inlineStr">
        <is>
          <t>Great Britain|India</t>
        </is>
      </c>
      <c r="S29" s="189" t="inlineStr">
        <is>
          <t>Great Britain|India</t>
        </is>
      </c>
      <c r="T29" s="189" t="inlineStr">
        <is>
          <t>Great Britain|India</t>
        </is>
      </c>
      <c r="AG29" s="189" t="inlineStr">
        <is>
          <t>SalesTaxes_Country</t>
        </is>
      </c>
      <c r="AH29" s="189" t="inlineStr">
        <is>
          <t>Great Britain|India</t>
        </is>
      </c>
      <c r="AI29" s="189" t="inlineStr">
        <is>
          <t>Great Britain|India</t>
        </is>
      </c>
      <c r="AJ29" s="189" t="inlineStr">
        <is>
          <t>Great Britain|India</t>
        </is>
      </c>
      <c r="AL29" s="189" t="inlineStr">
        <is>
          <t>SalesTaxes_Country</t>
        </is>
      </c>
      <c r="AM29" s="189" t="inlineStr">
        <is>
          <t>Great Britain|India</t>
        </is>
      </c>
      <c r="AN29" s="189" t="inlineStr">
        <is>
          <t>Great Britain|India</t>
        </is>
      </c>
      <c r="AO29" s="189" t="inlineStr">
        <is>
          <t>Great Britain|India</t>
        </is>
      </c>
      <c r="BB29" s="189" t="inlineStr">
        <is>
          <t>SalesTaxes_Country</t>
        </is>
      </c>
      <c r="BC29" s="189" t="inlineStr">
        <is>
          <t>Great Britain|India</t>
        </is>
      </c>
      <c r="BD29" s="189" t="inlineStr">
        <is>
          <t>Great Britain|India</t>
        </is>
      </c>
      <c r="BE29" s="189" t="inlineStr">
        <is>
          <t>Great Britain|India</t>
        </is>
      </c>
      <c r="BJ29" s="189" t="inlineStr">
        <is>
          <t>SalesTaxes_Country</t>
        </is>
      </c>
      <c r="BK29" s="189" t="inlineStr">
        <is>
          <t>Great Britain|India</t>
        </is>
      </c>
      <c r="BL29" s="189" t="inlineStr">
        <is>
          <t>Great Britain|India</t>
        </is>
      </c>
      <c r="BM29" s="189" t="inlineStr">
        <is>
          <t>Great Britain|India</t>
        </is>
      </c>
      <c r="BZ29" s="189" t="inlineStr">
        <is>
          <t>SalesTaxes_Country</t>
        </is>
      </c>
      <c r="CA29" s="189" t="inlineStr">
        <is>
          <t>Great Britain|India</t>
        </is>
      </c>
      <c r="CB29" s="189" t="inlineStr">
        <is>
          <t>Great Britain|India</t>
        </is>
      </c>
      <c r="CC29" s="189" t="inlineStr">
        <is>
          <t>Great Britain|India</t>
        </is>
      </c>
      <c r="CH29" s="189" t="inlineStr">
        <is>
          <t>SalesTaxes_Country</t>
        </is>
      </c>
      <c r="CI29" s="189" t="inlineStr">
        <is>
          <t>Great Britain|India</t>
        </is>
      </c>
      <c r="CJ29" s="189" t="inlineStr">
        <is>
          <t>Great Britain|India</t>
        </is>
      </c>
      <c r="CK29" s="189" t="inlineStr">
        <is>
          <t>Great Britain|India</t>
        </is>
      </c>
      <c r="GQ29" s="198" t="inlineStr">
        <is>
          <t>UsageRow5</t>
        </is>
      </c>
      <c r="GR29" s="198" t="n"/>
      <c r="GT29" s="189" t="inlineStr">
        <is>
          <t>UsageRow5</t>
        </is>
      </c>
      <c r="GW29" s="189" t="inlineStr">
        <is>
          <t>UsageRow5</t>
        </is>
      </c>
      <c r="GZ29" s="189" t="inlineStr">
        <is>
          <t>UsageRow5</t>
        </is>
      </c>
    </row>
    <row r="30" ht="16.4" customHeight="1" s="190">
      <c r="L30" s="189" t="inlineStr">
        <is>
          <t>SalesTaxes_SalesTaxGrp</t>
        </is>
      </c>
      <c r="M30" s="189" t="inlineStr">
        <is>
          <t>Default Sales Tax Group|MultipleTaxGroup</t>
        </is>
      </c>
      <c r="N30" s="189" t="inlineStr">
        <is>
          <t>Default Sales Tax Group|MultipleTaxGroup</t>
        </is>
      </c>
      <c r="O30" s="189" t="inlineStr">
        <is>
          <t>Default Sales Tax Group|MultipleTaxGroup</t>
        </is>
      </c>
      <c r="Q30" s="189" t="inlineStr">
        <is>
          <t>SalesTaxes_SalesTaxGrp</t>
        </is>
      </c>
      <c r="R30" s="189" t="inlineStr">
        <is>
          <t>Default Sales Tax Group|MultipleTaxGroup</t>
        </is>
      </c>
      <c r="S30" s="189" t="inlineStr">
        <is>
          <t>Default Sales Tax Group|MultipleTaxGroup</t>
        </is>
      </c>
      <c r="T30" s="189" t="inlineStr">
        <is>
          <t>Default Sales Tax Group|MultipleTaxGroup</t>
        </is>
      </c>
      <c r="AG30" s="189" t="inlineStr">
        <is>
          <t>SalesTaxes_SalesTaxGrp</t>
        </is>
      </c>
      <c r="AH30" s="189" t="inlineStr">
        <is>
          <t>Default Sales Tax Group|MultipleTaxGroup</t>
        </is>
      </c>
      <c r="AI30" s="189" t="inlineStr">
        <is>
          <t>Default Sales Tax Group|MultipleTaxGroup</t>
        </is>
      </c>
      <c r="AJ30" s="189" t="inlineStr">
        <is>
          <t>Default Sales Tax Group|MultipleTaxGroup</t>
        </is>
      </c>
      <c r="AL30" s="189" t="inlineStr">
        <is>
          <t>SalesTaxes_SalesTaxGrp</t>
        </is>
      </c>
      <c r="AM30" s="189" t="inlineStr">
        <is>
          <t>Default Sales Tax Group|MultipleTaxGroup</t>
        </is>
      </c>
      <c r="AN30" s="189" t="inlineStr">
        <is>
          <t>Default Sales Tax Group|MultipleTaxGroup</t>
        </is>
      </c>
      <c r="AO30" s="189" t="inlineStr">
        <is>
          <t>Default Sales Tax Group|MultipleTaxGroup</t>
        </is>
      </c>
      <c r="BB30" s="189" t="inlineStr">
        <is>
          <t>SalesTaxes_SalesTaxGrp</t>
        </is>
      </c>
      <c r="BC30" s="189" t="inlineStr">
        <is>
          <t>Default Sales Tax Group|MultipleTaxGroup</t>
        </is>
      </c>
      <c r="BD30" s="189" t="inlineStr">
        <is>
          <t>Default Sales Tax Group|MultipleTaxGroup</t>
        </is>
      </c>
      <c r="BE30" s="189" t="inlineStr">
        <is>
          <t>Default Sales Tax Group|MultipleTaxGroup</t>
        </is>
      </c>
      <c r="BJ30" s="189" t="inlineStr">
        <is>
          <t>SalesTaxes_SalesTaxGrp</t>
        </is>
      </c>
      <c r="BK30" s="189" t="inlineStr">
        <is>
          <t>Default Sales Tax Group|MultipleTaxGroup</t>
        </is>
      </c>
      <c r="BL30" s="189" t="inlineStr">
        <is>
          <t>Default Sales Tax Group|MultipleTaxGroup</t>
        </is>
      </c>
      <c r="BM30" s="189" t="inlineStr">
        <is>
          <t>Default Sales Tax Group|MultipleTaxGroup</t>
        </is>
      </c>
      <c r="BZ30" s="189" t="inlineStr">
        <is>
          <t>SalesTaxes_SalesTaxGrp</t>
        </is>
      </c>
      <c r="CA30" s="189" t="inlineStr">
        <is>
          <t>Default Sales Tax Group|MultipleTaxGroup</t>
        </is>
      </c>
      <c r="CB30" s="189" t="inlineStr">
        <is>
          <t>Default Sales Tax Group|MultipleTaxGroup</t>
        </is>
      </c>
      <c r="CC30" s="189" t="inlineStr">
        <is>
          <t>Default Sales Tax Group|MultipleTaxGroup</t>
        </is>
      </c>
      <c r="CH30" s="189" t="inlineStr">
        <is>
          <t>SalesTaxes_SalesTaxGrp</t>
        </is>
      </c>
      <c r="CI30" s="189" t="inlineStr">
        <is>
          <t>Default Sales Tax Group|MultipleTaxGroup</t>
        </is>
      </c>
      <c r="CJ30" s="189" t="inlineStr">
        <is>
          <t>Default Sales Tax Group|MultipleTaxGroup</t>
        </is>
      </c>
      <c r="CK30" s="189" t="inlineStr">
        <is>
          <t>Default Sales Tax Group|MultipleTaxGroup</t>
        </is>
      </c>
      <c r="GQ30" s="198" t="inlineStr">
        <is>
          <t>UsageRow6</t>
        </is>
      </c>
      <c r="GT30" s="189" t="inlineStr">
        <is>
          <t>UsageRow6</t>
        </is>
      </c>
      <c r="GW30" s="189" t="inlineStr">
        <is>
          <t>UsageRow6</t>
        </is>
      </c>
      <c r="GZ30" s="189" t="inlineStr">
        <is>
          <t>UsageRow6</t>
        </is>
      </c>
    </row>
    <row r="31" ht="31.3" customHeight="1" s="190">
      <c r="L31" s="189" t="inlineStr">
        <is>
          <t>SalesTaxes_Default</t>
        </is>
      </c>
      <c r="M31" s="189" t="inlineStr">
        <is>
          <t>|TRUE</t>
        </is>
      </c>
      <c r="N31" s="189" t="inlineStr">
        <is>
          <t>|TRUE</t>
        </is>
      </c>
      <c r="O31" s="189" t="inlineStr">
        <is>
          <t>|TRUE</t>
        </is>
      </c>
      <c r="Q31" s="189" t="inlineStr">
        <is>
          <t>SalesTaxes_Default</t>
        </is>
      </c>
      <c r="R31" s="189" t="inlineStr">
        <is>
          <t>|TRUE</t>
        </is>
      </c>
      <c r="S31" s="189" t="inlineStr">
        <is>
          <t>|TRUE</t>
        </is>
      </c>
      <c r="T31" s="189" t="inlineStr">
        <is>
          <t>|TRUE</t>
        </is>
      </c>
      <c r="AG31" s="189" t="inlineStr">
        <is>
          <t>SalesTaxes_Default</t>
        </is>
      </c>
      <c r="AH31" s="189" t="inlineStr">
        <is>
          <t>|TRUE</t>
        </is>
      </c>
      <c r="AI31" s="189" t="inlineStr">
        <is>
          <t>|TRUE</t>
        </is>
      </c>
      <c r="AJ31" s="189" t="inlineStr">
        <is>
          <t>|TRUE</t>
        </is>
      </c>
      <c r="AL31" s="189" t="inlineStr">
        <is>
          <t>SalesTaxes_Default</t>
        </is>
      </c>
      <c r="AM31" s="189" t="inlineStr">
        <is>
          <t>|TRUE</t>
        </is>
      </c>
      <c r="AN31" s="189" t="inlineStr">
        <is>
          <t>|TRUE</t>
        </is>
      </c>
      <c r="AO31" s="189" t="inlineStr">
        <is>
          <t>|TRUE</t>
        </is>
      </c>
      <c r="BB31" s="189" t="inlineStr">
        <is>
          <t>SalesTaxes_Default</t>
        </is>
      </c>
      <c r="BC31" s="189" t="inlineStr">
        <is>
          <t>|TRUE</t>
        </is>
      </c>
      <c r="BD31" s="189" t="inlineStr">
        <is>
          <t>|TRUE</t>
        </is>
      </c>
      <c r="BE31" s="189" t="inlineStr">
        <is>
          <t>|TRUE</t>
        </is>
      </c>
      <c r="BJ31" s="189" t="inlineStr">
        <is>
          <t>SalesTaxes_Default</t>
        </is>
      </c>
      <c r="BK31" s="189" t="inlineStr">
        <is>
          <t>|TRUE</t>
        </is>
      </c>
      <c r="BL31" s="189" t="inlineStr">
        <is>
          <t>|TRUE</t>
        </is>
      </c>
      <c r="BM31" s="189" t="inlineStr">
        <is>
          <t>|TRUE</t>
        </is>
      </c>
      <c r="BZ31" s="189" t="inlineStr">
        <is>
          <t>SalesTaxes_Default</t>
        </is>
      </c>
      <c r="CA31" s="189" t="inlineStr">
        <is>
          <t>|TRUE</t>
        </is>
      </c>
      <c r="CB31" s="189" t="inlineStr">
        <is>
          <t>|TRUE</t>
        </is>
      </c>
      <c r="CC31" s="189" t="inlineStr">
        <is>
          <t>|TRUE</t>
        </is>
      </c>
      <c r="CH31" s="189" t="inlineStr">
        <is>
          <t>SalesTaxes_Default</t>
        </is>
      </c>
      <c r="CI31" s="189" t="inlineStr">
        <is>
          <t>|TRUE</t>
        </is>
      </c>
      <c r="CJ31" s="189" t="inlineStr">
        <is>
          <t>|TRUE</t>
        </is>
      </c>
      <c r="CK31" s="189" t="inlineStr">
        <is>
          <t>|TRUE</t>
        </is>
      </c>
      <c r="GQ31" s="198" t="inlineStr">
        <is>
          <t>CreditBreakdownActionName</t>
        </is>
      </c>
      <c r="GT31" s="198" t="inlineStr">
        <is>
          <t>CreditBreakdownActionName</t>
        </is>
      </c>
      <c r="GW31" s="198" t="inlineStr">
        <is>
          <t>CreditBreakdownActionName</t>
        </is>
      </c>
      <c r="GZ31" s="198" t="inlineStr">
        <is>
          <t>CreditBreakdownActionName</t>
        </is>
      </c>
    </row>
    <row r="32" ht="31.3" customHeight="1" s="190">
      <c r="GQ32" s="198" t="inlineStr">
        <is>
          <t>CreditBreakdownColHeaders</t>
        </is>
      </c>
      <c r="GT32" s="198" t="inlineStr">
        <is>
          <t>CreditBreakdownColHeaders</t>
        </is>
      </c>
      <c r="GW32" s="198" t="inlineStr">
        <is>
          <t>CreditBreakdownColHeaders</t>
        </is>
      </c>
      <c r="GZ32" s="198" t="inlineStr">
        <is>
          <t>CreditBreakdownColHeaders</t>
        </is>
      </c>
    </row>
    <row r="33" ht="16.4" customHeight="1" s="190">
      <c r="GQ33" s="198" t="inlineStr">
        <is>
          <t>CreditBreakdownKeys</t>
        </is>
      </c>
      <c r="GT33" s="198" t="inlineStr">
        <is>
          <t>CreditBreakdownKeys</t>
        </is>
      </c>
      <c r="GW33" s="198" t="inlineStr">
        <is>
          <t>CreditBreakdownKeys</t>
        </is>
      </c>
      <c r="GZ33" s="198" t="inlineStr">
        <is>
          <t>CreditBreakdownKeys</t>
        </is>
      </c>
    </row>
    <row r="34" ht="16.4" customHeight="1" s="190">
      <c r="GQ34" s="198" t="inlineStr">
        <is>
          <t>CreditsRow1</t>
        </is>
      </c>
      <c r="GT34" s="198" t="inlineStr">
        <is>
          <t>CreditsRow1</t>
        </is>
      </c>
      <c r="GW34" s="198" t="inlineStr">
        <is>
          <t>CreditsRow1</t>
        </is>
      </c>
      <c r="GZ34" s="198" t="inlineStr">
        <is>
          <t>CreditsRow1</t>
        </is>
      </c>
    </row>
    <row r="35" ht="31.3" customHeight="1" s="190">
      <c r="GQ35" s="216" t="inlineStr">
        <is>
          <t>NonUsageBreakdownActionName</t>
        </is>
      </c>
      <c r="GR35" s="189" t="inlineStr">
        <is>
          <t>Non-usage Bill Breakdowns</t>
        </is>
      </c>
      <c r="GT35" s="216" t="inlineStr">
        <is>
          <t>NonUsageBreakdownActionName</t>
        </is>
      </c>
      <c r="GU35" s="189" t="inlineStr">
        <is>
          <t>Non-usage Bill Breakdowns</t>
        </is>
      </c>
      <c r="GW35" s="216" t="inlineStr">
        <is>
          <t>NonUsageBreakdownActionName</t>
        </is>
      </c>
      <c r="GX35" s="189" t="inlineStr">
        <is>
          <t>Non-usage Bill Breakdowns</t>
        </is>
      </c>
      <c r="GZ35" s="216" t="inlineStr">
        <is>
          <t>NonUsageBreakdownActionName</t>
        </is>
      </c>
      <c r="HA35" s="189" t="inlineStr">
        <is>
          <t>Non-usage Bill Breakdowns</t>
        </is>
      </c>
    </row>
    <row r="36" ht="31.3" customHeight="1" s="190">
      <c r="GQ36" s="210" t="inlineStr">
        <is>
          <t>NonUsageBreakdownColHeaders</t>
        </is>
      </c>
      <c r="GR36" s="189" t="inlineStr">
        <is>
          <t>Product Item Name|Type|Rate|Quantity|Billed Amount|Currency</t>
        </is>
      </c>
      <c r="GT36" s="210" t="inlineStr">
        <is>
          <t>NonUsageBreakdownColHeaders</t>
        </is>
      </c>
      <c r="GU36" s="189" t="inlineStr">
        <is>
          <t>Product Item Name|Type|Rate|Quantity|Billed Amount|Currency</t>
        </is>
      </c>
      <c r="GW36" s="210" t="inlineStr">
        <is>
          <t>NonUsageBreakdownColHeaders</t>
        </is>
      </c>
      <c r="GX36" s="189" t="inlineStr">
        <is>
          <t>Product Item Name|Type|Rate|Quantity|Billed Amount|Currency</t>
        </is>
      </c>
      <c r="GZ36" s="210" t="inlineStr">
        <is>
          <t>NonUsageBreakdownColHeaders</t>
        </is>
      </c>
      <c r="HA36" s="189" t="inlineStr">
        <is>
          <t>Product Item Name|Type|Rate|Quantity|Billed Amount|Currency</t>
        </is>
      </c>
    </row>
    <row r="37" ht="16.4" customHeight="1" s="190">
      <c r="GQ37" s="198" t="inlineStr">
        <is>
          <t>NonUsageBreakdownKeys</t>
        </is>
      </c>
      <c r="GR37" s="189" t="inlineStr">
        <is>
          <t>NonUsageRow1|NonUsageRow2|NonUsageRow3</t>
        </is>
      </c>
      <c r="GT37" s="198" t="inlineStr">
        <is>
          <t>NonUsageBreakdownKeys</t>
        </is>
      </c>
      <c r="GU37" s="189" t="inlineStr">
        <is>
          <t>NonUsageRow1|NonUsageRow2|NonUsageRow3</t>
        </is>
      </c>
      <c r="GW37" s="198" t="inlineStr">
        <is>
          <t>NonUsageBreakdownKeys</t>
        </is>
      </c>
      <c r="GX37" s="189" t="inlineStr">
        <is>
          <t>NonUsageRow1|NonUsageRow2|NonUsageRow3</t>
        </is>
      </c>
      <c r="GZ37" s="198" t="inlineStr">
        <is>
          <t>NonUsageBreakdownKeys</t>
        </is>
      </c>
      <c r="HA37" s="189" t="inlineStr">
        <is>
          <t>NonUsageRow1|NonUsageRow2|NonUsageRow3</t>
        </is>
      </c>
    </row>
    <row r="38" ht="14.25" customHeight="1" s="190">
      <c r="GQ38" s="189" t="inlineStr">
        <is>
          <t>NonUsageRow1</t>
        </is>
      </c>
      <c r="GR38" s="189" t="inlineStr">
        <is>
          <t>TestPB105_Inst_PrItem1_Rec_Middle;Credit - Recurring;-4.0000;8.0000;-32.0000;EUR</t>
        </is>
      </c>
      <c r="GT38" s="189" t="inlineStr">
        <is>
          <t>NonUsageRow1</t>
        </is>
      </c>
      <c r="GU38" s="189" t="inlineStr">
        <is>
          <t>TestPB106_Inst_PrItem2_Rec_Middle;Charge - Recurring;4.0000;8.0000;1.0400;EUR</t>
        </is>
      </c>
      <c r="GW38" s="189" t="inlineStr">
        <is>
          <t>NonUsageRow1</t>
        </is>
      </c>
      <c r="GX38" s="189" t="inlineStr">
        <is>
          <t>TestPB107_Inst_PrItem1_Rec_Middle;Credit - Recurring;-11.0000;8.0000;-88.0000;EUR</t>
        </is>
      </c>
      <c r="GZ38" s="189" t="inlineStr">
        <is>
          <t>NonUsageRow1</t>
        </is>
      </c>
      <c r="HA38" s="189" t="inlineStr">
        <is>
          <t>TestPB108_Inst_PrItem2_Rec_Middle;Credit - Recurring;-27.0000;8.0000;-216.0000;EUR</t>
        </is>
      </c>
    </row>
    <row r="39" ht="14.25" customHeight="1" s="190">
      <c r="GQ39" s="189" t="inlineStr">
        <is>
          <t>NonUsageRow2</t>
        </is>
      </c>
      <c r="GR39" s="189" t="inlineStr">
        <is>
          <t>TestPB105_Inst_PrItem1_Rec_Advance;Credit - Recurring;-4.0000;7.0000;-28.0000;EUR</t>
        </is>
      </c>
      <c r="GT39" s="189" t="inlineStr">
        <is>
          <t>NonUsageRow2</t>
        </is>
      </c>
      <c r="GU39" s="189" t="inlineStr">
        <is>
          <t>TestPB106_Inst_PrItem2_Rec_Advance;Charge - Recurring;4.0000;7.0000;1.8100;EUR</t>
        </is>
      </c>
      <c r="GW39" s="189" t="inlineStr">
        <is>
          <t>NonUsageRow2</t>
        </is>
      </c>
      <c r="GX39" s="189" t="inlineStr">
        <is>
          <t>TestPB107_Inst_PrItem1_Rec_Advance;Credit - Recurring;-9.0000;7.0000;-63.0000;EUR</t>
        </is>
      </c>
      <c r="GZ39" s="189" t="inlineStr">
        <is>
          <t>NonUsageRow2</t>
        </is>
      </c>
      <c r="HA39" s="189" t="inlineStr">
        <is>
          <t>TestPB108_Inst_PrItem2_Rec_Advance1;Credit - Recurring;-25.0000;7.0000;-175.0000;EUR</t>
        </is>
      </c>
    </row>
    <row r="40" ht="14.25" customHeight="1" s="190">
      <c r="GQ40" s="189" t="inlineStr">
        <is>
          <t>NonUsageRow3</t>
        </is>
      </c>
      <c r="GR40" s="189" t="inlineStr">
        <is>
          <t>TestPB105_Inst_PrItem1_Rec_Advance;Credit - Recurring;-4.0000;7.0000;-28.0000;EUR</t>
        </is>
      </c>
      <c r="GT40" s="189" t="inlineStr">
        <is>
          <t>NonUsageRow3</t>
        </is>
      </c>
      <c r="GU40" s="189" t="inlineStr">
        <is>
          <t>TestPB106_Inst_PrItem2_Rec_Arrears;Charge - Recurring;4.0000;6.0000;2.3300;EUR</t>
        </is>
      </c>
      <c r="GW40" s="189" t="inlineStr">
        <is>
          <t>NonUsageRow3</t>
        </is>
      </c>
      <c r="GX40" s="189" t="inlineStr">
        <is>
          <t>TestPB107_Inst_PrItem1_Rec_Advance;Credit - Recurring;-9.0000;7.0000;-63.0000;EUR</t>
        </is>
      </c>
      <c r="GZ40" s="189" t="inlineStr">
        <is>
          <t>NonUsageRow3</t>
        </is>
      </c>
      <c r="HA40" s="189" t="inlineStr">
        <is>
          <t>TestPB108_Inst_PrItem2_Rec_Advance1;Credit - Recurring;-25.0000;7.0000;-175.0000;EUR</t>
        </is>
      </c>
    </row>
    <row r="41" ht="14.25" customHeight="1" s="190">
      <c r="GQ41" s="189" t="inlineStr">
        <is>
          <t>AdjustmentBreakdownName</t>
        </is>
      </c>
      <c r="GT41" s="189" t="inlineStr">
        <is>
          <t>AdjustmentBreakdownName</t>
        </is>
      </c>
      <c r="GW41" s="189" t="inlineStr">
        <is>
          <t>AdjustmentBreakdownName</t>
        </is>
      </c>
      <c r="GZ41" s="189" t="inlineStr">
        <is>
          <t>AdjustmentBreakdownName</t>
        </is>
      </c>
    </row>
    <row r="42" ht="14.25" customHeight="1" s="190">
      <c r="GQ42" s="189" t="inlineStr">
        <is>
          <t>AdjustmentColHeaders</t>
        </is>
      </c>
      <c r="GT42" s="189" t="inlineStr">
        <is>
          <t>AdjustmentColHeaders</t>
        </is>
      </c>
      <c r="GW42" s="189" t="inlineStr">
        <is>
          <t>AdjustmentColHeaders</t>
        </is>
      </c>
      <c r="GZ42" s="189" t="inlineStr">
        <is>
          <t>AdjustmentColHeaders</t>
        </is>
      </c>
    </row>
    <row r="43" ht="14.25" customHeight="1" s="190">
      <c r="GQ43" s="189" t="inlineStr">
        <is>
          <t>AdjustmentKeys</t>
        </is>
      </c>
      <c r="GT43" s="189" t="inlineStr">
        <is>
          <t>AdjustmentKeys</t>
        </is>
      </c>
      <c r="GW43" s="189" t="inlineStr">
        <is>
          <t>AdjustmentKeys</t>
        </is>
      </c>
      <c r="GZ43" s="189" t="inlineStr">
        <is>
          <t>AdjustmentKeys</t>
        </is>
      </c>
    </row>
    <row r="44" ht="14.25" customHeight="1" s="190">
      <c r="GQ44" s="189" t="inlineStr">
        <is>
          <t>adjustrow1</t>
        </is>
      </c>
      <c r="GT44" s="189" t="inlineStr">
        <is>
          <t>adjustrow1</t>
        </is>
      </c>
      <c r="GW44" s="189" t="inlineStr">
        <is>
          <t>adjustrow1</t>
        </is>
      </c>
      <c r="GZ44" s="189" t="inlineStr">
        <is>
          <t>adjustrow1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0.xml><?xml version="1.0" encoding="utf-8"?>
<worksheet xmlns="http://schemas.openxmlformats.org/spreadsheetml/2006/main">
  <sheetPr filterMode="0">
    <outlinePr summaryBelow="1" summaryRight="1"/>
    <pageSetUpPr fitToPage="0"/>
  </sheetPr>
  <dimension ref="A1:CS43"/>
  <sheetViews>
    <sheetView showFormulas="0" showGridLines="1" showRowColHeaders="1" showZeros="1" rightToLeft="0" tabSelected="0" showOutlineSymbols="1" defaultGridColor="1" view="normal" topLeftCell="CE1" colorId="64" zoomScale="100" zoomScaleNormal="100" zoomScalePageLayoutView="100" workbookViewId="0">
      <selection pane="topLeft" activeCell="CF3" activeCellId="0" sqref="CF3"/>
    </sheetView>
  </sheetViews>
  <sheetFormatPr baseColWidth="8" defaultColWidth="8.59765625" defaultRowHeight="14.25" customHeight="0" zeroHeight="0" outlineLevelRow="0"/>
  <cols>
    <col width="12" customWidth="1" style="197" min="1" max="1"/>
    <col width="22.22" customWidth="1" style="197" min="2" max="2"/>
    <col width="33" customWidth="1" style="197" min="3" max="3"/>
    <col width="7.22" customWidth="1" style="197" min="4" max="4"/>
    <col width="13.44" customWidth="1" style="197" min="5" max="5"/>
    <col width="13.22" customWidth="1" style="197" min="6" max="6"/>
    <col width="22.22" customWidth="1" style="189" min="7" max="7"/>
    <col width="8.779999999999999" customWidth="1" style="189" min="8" max="8"/>
    <col width="22.22" customWidth="1" style="189" min="9" max="9"/>
    <col width="8.779999999999999" customWidth="1" style="189" min="10" max="12"/>
    <col width="46.22" customWidth="1" style="189" min="13" max="13"/>
    <col width="8.779999999999999" customWidth="1" style="189" min="14" max="14"/>
    <col width="47" customWidth="1" style="189" min="15" max="15"/>
    <col width="29.78" customWidth="1" style="189" min="16" max="16"/>
    <col width="28.22" customWidth="1" style="189" min="17" max="28"/>
    <col width="44.22" customWidth="1" style="189" min="29" max="29"/>
    <col width="29.78" customWidth="1" style="189" min="30" max="30"/>
    <col width="28.22" customWidth="1" style="189" min="31" max="38"/>
    <col width="44.22" customWidth="1" style="189" min="39" max="39"/>
    <col width="29.78" customWidth="1" style="189" min="40" max="40"/>
    <col width="28.22" customWidth="1" style="189" min="41" max="44"/>
    <col width="8.779999999999999" customWidth="1" style="198" min="45" max="46"/>
    <col width="17.78" customWidth="1" style="198" min="47" max="47"/>
    <col width="8.779999999999999" customWidth="1" style="198" min="48" max="48"/>
    <col width="14" customWidth="1" style="198" min="49" max="49"/>
    <col width="16" customWidth="1" style="198" min="50" max="50"/>
    <col width="28.22" customWidth="1" style="189" min="51" max="51"/>
    <col width="47" customWidth="1" style="189" min="52" max="52"/>
    <col width="29.78" customWidth="1" style="189" min="53" max="53"/>
    <col width="38.22" customWidth="1" style="189" min="54" max="55"/>
    <col width="28.22" customWidth="1" style="189" min="56" max="61"/>
    <col width="47" customWidth="1" style="189" min="62" max="62"/>
    <col width="29.78" customWidth="1" style="189" min="63" max="63"/>
    <col width="38.22" customWidth="1" style="189" min="64" max="65"/>
    <col width="28.22" customWidth="1" style="189" min="66" max="71"/>
    <col width="8.779999999999999" customWidth="1" style="189" min="72" max="72"/>
    <col width="47" customWidth="1" style="189" min="73" max="73"/>
    <col width="29.78" customWidth="1" style="189" min="74" max="74"/>
    <col width="45.78" customWidth="1" style="189" min="75" max="75"/>
    <col width="28.22" customWidth="1" style="189" min="76" max="78"/>
    <col width="45.22" customWidth="1" style="189" min="79" max="79"/>
    <col width="18.56" customWidth="1" style="189" min="80" max="80"/>
    <col width="25.44" customWidth="1" style="189" min="81" max="81"/>
    <col width="47" customWidth="1" style="189" min="82" max="82"/>
    <col width="29.78" customWidth="1" style="189" min="83" max="83"/>
    <col width="43.45" customWidth="1" style="189" min="84" max="84"/>
    <col width="28.22" customWidth="1" style="189" min="85" max="87"/>
    <col width="45.22" customWidth="1" style="189" min="88" max="88"/>
    <col width="18.56" customWidth="1" style="189" min="89" max="89"/>
    <col width="28.45" customWidth="1" style="189" min="90" max="90"/>
    <col width="47" customWidth="1" style="189" min="92" max="92"/>
    <col width="29.78" customWidth="1" style="189" min="93" max="93"/>
    <col width="43.45" customWidth="1" style="189" min="94" max="94"/>
    <col width="45.22" customWidth="1" style="189" min="95" max="95"/>
    <col width="18.56" customWidth="1" style="189" min="96" max="96"/>
    <col width="8.779999999999999" customWidth="1" style="189" min="97" max="97"/>
  </cols>
  <sheetData>
    <row r="1" ht="31.3" customHeight="1" s="190">
      <c r="A1" s="196" t="inlineStr">
        <is>
          <t>TCName</t>
        </is>
      </c>
      <c r="B1" s="196" t="inlineStr">
        <is>
          <t>ParameterName</t>
        </is>
      </c>
      <c r="C1" s="196" t="inlineStr">
        <is>
          <t>ParameterValue</t>
        </is>
      </c>
      <c r="D1" s="196" t="inlineStr">
        <is>
          <t>TCName</t>
        </is>
      </c>
      <c r="E1" s="196" t="inlineStr">
        <is>
          <t>ParameterName</t>
        </is>
      </c>
      <c r="F1" s="196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O1" s="191" t="inlineStr">
        <is>
          <t>TCName</t>
        </is>
      </c>
      <c r="P1" s="192" t="inlineStr">
        <is>
          <t>ParameterName</t>
        </is>
      </c>
      <c r="Q1" s="192" t="inlineStr">
        <is>
          <t>ParameterValue</t>
        </is>
      </c>
      <c r="R1" s="192" t="inlineStr">
        <is>
          <t>ParameterValue</t>
        </is>
      </c>
      <c r="S1" s="192" t="inlineStr">
        <is>
          <t>ParameterValue</t>
        </is>
      </c>
      <c r="T1" s="326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326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Z1" s="326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2" t="inlineStr">
        <is>
          <t>ParameterValue</t>
        </is>
      </c>
      <c r="AG1" s="326" t="inlineStr">
        <is>
          <t>TCName</t>
        </is>
      </c>
      <c r="AH1" s="192" t="inlineStr">
        <is>
          <t>ParameterName</t>
        </is>
      </c>
      <c r="AI1" s="192" t="inlineStr">
        <is>
          <t>ParameterValue</t>
        </is>
      </c>
      <c r="AJ1" s="326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  <c r="AM1" s="191" t="inlineStr">
        <is>
          <t>TCName</t>
        </is>
      </c>
      <c r="AN1" s="192" t="inlineStr">
        <is>
          <t>ParameterName</t>
        </is>
      </c>
      <c r="AO1" s="192" t="inlineStr">
        <is>
          <t>ParameterValue</t>
        </is>
      </c>
      <c r="AP1" s="326" t="inlineStr">
        <is>
          <t>TCName</t>
        </is>
      </c>
      <c r="AQ1" s="192" t="inlineStr">
        <is>
          <t>ParameterName</t>
        </is>
      </c>
      <c r="AR1" s="192" t="inlineStr">
        <is>
          <t>ParameterValue</t>
        </is>
      </c>
      <c r="AS1" s="191" t="inlineStr">
        <is>
          <t>TCName</t>
        </is>
      </c>
      <c r="AT1" s="192" t="inlineStr">
        <is>
          <t>ParameterName</t>
        </is>
      </c>
      <c r="AU1" s="192" t="inlineStr">
        <is>
          <t>ParameterValue</t>
        </is>
      </c>
      <c r="AV1" s="191" t="inlineStr">
        <is>
          <t>TCName</t>
        </is>
      </c>
      <c r="AW1" s="192" t="inlineStr">
        <is>
          <t>ParameterName</t>
        </is>
      </c>
      <c r="AX1" s="192" t="inlineStr">
        <is>
          <t>ParameterValue</t>
        </is>
      </c>
      <c r="AY1" s="192" t="n"/>
      <c r="AZ1" s="191" t="inlineStr">
        <is>
          <t>TCName</t>
        </is>
      </c>
      <c r="BA1" s="192" t="inlineStr">
        <is>
          <t>ParameterName</t>
        </is>
      </c>
      <c r="BB1" s="192" t="inlineStr">
        <is>
          <t>ParameterValue</t>
        </is>
      </c>
      <c r="BC1" s="192" t="inlineStr">
        <is>
          <t>ParameterValue</t>
        </is>
      </c>
      <c r="BD1" s="326" t="inlineStr">
        <is>
          <t>TCName</t>
        </is>
      </c>
      <c r="BE1" s="192" t="inlineStr">
        <is>
          <t>ParameterName</t>
        </is>
      </c>
      <c r="BF1" s="192" t="inlineStr">
        <is>
          <t>ParameterValue</t>
        </is>
      </c>
      <c r="BG1" s="326" t="inlineStr">
        <is>
          <t>TCName</t>
        </is>
      </c>
      <c r="BH1" s="192" t="inlineStr">
        <is>
          <t>ParameterName</t>
        </is>
      </c>
      <c r="BI1" s="192" t="inlineStr">
        <is>
          <t>ParameterValue</t>
        </is>
      </c>
      <c r="BJ1" s="191" t="inlineStr">
        <is>
          <t>TCName</t>
        </is>
      </c>
      <c r="BK1" s="192" t="inlineStr">
        <is>
          <t>ParameterName</t>
        </is>
      </c>
      <c r="BL1" s="192" t="inlineStr">
        <is>
          <t>ParameterValue</t>
        </is>
      </c>
      <c r="BM1" s="192" t="inlineStr">
        <is>
          <t>ParameterValue</t>
        </is>
      </c>
      <c r="BN1" s="326" t="inlineStr">
        <is>
          <t>TCName</t>
        </is>
      </c>
      <c r="BO1" s="192" t="inlineStr">
        <is>
          <t>ParameterName</t>
        </is>
      </c>
      <c r="BP1" s="192" t="inlineStr">
        <is>
          <t>ParameterValue</t>
        </is>
      </c>
      <c r="BQ1" s="326" t="inlineStr">
        <is>
          <t>TCName</t>
        </is>
      </c>
      <c r="BR1" s="192" t="inlineStr">
        <is>
          <t>ParameterName</t>
        </is>
      </c>
      <c r="BS1" s="192" t="inlineStr">
        <is>
          <t>ParameterValue</t>
        </is>
      </c>
      <c r="BU1" s="191" t="inlineStr">
        <is>
          <t>TCName</t>
        </is>
      </c>
      <c r="BV1" s="192" t="inlineStr">
        <is>
          <t>ParameterName</t>
        </is>
      </c>
      <c r="BW1" s="192" t="inlineStr">
        <is>
          <t>ParameterValue</t>
        </is>
      </c>
      <c r="BX1" s="326" t="inlineStr">
        <is>
          <t>TCName</t>
        </is>
      </c>
      <c r="BY1" s="192" t="inlineStr">
        <is>
          <t>ParameterName</t>
        </is>
      </c>
      <c r="BZ1" s="192" t="inlineStr">
        <is>
          <t>ParameterValue</t>
        </is>
      </c>
      <c r="CA1" s="326" t="inlineStr">
        <is>
          <t>TCName</t>
        </is>
      </c>
      <c r="CB1" s="192" t="inlineStr">
        <is>
          <t>ParameterName</t>
        </is>
      </c>
      <c r="CC1" s="192" t="inlineStr">
        <is>
          <t>ParameterValue</t>
        </is>
      </c>
      <c r="CD1" s="191" t="inlineStr">
        <is>
          <t>TCName</t>
        </is>
      </c>
      <c r="CE1" s="192" t="inlineStr">
        <is>
          <t>ParameterName</t>
        </is>
      </c>
      <c r="CF1" s="192" t="inlineStr">
        <is>
          <t>ParameterValue</t>
        </is>
      </c>
      <c r="CG1" s="326" t="inlineStr">
        <is>
          <t>TCName</t>
        </is>
      </c>
      <c r="CH1" s="192" t="inlineStr">
        <is>
          <t>ParameterName</t>
        </is>
      </c>
      <c r="CI1" s="192" t="inlineStr">
        <is>
          <t>ParameterValue</t>
        </is>
      </c>
      <c r="CJ1" s="326" t="inlineStr">
        <is>
          <t>TCName</t>
        </is>
      </c>
      <c r="CK1" s="192" t="inlineStr">
        <is>
          <t>ParameterName</t>
        </is>
      </c>
      <c r="CL1" s="192" t="inlineStr">
        <is>
          <t>ParameterValue</t>
        </is>
      </c>
      <c r="CN1" s="191" t="inlineStr">
        <is>
          <t>TCName</t>
        </is>
      </c>
      <c r="CO1" s="192" t="inlineStr">
        <is>
          <t>ParameterName</t>
        </is>
      </c>
      <c r="CP1" s="192" t="inlineStr">
        <is>
          <t>ParameterValue</t>
        </is>
      </c>
      <c r="CQ1" s="326" t="inlineStr">
        <is>
          <t>TCName</t>
        </is>
      </c>
      <c r="CR1" s="192" t="inlineStr">
        <is>
          <t>ParameterName</t>
        </is>
      </c>
      <c r="CS1" s="192" t="inlineStr">
        <is>
          <t>ParameterValue</t>
        </is>
      </c>
    </row>
    <row r="2" ht="46.25" customHeight="1" s="190">
      <c r="A2" s="327" t="inlineStr">
        <is>
          <t>QueryMeasure</t>
        </is>
      </c>
      <c r="B2" s="197" t="inlineStr">
        <is>
          <t>Partition</t>
        </is>
      </c>
      <c r="C2" s="197" t="inlineStr">
        <is>
          <t>Common</t>
        </is>
      </c>
      <c r="D2" s="327" t="inlineStr">
        <is>
          <t>Audits</t>
        </is>
      </c>
      <c r="E2" s="197" t="inlineStr">
        <is>
          <t>Partition</t>
        </is>
      </c>
      <c r="F2" s="197" t="inlineStr">
        <is>
          <t>Common</t>
        </is>
      </c>
      <c r="G2" s="262" t="inlineStr">
        <is>
          <t>ExtractFlLocationCreation</t>
        </is>
      </c>
      <c r="H2" s="208" t="inlineStr">
        <is>
          <t>Partition</t>
        </is>
      </c>
      <c r="I2" s="208" t="inlineStr">
        <is>
          <t>Common</t>
        </is>
      </c>
      <c r="K2" s="209" t="inlineStr">
        <is>
          <t>ReportExtDefnScreencolVal</t>
        </is>
      </c>
      <c r="L2" s="193" t="inlineStr">
        <is>
          <t>SearchScreenColumns</t>
        </is>
      </c>
      <c r="M2" s="193" t="inlineStr">
        <is>
          <t>S.No.|Name|Report and Extract Group|Report and Extract Type|Component</t>
        </is>
      </c>
      <c r="O2" s="262" t="inlineStr">
        <is>
          <t>DWSExtRepCreationWithoutParameters</t>
        </is>
      </c>
      <c r="P2" s="208" t="inlineStr">
        <is>
          <t>Partition</t>
        </is>
      </c>
      <c r="Q2" s="208" t="inlineStr">
        <is>
          <t>Common</t>
        </is>
      </c>
      <c r="R2" s="208" t="inlineStr">
        <is>
          <t>Common</t>
        </is>
      </c>
      <c r="S2" s="208" t="inlineStr">
        <is>
          <t>Common</t>
        </is>
      </c>
      <c r="T2" s="328" t="inlineStr">
        <is>
          <t>TestRepAndExtType_TestDWS_Report01</t>
        </is>
      </c>
      <c r="U2" s="262" t="inlineStr">
        <is>
          <t>DataWareExt_Audit</t>
        </is>
      </c>
      <c r="V2" s="189" t="inlineStr">
        <is>
          <t>Audit - EMR</t>
        </is>
      </c>
      <c r="W2" s="328" t="inlineStr">
        <is>
          <t>TestRepAndExtType_TestDWS_Report02</t>
        </is>
      </c>
      <c r="X2" s="262" t="inlineStr">
        <is>
          <t>DataWareExt_Audit</t>
        </is>
      </c>
      <c r="Y2" s="189" t="inlineStr">
        <is>
          <t>Audit - EMR</t>
        </is>
      </c>
      <c r="Z2" s="328" t="inlineStr">
        <is>
          <t>TestRepAndExtType_TestDWS_Report03</t>
        </is>
      </c>
      <c r="AA2" s="262" t="inlineStr">
        <is>
          <t>DataWareExt_Audit</t>
        </is>
      </c>
      <c r="AB2" s="189" t="inlineStr">
        <is>
          <t>Audit - EMR</t>
        </is>
      </c>
      <c r="AC2" s="262" t="inlineStr">
        <is>
          <t>DWSExtRepCreationWithParameters</t>
        </is>
      </c>
      <c r="AD2" s="208" t="inlineStr">
        <is>
          <t>Partition</t>
        </is>
      </c>
      <c r="AE2" s="208" t="inlineStr">
        <is>
          <t>Common</t>
        </is>
      </c>
      <c r="AF2" s="329" t="inlineStr">
        <is>
          <t>Common</t>
        </is>
      </c>
      <c r="AG2" s="328" t="inlineStr">
        <is>
          <t>TestRepAndExtType_TestDWS_ReportWithParam01</t>
        </is>
      </c>
      <c r="AH2" s="262" t="inlineStr">
        <is>
          <t>DataWareExt_Audit</t>
        </is>
      </c>
      <c r="AI2" s="189" t="inlineStr">
        <is>
          <t>Audit - EMR</t>
        </is>
      </c>
      <c r="AJ2" s="328" t="inlineStr">
        <is>
          <t>TestRepAndExtType_TestDWS_ReportWithParam02</t>
        </is>
      </c>
      <c r="AK2" s="262" t="inlineStr">
        <is>
          <t>DataWareExt_Audit</t>
        </is>
      </c>
      <c r="AL2" s="189" t="inlineStr">
        <is>
          <t>Audit - EMR</t>
        </is>
      </c>
      <c r="AM2" s="262" t="inlineStr">
        <is>
          <t>DWSExtRepEdit</t>
        </is>
      </c>
      <c r="AN2" s="208" t="inlineStr">
        <is>
          <t>Partition</t>
        </is>
      </c>
      <c r="AO2" s="208" t="inlineStr">
        <is>
          <t>Common</t>
        </is>
      </c>
      <c r="AP2" s="328" t="inlineStr">
        <is>
          <t>TestRepAndExtType_Edit_TestDWS_Report03</t>
        </is>
      </c>
      <c r="AQ2" s="262" t="inlineStr">
        <is>
          <t>DataWareExt_Audit</t>
        </is>
      </c>
      <c r="AR2" s="189" t="inlineStr">
        <is>
          <t>Audit - EMR</t>
        </is>
      </c>
      <c r="AS2" s="316" t="inlineStr">
        <is>
          <t>RepExtDefnDelete</t>
        </is>
      </c>
      <c r="AT2" s="193" t="inlineStr">
        <is>
          <t>Partition</t>
        </is>
      </c>
      <c r="AU2" s="193" t="inlineStr">
        <is>
          <t>Common</t>
        </is>
      </c>
      <c r="AV2" s="316" t="inlineStr">
        <is>
          <t>RepExtDefnUnDelete</t>
        </is>
      </c>
      <c r="AW2" s="193" t="inlineStr">
        <is>
          <t>Partition</t>
        </is>
      </c>
      <c r="AX2" s="193" t="inlineStr">
        <is>
          <t>Common</t>
        </is>
      </c>
      <c r="AY2" s="208" t="n"/>
      <c r="AZ2" s="262" t="inlineStr">
        <is>
          <t>GenUsgReportCreation_AccountPayable</t>
        </is>
      </c>
      <c r="BA2" s="208" t="inlineStr">
        <is>
          <t>Partition</t>
        </is>
      </c>
      <c r="BB2" s="329" t="inlineStr">
        <is>
          <t>Common</t>
        </is>
      </c>
      <c r="BC2" s="329" t="inlineStr">
        <is>
          <t>Common</t>
        </is>
      </c>
      <c r="BD2" s="328" t="inlineStr">
        <is>
          <t>TestGenUsgReport_Type_AccountPayable_01</t>
        </is>
      </c>
      <c r="BE2" s="189" t="inlineStr">
        <is>
          <t>MaxReportRange</t>
        </is>
      </c>
      <c r="BF2" s="189" t="n">
        <v>1000</v>
      </c>
      <c r="BG2" s="328" t="inlineStr">
        <is>
          <t>TestGenUsgReport_Type_AccountPayable_02</t>
        </is>
      </c>
      <c r="BH2" s="189" t="inlineStr">
        <is>
          <t>MaxReportRange</t>
        </is>
      </c>
      <c r="BI2" s="189" t="n">
        <v>1000</v>
      </c>
      <c r="BJ2" s="262" t="inlineStr">
        <is>
          <t>GenUsgReportCreation_AccountReceivables</t>
        </is>
      </c>
      <c r="BK2" s="208" t="inlineStr">
        <is>
          <t>Partition</t>
        </is>
      </c>
      <c r="BL2" s="329" t="inlineStr">
        <is>
          <t>Common</t>
        </is>
      </c>
      <c r="BM2" s="329" t="inlineStr">
        <is>
          <t>Common</t>
        </is>
      </c>
      <c r="BN2" s="328" t="inlineStr">
        <is>
          <t>TestGenUsgReport_Type_AccountReceivables_01</t>
        </is>
      </c>
      <c r="BO2" s="189" t="inlineStr">
        <is>
          <t>MaxReportRange</t>
        </is>
      </c>
      <c r="BP2" s="189" t="n">
        <v>1000</v>
      </c>
      <c r="BQ2" s="328" t="inlineStr">
        <is>
          <t>TestGenUsgReport_Type_AccountReceivables_02</t>
        </is>
      </c>
      <c r="BR2" s="189" t="inlineStr">
        <is>
          <t>MaxReportRange</t>
        </is>
      </c>
      <c r="BS2" s="189" t="n">
        <v>1000</v>
      </c>
      <c r="BU2" s="262" t="inlineStr">
        <is>
          <t>GenUsgReportCreation_UsgRevCostDetail_Rep</t>
        </is>
      </c>
      <c r="BV2" s="208" t="inlineStr">
        <is>
          <t>Partition</t>
        </is>
      </c>
      <c r="BW2" s="329" t="inlineStr">
        <is>
          <t>Common</t>
        </is>
      </c>
      <c r="BX2" s="328" t="inlineStr">
        <is>
          <t>TestGenUsgReport_Type_Detail_Rep01</t>
        </is>
      </c>
      <c r="BY2" s="189" t="inlineStr">
        <is>
          <t>MaxReportRange</t>
        </is>
      </c>
      <c r="BZ2" s="189" t="n">
        <v>1000</v>
      </c>
      <c r="CA2" s="330" t="inlineStr">
        <is>
          <t>TestUsgRevCostDetailRep_Comp_Detail_Rep01</t>
        </is>
      </c>
      <c r="CB2" s="189" t="inlineStr">
        <is>
          <t>MappingConfigName</t>
        </is>
      </c>
      <c r="CC2" s="189" t="inlineStr">
        <is>
          <t>TestSummary_Usg_Detail_01</t>
        </is>
      </c>
      <c r="CD2" s="262" t="inlineStr">
        <is>
          <t>GenUsgReportCreation_UsgRevCostOverview_Rep</t>
        </is>
      </c>
      <c r="CE2" s="208" t="inlineStr">
        <is>
          <t>Partition</t>
        </is>
      </c>
      <c r="CF2" s="329" t="inlineStr">
        <is>
          <t>Common</t>
        </is>
      </c>
      <c r="CG2" s="328" t="inlineStr">
        <is>
          <t>TestGenUsgReport_Type_Overview_Rep01</t>
        </is>
      </c>
      <c r="CH2" s="189" t="inlineStr">
        <is>
          <t>MaxReportRange</t>
        </is>
      </c>
      <c r="CI2" s="189" t="n">
        <v>1000</v>
      </c>
      <c r="CJ2" s="330" t="inlineStr">
        <is>
          <t>TestUsgRevCostDetailRep_Comp_Overview_Rep01</t>
        </is>
      </c>
      <c r="CK2" s="189" t="inlineStr">
        <is>
          <t>MappingConfigName</t>
        </is>
      </c>
      <c r="CL2" s="189" t="inlineStr">
        <is>
          <t>TestSummary_Usg_Overview_01</t>
        </is>
      </c>
      <c r="CN2" s="262" t="inlineStr">
        <is>
          <t>BirtReport_EventStatastics_Rep</t>
        </is>
      </c>
      <c r="CO2" s="208" t="inlineStr">
        <is>
          <t>Partition</t>
        </is>
      </c>
      <c r="CP2" s="329" t="inlineStr">
        <is>
          <t>Common</t>
        </is>
      </c>
      <c r="CQ2" s="331" t="inlineStr">
        <is>
          <t>BirtReport_Type_EventStatastics_Rep</t>
        </is>
      </c>
      <c r="CR2" s="189" t="inlineStr">
        <is>
          <t>DocumentType</t>
        </is>
      </c>
    </row>
    <row r="3" ht="14.9" customHeight="1" s="190">
      <c r="B3" s="197" t="inlineStr">
        <is>
          <t>Name</t>
        </is>
      </c>
      <c r="C3" s="197" t="inlineStr">
        <is>
          <t>QM -EMR</t>
        </is>
      </c>
      <c r="E3" s="197" t="inlineStr">
        <is>
          <t>Name</t>
        </is>
      </c>
      <c r="F3" s="197" t="inlineStr">
        <is>
          <t>Audit - EMR</t>
        </is>
      </c>
      <c r="H3" s="189" t="inlineStr">
        <is>
          <t>Name</t>
        </is>
      </c>
      <c r="I3" s="189" t="inlineStr">
        <is>
          <t>ExtractFileLocation</t>
        </is>
      </c>
      <c r="P3" s="189" t="inlineStr">
        <is>
          <t>ReportExtName</t>
        </is>
      </c>
      <c r="Q3" s="189" t="inlineStr">
        <is>
          <t>TestDWS_Report01</t>
        </is>
      </c>
      <c r="R3" s="189" t="inlineStr">
        <is>
          <t>TestDWS_Report02</t>
        </is>
      </c>
      <c r="S3" s="189" t="inlineStr">
        <is>
          <t>TestDWS_Report03</t>
        </is>
      </c>
      <c r="U3" s="189" t="inlineStr">
        <is>
          <t>DataWareExt_FileDelimiter</t>
        </is>
      </c>
      <c r="V3" s="189" t="inlineStr">
        <is>
          <t>csv</t>
        </is>
      </c>
      <c r="X3" s="189" t="inlineStr">
        <is>
          <t>DataWareExt_FileDelimiter</t>
        </is>
      </c>
      <c r="Y3" s="189" t="inlineStr">
        <is>
          <t>csv</t>
        </is>
      </c>
      <c r="AA3" s="189" t="inlineStr">
        <is>
          <t>DataWareExt_FileDelimiter</t>
        </is>
      </c>
      <c r="AB3" s="189" t="inlineStr">
        <is>
          <t>csv</t>
        </is>
      </c>
      <c r="AD3" s="189" t="inlineStr">
        <is>
          <t>ReportExtName</t>
        </is>
      </c>
      <c r="AE3" s="189" t="inlineStr">
        <is>
          <t>TestDWS_ReportWithParam01</t>
        </is>
      </c>
      <c r="AF3" s="189" t="inlineStr">
        <is>
          <t>TestDWS_ReportWithParam02</t>
        </is>
      </c>
      <c r="AH3" s="189" t="inlineStr">
        <is>
          <t>DataWareExt_FileDelimiter</t>
        </is>
      </c>
      <c r="AI3" s="189" t="inlineStr">
        <is>
          <t>csv</t>
        </is>
      </c>
      <c r="AK3" s="189" t="inlineStr">
        <is>
          <t>DataWareExt_FileDelimiter</t>
        </is>
      </c>
      <c r="AL3" s="189" t="inlineStr">
        <is>
          <t>csv</t>
        </is>
      </c>
      <c r="AN3" s="189" t="inlineStr">
        <is>
          <t>ReportExtName</t>
        </is>
      </c>
      <c r="AO3" s="189" t="inlineStr">
        <is>
          <t>TestDWS_Report03</t>
        </is>
      </c>
      <c r="AQ3" s="189" t="inlineStr">
        <is>
          <t>DataWareExt_FileDelimiter</t>
        </is>
      </c>
      <c r="AR3" s="189" t="inlineStr">
        <is>
          <t>tsv</t>
        </is>
      </c>
      <c r="AS3" s="193" t="n"/>
      <c r="AT3" s="189" t="inlineStr">
        <is>
          <t>ReportExtName</t>
        </is>
      </c>
      <c r="AU3" s="189" t="inlineStr">
        <is>
          <t>TestDWS_Report03</t>
        </is>
      </c>
      <c r="AV3" s="193" t="n"/>
      <c r="AW3" s="189" t="inlineStr">
        <is>
          <t>ReportExtName</t>
        </is>
      </c>
      <c r="AX3" s="189" t="inlineStr">
        <is>
          <t>TestDWS_Report03</t>
        </is>
      </c>
      <c r="BA3" s="189" t="inlineStr">
        <is>
          <t>ReportExtName</t>
        </is>
      </c>
      <c r="BB3" s="189" t="inlineStr">
        <is>
          <t>TestGenUsgReport_AccountPayable_01</t>
        </is>
      </c>
      <c r="BC3" s="189" t="inlineStr">
        <is>
          <t>TestGenUsgReport_AccountPayable_02</t>
        </is>
      </c>
      <c r="BE3" s="189" t="inlineStr">
        <is>
          <t>MaxReportLookback</t>
        </is>
      </c>
      <c r="BF3" s="189" t="n">
        <v>1000</v>
      </c>
      <c r="BH3" s="189" t="inlineStr">
        <is>
          <t>MaxReportLookback</t>
        </is>
      </c>
      <c r="BI3" s="189" t="n">
        <v>1000</v>
      </c>
      <c r="BK3" s="189" t="inlineStr">
        <is>
          <t>ReportExtName</t>
        </is>
      </c>
      <c r="BL3" s="189" t="inlineStr">
        <is>
          <t>TestGenUsgReport_AccountReceivables_01</t>
        </is>
      </c>
      <c r="BM3" s="189" t="inlineStr">
        <is>
          <t>TestGenUsgReport_AccountReceivables_02</t>
        </is>
      </c>
      <c r="BO3" s="189" t="inlineStr">
        <is>
          <t>MaxReportLookback</t>
        </is>
      </c>
      <c r="BP3" s="189" t="n">
        <v>1000</v>
      </c>
      <c r="BR3" s="189" t="inlineStr">
        <is>
          <t>MaxReportLookback</t>
        </is>
      </c>
      <c r="BS3" s="189" t="n">
        <v>1000</v>
      </c>
      <c r="BV3" s="189" t="inlineStr">
        <is>
          <t>ReportExtName</t>
        </is>
      </c>
      <c r="BW3" s="189" t="inlineStr">
        <is>
          <t>TestGenUsgReport_UsgRevCostDetail_Rep01</t>
        </is>
      </c>
      <c r="BY3" s="189" t="inlineStr">
        <is>
          <t>MaxReportLookback</t>
        </is>
      </c>
      <c r="BZ3" s="189" t="n">
        <v>1000</v>
      </c>
      <c r="CE3" s="189" t="inlineStr">
        <is>
          <t>ReportExtName</t>
        </is>
      </c>
      <c r="CF3" s="189" t="inlineStr">
        <is>
          <t>TestGenUsgReport_UsgRevCostOverview_Rep01</t>
        </is>
      </c>
      <c r="CH3" s="189" t="inlineStr">
        <is>
          <t>MaxReportLookback</t>
        </is>
      </c>
      <c r="CI3" s="189" t="n">
        <v>1000</v>
      </c>
      <c r="CO3" s="189" t="inlineStr">
        <is>
          <t>ReportExtName</t>
        </is>
      </c>
      <c r="CP3" s="189" t="inlineStr">
        <is>
          <t>TestBirtReport_EventStatastics_Rep1</t>
        </is>
      </c>
      <c r="CR3" s="189" t="inlineStr">
        <is>
          <t>FileName</t>
        </is>
      </c>
    </row>
    <row r="4" ht="14.9" customHeight="1" s="190">
      <c r="B4" s="197" t="inlineStr">
        <is>
          <t>Output DSC</t>
        </is>
      </c>
      <c r="E4" s="197" t="inlineStr">
        <is>
          <t>Description</t>
        </is>
      </c>
      <c r="F4" s="197" t="inlineStr">
        <is>
          <t>Audit - QM -EMR</t>
        </is>
      </c>
      <c r="H4" s="189" t="inlineStr">
        <is>
          <t>Directory</t>
        </is>
      </c>
      <c r="I4" s="189" t="inlineStr">
        <is>
          <t>DataDir;ExtractFlLocation</t>
        </is>
      </c>
      <c r="P4" s="189" t="inlineStr">
        <is>
          <t>ReportExtGroup</t>
        </is>
      </c>
      <c r="Q4" s="189" t="inlineStr">
        <is>
          <t>Data Warehouse Extract Reports</t>
        </is>
      </c>
      <c r="R4" s="189" t="inlineStr">
        <is>
          <t>Data Warehouse Extract Reports</t>
        </is>
      </c>
      <c r="S4" s="189" t="inlineStr">
        <is>
          <t>Data Warehouse Extract Reports</t>
        </is>
      </c>
      <c r="U4" s="189" t="inlineStr">
        <is>
          <t>DataWareExt_NoOfRecordsPerFile</t>
        </is>
      </c>
      <c r="V4" s="189" t="n">
        <v>2</v>
      </c>
      <c r="X4" s="189" t="inlineStr">
        <is>
          <t>DataWareExt_NoOfRecordsPerFile</t>
        </is>
      </c>
      <c r="Y4" s="189" t="n">
        <v>2</v>
      </c>
      <c r="AA4" s="189" t="inlineStr">
        <is>
          <t>DataWareExt_NoOfRecordsPerFile</t>
        </is>
      </c>
      <c r="AB4" s="189" t="n">
        <v>2</v>
      </c>
      <c r="AD4" s="189" t="inlineStr">
        <is>
          <t>ReportExtGroup</t>
        </is>
      </c>
      <c r="AE4" s="189" t="inlineStr">
        <is>
          <t>Data Warehouse Extract Reports</t>
        </is>
      </c>
      <c r="AF4" s="189" t="inlineStr">
        <is>
          <t>Data Warehouse Extract Reports</t>
        </is>
      </c>
      <c r="AH4" s="189" t="inlineStr">
        <is>
          <t>DataWareExt_NoOfRecordsPerFile</t>
        </is>
      </c>
      <c r="AK4" s="189" t="inlineStr">
        <is>
          <t>DataWareExt_NoOfRecordsPerFile</t>
        </is>
      </c>
      <c r="AN4" s="189" t="inlineStr">
        <is>
          <t>ReportExtGroup</t>
        </is>
      </c>
      <c r="AO4" s="189" t="inlineStr">
        <is>
          <t>Data Warehouse Extract Reports</t>
        </is>
      </c>
      <c r="AQ4" s="189" t="inlineStr">
        <is>
          <t>DataWareExt_NoOfRecordsPerFile</t>
        </is>
      </c>
      <c r="AR4" s="189" t="n">
        <v>3</v>
      </c>
      <c r="AS4" s="193" t="n"/>
      <c r="AT4" s="193" t="n"/>
      <c r="AU4" s="193" t="n"/>
      <c r="AV4" s="193" t="n"/>
      <c r="AW4" s="193" t="n"/>
      <c r="AX4" s="193" t="n"/>
      <c r="BA4" s="189" t="inlineStr">
        <is>
          <t>ReportExtGroup</t>
        </is>
      </c>
      <c r="BB4" s="189" t="inlineStr">
        <is>
          <t>Generic Usage Reports</t>
        </is>
      </c>
      <c r="BC4" s="189" t="inlineStr">
        <is>
          <t>Generic Usage Reports</t>
        </is>
      </c>
      <c r="BE4" s="189" t="inlineStr">
        <is>
          <t>DateTimeFormat</t>
        </is>
      </c>
      <c r="BF4" s="189" t="inlineStr">
        <is>
          <t>MM/dd/yyyy</t>
        </is>
      </c>
      <c r="BH4" s="189" t="inlineStr">
        <is>
          <t>DateTimeFormat</t>
        </is>
      </c>
      <c r="BI4" s="189" t="inlineStr">
        <is>
          <t>MM/dd/yyyy</t>
        </is>
      </c>
      <c r="BK4" s="189" t="inlineStr">
        <is>
          <t>ReportExtGroup</t>
        </is>
      </c>
      <c r="BL4" s="189" t="inlineStr">
        <is>
          <t>Generic Usage Reports</t>
        </is>
      </c>
      <c r="BM4" s="189" t="inlineStr">
        <is>
          <t>Generic Usage Reports</t>
        </is>
      </c>
      <c r="BO4" s="189" t="inlineStr">
        <is>
          <t>DateTimeFormat</t>
        </is>
      </c>
      <c r="BP4" s="189" t="inlineStr">
        <is>
          <t>MM/dd/yyyy</t>
        </is>
      </c>
      <c r="BR4" s="189" t="inlineStr">
        <is>
          <t>DateTimeFormat</t>
        </is>
      </c>
      <c r="BS4" s="189" t="inlineStr">
        <is>
          <t>MM/dd/yyyy</t>
        </is>
      </c>
      <c r="BV4" s="189" t="inlineStr">
        <is>
          <t>ReportExtGroup</t>
        </is>
      </c>
      <c r="BW4" s="189" t="inlineStr">
        <is>
          <t>Generic Usage Reports</t>
        </is>
      </c>
      <c r="BY4" s="189" t="inlineStr">
        <is>
          <t>DateTimeFormat</t>
        </is>
      </c>
      <c r="BZ4" s="189" t="inlineStr">
        <is>
          <t>MM/dd/yyyy</t>
        </is>
      </c>
      <c r="CE4" s="189" t="inlineStr">
        <is>
          <t>ReportExtGroup</t>
        </is>
      </c>
      <c r="CF4" s="189" t="inlineStr">
        <is>
          <t>Generic Usage Reports</t>
        </is>
      </c>
      <c r="CH4" s="189" t="inlineStr">
        <is>
          <t>DateTimeFormat</t>
        </is>
      </c>
      <c r="CI4" s="189" t="inlineStr">
        <is>
          <t>MM/dd/yyyy</t>
        </is>
      </c>
      <c r="CO4" s="189" t="inlineStr">
        <is>
          <t>ReportExtGroup</t>
        </is>
      </c>
      <c r="CP4" s="189" t="inlineStr">
        <is>
          <t>Birt Reports</t>
        </is>
      </c>
      <c r="CR4" s="189" t="inlineStr">
        <is>
          <t>FilePath</t>
        </is>
      </c>
    </row>
    <row r="5" ht="14.9" customHeight="1" s="190">
      <c r="B5" s="197" t="inlineStr">
        <is>
          <t>Table Instance</t>
        </is>
      </c>
      <c r="C5" s="197" t="inlineStr">
        <is>
          <t>event_match_rule</t>
        </is>
      </c>
      <c r="E5" s="197" t="inlineStr">
        <is>
          <t>Measure Name</t>
        </is>
      </c>
      <c r="F5" s="197" t="inlineStr">
        <is>
          <t>QM -EMR</t>
        </is>
      </c>
      <c r="P5" s="189" t="inlineStr">
        <is>
          <t>ReportExtType</t>
        </is>
      </c>
      <c r="Q5" s="189" t="inlineStr">
        <is>
          <t>Data Warehouse Extract Report</t>
        </is>
      </c>
      <c r="R5" s="189" t="inlineStr">
        <is>
          <t>Data Warehouse Extract Report</t>
        </is>
      </c>
      <c r="S5" s="189" t="inlineStr">
        <is>
          <t>Data Warehouse Extract Report</t>
        </is>
      </c>
      <c r="U5" s="189" t="inlineStr">
        <is>
          <t>DataWareExt_FileCompComponenet</t>
        </is>
      </c>
      <c r="V5" s="189" t="inlineStr">
        <is>
          <t>ZIP Compression</t>
        </is>
      </c>
      <c r="X5" s="189" t="inlineStr">
        <is>
          <t>DataWareExt_FileCompComponenet</t>
        </is>
      </c>
      <c r="Y5" s="189" t="inlineStr">
        <is>
          <t>ZIP Compression</t>
        </is>
      </c>
      <c r="AA5" s="189" t="inlineStr">
        <is>
          <t>DataWareExt_FileCompComponenet</t>
        </is>
      </c>
      <c r="AB5" s="189" t="inlineStr">
        <is>
          <t>ZIP Compression</t>
        </is>
      </c>
      <c r="AD5" s="189" t="inlineStr">
        <is>
          <t>ReportExtType</t>
        </is>
      </c>
      <c r="AE5" s="189" t="inlineStr">
        <is>
          <t>Data Warehouse Extract Report</t>
        </is>
      </c>
      <c r="AF5" s="189" t="inlineStr">
        <is>
          <t>Data Warehouse Extract Report</t>
        </is>
      </c>
      <c r="AH5" s="189" t="inlineStr">
        <is>
          <t>DataWareExt_FileCompComponenet</t>
        </is>
      </c>
      <c r="AI5" s="189" t="inlineStr">
        <is>
          <t>ZIP Compression</t>
        </is>
      </c>
      <c r="AK5" s="189" t="inlineStr">
        <is>
          <t>DataWareExt_FileCompComponenet</t>
        </is>
      </c>
      <c r="AL5" s="189" t="inlineStr">
        <is>
          <t>ZIP Compression</t>
        </is>
      </c>
      <c r="AN5" s="189" t="inlineStr">
        <is>
          <t>ReportExtType</t>
        </is>
      </c>
      <c r="AO5" s="189" t="inlineStr">
        <is>
          <t>Data Warehouse Extract Report</t>
        </is>
      </c>
      <c r="AQ5" s="189" t="inlineStr">
        <is>
          <t>DataWareExt_FileCompComponenet</t>
        </is>
      </c>
      <c r="AR5" s="189" t="inlineStr">
        <is>
          <t>Z Compression</t>
        </is>
      </c>
      <c r="AS5" s="193" t="n"/>
      <c r="AT5" s="193" t="n"/>
      <c r="AU5" s="193" t="n"/>
      <c r="AV5" s="193" t="n"/>
      <c r="AW5" s="193" t="n"/>
      <c r="AX5" s="193" t="n"/>
      <c r="BA5" s="189" t="inlineStr">
        <is>
          <t>ReportExtType</t>
        </is>
      </c>
      <c r="BB5" s="189" t="inlineStr">
        <is>
          <t>Generic Usage Report</t>
        </is>
      </c>
      <c r="BC5" s="189" t="inlineStr">
        <is>
          <t>Generic Usage Report</t>
        </is>
      </c>
      <c r="BE5" s="189" t="inlineStr">
        <is>
          <t>ReportDP</t>
        </is>
      </c>
      <c r="BF5" s="189" t="n">
        <v>2</v>
      </c>
      <c r="BH5" s="189" t="inlineStr">
        <is>
          <t>ReportDP</t>
        </is>
      </c>
      <c r="BI5" s="189" t="n">
        <v>2</v>
      </c>
      <c r="BK5" s="189" t="inlineStr">
        <is>
          <t>ReportExtType</t>
        </is>
      </c>
      <c r="BL5" s="189" t="inlineStr">
        <is>
          <t>Generic Usage Report</t>
        </is>
      </c>
      <c r="BM5" s="189" t="inlineStr">
        <is>
          <t>Generic Usage Report</t>
        </is>
      </c>
      <c r="BO5" s="189" t="inlineStr">
        <is>
          <t>ReportDP</t>
        </is>
      </c>
      <c r="BP5" s="189" t="n">
        <v>2</v>
      </c>
      <c r="BR5" s="189" t="inlineStr">
        <is>
          <t>ReportDP</t>
        </is>
      </c>
      <c r="BS5" s="189" t="n">
        <v>2</v>
      </c>
      <c r="BV5" s="189" t="inlineStr">
        <is>
          <t>ReportExtType</t>
        </is>
      </c>
      <c r="BW5" s="189" t="inlineStr">
        <is>
          <t>Generic Usage Report</t>
        </is>
      </c>
      <c r="BY5" s="189" t="inlineStr">
        <is>
          <t>ReportDP</t>
        </is>
      </c>
      <c r="BZ5" s="189" t="n">
        <v>2</v>
      </c>
      <c r="CE5" s="189" t="inlineStr">
        <is>
          <t>ReportExtType</t>
        </is>
      </c>
      <c r="CF5" s="189" t="inlineStr">
        <is>
          <t>Generic Usage Report</t>
        </is>
      </c>
      <c r="CH5" s="189" t="inlineStr">
        <is>
          <t>ReportDP</t>
        </is>
      </c>
      <c r="CI5" s="189" t="n">
        <v>2</v>
      </c>
      <c r="CO5" s="189" t="inlineStr">
        <is>
          <t>ReportExtType</t>
        </is>
      </c>
      <c r="CP5" s="189" t="inlineStr">
        <is>
          <t>Birt Report</t>
        </is>
      </c>
    </row>
    <row r="6" ht="14.9" customHeight="1" s="190">
      <c r="B6" s="197" t="inlineStr">
        <is>
          <t>Table Definition</t>
        </is>
      </c>
      <c r="E6" s="197" t="inlineStr">
        <is>
          <t>Auto Arrange</t>
        </is>
      </c>
      <c r="F6" s="197" t="inlineStr">
        <is>
          <t>Horizontal</t>
        </is>
      </c>
      <c r="P6" s="189" t="inlineStr">
        <is>
          <t>ReportExtComponent</t>
        </is>
      </c>
      <c r="Q6" s="189" t="inlineStr">
        <is>
          <t>Data Extraction Component</t>
        </is>
      </c>
      <c r="R6" s="189" t="inlineStr">
        <is>
          <t>Data Extraction Component</t>
        </is>
      </c>
      <c r="S6" s="189" t="inlineStr">
        <is>
          <t>Data Extraction Component</t>
        </is>
      </c>
      <c r="U6" s="189" t="inlineStr">
        <is>
          <t>DataWareExt_FileNameComponent</t>
        </is>
      </c>
      <c r="V6" s="189" t="inlineStr">
        <is>
          <t>Default File Naming Component</t>
        </is>
      </c>
      <c r="X6" s="189" t="inlineStr">
        <is>
          <t>DataWareExt_FileNameComponent</t>
        </is>
      </c>
      <c r="Y6" s="189" t="inlineStr">
        <is>
          <t>Default File Naming Component</t>
        </is>
      </c>
      <c r="AA6" s="189" t="inlineStr">
        <is>
          <t>DataWareExt_FileNameComponent</t>
        </is>
      </c>
      <c r="AB6" s="189" t="inlineStr">
        <is>
          <t>Default File Naming Component</t>
        </is>
      </c>
      <c r="AD6" s="189" t="inlineStr">
        <is>
          <t>ReportExtComponent</t>
        </is>
      </c>
      <c r="AE6" s="189" t="inlineStr">
        <is>
          <t>Data Extraction Component</t>
        </is>
      </c>
      <c r="AF6" s="189" t="inlineStr">
        <is>
          <t>Data Extraction Component</t>
        </is>
      </c>
      <c r="AH6" s="189" t="inlineStr">
        <is>
          <t>DataWareExt_FileNameComponent</t>
        </is>
      </c>
      <c r="AI6" s="189" t="inlineStr">
        <is>
          <t>Default File Naming Component</t>
        </is>
      </c>
      <c r="AK6" s="189" t="inlineStr">
        <is>
          <t>DataWareExt_FileNameComponent</t>
        </is>
      </c>
      <c r="AL6" s="189" t="inlineStr">
        <is>
          <t>Default File Naming Component</t>
        </is>
      </c>
      <c r="AN6" s="189" t="inlineStr">
        <is>
          <t>ReportExtComponent</t>
        </is>
      </c>
      <c r="AO6" s="189" t="inlineStr">
        <is>
          <t>Data Extraction Component</t>
        </is>
      </c>
      <c r="AQ6" s="189" t="inlineStr">
        <is>
          <t>DataWareExt_FileNameComponent</t>
        </is>
      </c>
      <c r="AR6" s="189" t="inlineStr">
        <is>
          <t>Default File Naming Component</t>
        </is>
      </c>
      <c r="AS6" s="193" t="n"/>
      <c r="AT6" s="193" t="n"/>
      <c r="AU6" s="193" t="n"/>
      <c r="AV6" s="193" t="n"/>
      <c r="AW6" s="193" t="n"/>
      <c r="AX6" s="193" t="n"/>
      <c r="BA6" s="189" t="inlineStr">
        <is>
          <t>ReportExtComponent</t>
        </is>
      </c>
      <c r="BB6" s="189" t="inlineStr">
        <is>
          <t>Accounts Payable Ageing Report Component</t>
        </is>
      </c>
      <c r="BC6" s="189" t="inlineStr">
        <is>
          <t>Accounts Payable Ageing Report Component</t>
        </is>
      </c>
      <c r="BE6" s="189" t="inlineStr">
        <is>
          <t>RoundingMode</t>
        </is>
      </c>
      <c r="BF6" s="189" t="inlineStr">
        <is>
          <t>Up</t>
        </is>
      </c>
      <c r="BH6" s="189" t="inlineStr">
        <is>
          <t>RoundingMode</t>
        </is>
      </c>
      <c r="BI6" s="189" t="inlineStr">
        <is>
          <t>Up</t>
        </is>
      </c>
      <c r="BK6" s="189" t="inlineStr">
        <is>
          <t>ReportExtComponent</t>
        </is>
      </c>
      <c r="BL6" s="189" t="inlineStr">
        <is>
          <t>Accounts Receivables Ageing Report Component</t>
        </is>
      </c>
      <c r="BM6" s="189" t="inlineStr">
        <is>
          <t>Accounts Receivables Ageing Report Component</t>
        </is>
      </c>
      <c r="BO6" s="189" t="inlineStr">
        <is>
          <t>RoundingMode</t>
        </is>
      </c>
      <c r="BP6" s="189" t="inlineStr">
        <is>
          <t>Up</t>
        </is>
      </c>
      <c r="BR6" s="189" t="inlineStr">
        <is>
          <t>RoundingMode</t>
        </is>
      </c>
      <c r="BS6" s="189" t="inlineStr">
        <is>
          <t>Up</t>
        </is>
      </c>
      <c r="BV6" s="189" t="inlineStr">
        <is>
          <t>ReportExtComponent</t>
        </is>
      </c>
      <c r="BW6" s="189" t="inlineStr">
        <is>
          <t>Usage Revenue Cost Detail Report Component</t>
        </is>
      </c>
      <c r="BY6" s="189" t="inlineStr">
        <is>
          <t>RoundingMode</t>
        </is>
      </c>
      <c r="BZ6" s="189" t="inlineStr">
        <is>
          <t>Up</t>
        </is>
      </c>
      <c r="CE6" s="189" t="inlineStr">
        <is>
          <t>ReportExtComponent</t>
        </is>
      </c>
      <c r="CF6" s="189" t="inlineStr">
        <is>
          <t>Usage Revenue Cost Overview Report Component</t>
        </is>
      </c>
      <c r="CH6" s="189" t="inlineStr">
        <is>
          <t>RoundingMode</t>
        </is>
      </c>
      <c r="CI6" s="189" t="inlineStr">
        <is>
          <t>Up</t>
        </is>
      </c>
      <c r="CO6" s="189" t="inlineStr">
        <is>
          <t>ReportExtComponent</t>
        </is>
      </c>
      <c r="CP6" s="189" t="inlineStr">
        <is>
          <t>Event Statistics Report Component</t>
        </is>
      </c>
    </row>
    <row r="7" ht="14.9" customHeight="1" s="190">
      <c r="B7" s="197" t="inlineStr">
        <is>
          <t>Input Measure</t>
        </is>
      </c>
      <c r="P7" s="189" t="inlineStr">
        <is>
          <t>ReportExtValidationComponent</t>
        </is>
      </c>
      <c r="U7" s="189" t="inlineStr">
        <is>
          <t>DataWareExt_SeqNumGrpComponent</t>
        </is>
      </c>
      <c r="V7" s="189" t="inlineStr">
        <is>
          <t>Data Extraction Id Generator</t>
        </is>
      </c>
      <c r="X7" s="189" t="inlineStr">
        <is>
          <t>DataWareExt_SeqNumGrpComponent</t>
        </is>
      </c>
      <c r="Y7" s="189" t="inlineStr">
        <is>
          <t>Data Extraction Id Generator</t>
        </is>
      </c>
      <c r="AA7" s="189" t="inlineStr">
        <is>
          <t>DataWareExt_SeqNumGrpComponent</t>
        </is>
      </c>
      <c r="AB7" s="189" t="inlineStr">
        <is>
          <t>Data Extraction Id Generator</t>
        </is>
      </c>
      <c r="AD7" s="189" t="inlineStr">
        <is>
          <t>ReportExtValidationComponent</t>
        </is>
      </c>
      <c r="AH7" s="189" t="inlineStr">
        <is>
          <t>DataWareExt_SeqNumGrpComponent</t>
        </is>
      </c>
      <c r="AI7" s="189" t="inlineStr">
        <is>
          <t>Data Extraction Id Generator</t>
        </is>
      </c>
      <c r="AK7" s="189" t="inlineStr">
        <is>
          <t>DataWareExt_SeqNumGrpComponent</t>
        </is>
      </c>
      <c r="AL7" s="189" t="inlineStr">
        <is>
          <t>Data Extraction Id Generator</t>
        </is>
      </c>
      <c r="AN7" s="189" t="inlineStr">
        <is>
          <t>ReportExtValidationComponent</t>
        </is>
      </c>
      <c r="AQ7" s="189" t="inlineStr">
        <is>
          <t>DataWareExt_SeqNumGrpComponent</t>
        </is>
      </c>
      <c r="AR7" s="189" t="inlineStr">
        <is>
          <t>Data Extraction Id Generator</t>
        </is>
      </c>
      <c r="AS7" s="193" t="n"/>
      <c r="AT7" s="193" t="n"/>
      <c r="AU7" s="193" t="n"/>
      <c r="AV7" s="193" t="n"/>
      <c r="AW7" s="193" t="n"/>
      <c r="AX7" s="193" t="n"/>
      <c r="BA7" s="189" t="inlineStr">
        <is>
          <t>ReportExtValidationComponent</t>
        </is>
      </c>
      <c r="BB7" s="189" t="inlineStr">
        <is>
          <t>Generic Report Date Validator Component</t>
        </is>
      </c>
      <c r="BC7" s="189" t="inlineStr">
        <is>
          <t>Generic Report Date Validator Component</t>
        </is>
      </c>
      <c r="BD7" s="189" t="n"/>
      <c r="BE7" s="189" t="n"/>
      <c r="BF7" s="189" t="n"/>
      <c r="BG7" s="189" t="n"/>
      <c r="BH7" s="189" t="n"/>
      <c r="BI7" s="189" t="n"/>
      <c r="BK7" s="189" t="inlineStr">
        <is>
          <t>ReportExtValidationComponent</t>
        </is>
      </c>
      <c r="BL7" s="189" t="inlineStr">
        <is>
          <t>Generic Report Date Validator Component</t>
        </is>
      </c>
      <c r="BM7" s="189" t="inlineStr">
        <is>
          <t>Generic Report Date Validator Component</t>
        </is>
      </c>
      <c r="BN7" s="189" t="n"/>
      <c r="BO7" s="189" t="n"/>
      <c r="BP7" s="189" t="n"/>
      <c r="BQ7" s="189" t="n"/>
      <c r="BR7" s="189" t="n"/>
      <c r="BS7" s="189" t="n"/>
      <c r="BV7" s="189" t="inlineStr">
        <is>
          <t>ReportExtValidationComponent</t>
        </is>
      </c>
      <c r="BW7" s="189" t="inlineStr">
        <is>
          <t>Generic Report Date Validator Component</t>
        </is>
      </c>
      <c r="BX7" s="189" t="n"/>
      <c r="BY7" s="189" t="n"/>
      <c r="BZ7" s="189" t="n"/>
      <c r="CE7" s="189" t="inlineStr">
        <is>
          <t>ReportExtValidationComponent</t>
        </is>
      </c>
      <c r="CF7" s="189" t="inlineStr">
        <is>
          <t>Generic Report Date Validator Component</t>
        </is>
      </c>
      <c r="CG7" s="189" t="n"/>
      <c r="CH7" s="189" t="n"/>
      <c r="CI7" s="189" t="n"/>
      <c r="CO7" s="189" t="inlineStr">
        <is>
          <t>ReportExtValidationComponent</t>
        </is>
      </c>
      <c r="CP7" s="189" t="inlineStr">
        <is>
          <t>Statistics Report Date Param Validator Component</t>
        </is>
      </c>
    </row>
    <row r="8" ht="14.9" customHeight="1" s="190">
      <c r="B8" s="197" t="inlineStr">
        <is>
          <t>Input Table</t>
        </is>
      </c>
      <c r="P8" s="189" t="inlineStr">
        <is>
          <t>AllowDownloadFlg</t>
        </is>
      </c>
      <c r="U8" s="262" t="inlineStr">
        <is>
          <t>DataWareExt_MetaFileGenComponent</t>
        </is>
      </c>
      <c r="X8" s="262" t="inlineStr">
        <is>
          <t>DataWareExt_MetaFileGenComponent</t>
        </is>
      </c>
      <c r="AA8" s="262" t="inlineStr">
        <is>
          <t>DataWareExt_MetaFileGenComponent</t>
        </is>
      </c>
      <c r="AD8" s="189" t="inlineStr">
        <is>
          <t>AllowDownloadFlg</t>
        </is>
      </c>
      <c r="AE8" s="189">
        <f>TRUE()</f>
        <v/>
      </c>
      <c r="AF8" s="189">
        <f>TRUE()</f>
        <v/>
      </c>
      <c r="AH8" s="262" t="inlineStr">
        <is>
          <t>DataWareExt_MetaFileGenComponent</t>
        </is>
      </c>
      <c r="AK8" s="262" t="inlineStr">
        <is>
          <t>DataWareExt_MetaFileGenComponent</t>
        </is>
      </c>
      <c r="AN8" s="189" t="inlineStr">
        <is>
          <t>AllowDownloadFlg</t>
        </is>
      </c>
      <c r="AO8" s="189">
        <f>FALSE()</f>
        <v/>
      </c>
      <c r="AQ8" s="262" t="inlineStr">
        <is>
          <t>DataWareExt_MetaFileGenComponent</t>
        </is>
      </c>
      <c r="AS8" s="193" t="n"/>
      <c r="AT8" s="193" t="n"/>
      <c r="AU8" s="193" t="n"/>
      <c r="AV8" s="193" t="n"/>
      <c r="AW8" s="193" t="n"/>
      <c r="AX8" s="193" t="n"/>
      <c r="BA8" s="189" t="inlineStr">
        <is>
          <t>AllowDownloadFlg</t>
        </is>
      </c>
      <c r="BB8" s="189">
        <f>TRUE()</f>
        <v/>
      </c>
      <c r="BC8" s="189">
        <f>TRUE()</f>
        <v/>
      </c>
      <c r="BK8" s="189" t="inlineStr">
        <is>
          <t>AllowDownloadFlg</t>
        </is>
      </c>
      <c r="BL8" s="189">
        <f>TRUE()</f>
        <v/>
      </c>
      <c r="BM8" s="189">
        <f>TRUE()</f>
        <v/>
      </c>
      <c r="BV8" s="189" t="inlineStr">
        <is>
          <t>AllowDownloadFlg</t>
        </is>
      </c>
      <c r="BW8" s="189">
        <f>TRUE()</f>
        <v/>
      </c>
      <c r="CE8" s="189" t="inlineStr">
        <is>
          <t>AllowDownloadFlg</t>
        </is>
      </c>
      <c r="CF8" s="189">
        <f>TRUE()</f>
        <v/>
      </c>
      <c r="CO8" s="189" t="inlineStr">
        <is>
          <t>AllowDownloadFlg</t>
        </is>
      </c>
      <c r="CP8" s="189">
        <f>TRUE()</f>
        <v/>
      </c>
    </row>
    <row r="9" ht="31.3" customHeight="1" s="190">
      <c r="B9" s="197" t="inlineStr">
        <is>
          <t>Join Details</t>
        </is>
      </c>
      <c r="P9" s="189" t="inlineStr">
        <is>
          <t>RepAndExtTypeTestCase</t>
        </is>
      </c>
      <c r="Q9" s="328" t="inlineStr">
        <is>
          <t>TestRepAndExtType_TestDWS_Report01</t>
        </is>
      </c>
      <c r="R9" s="328" t="inlineStr">
        <is>
          <t>TestRepAndExtType_TestDWS_Report02</t>
        </is>
      </c>
      <c r="S9" s="328" t="inlineStr">
        <is>
          <t>TestRepAndExtType_TestDWS_Report03</t>
        </is>
      </c>
      <c r="U9" s="189" t="inlineStr">
        <is>
          <t>DataWareExt_DataFileLocation</t>
        </is>
      </c>
      <c r="V9" s="189" t="inlineStr">
        <is>
          <t>ExtractFileLocation</t>
        </is>
      </c>
      <c r="X9" s="189" t="inlineStr">
        <is>
          <t>DataWareExt_DataFileLocation</t>
        </is>
      </c>
      <c r="Y9" s="189" t="inlineStr">
        <is>
          <t>ExtractFileLocation</t>
        </is>
      </c>
      <c r="AA9" s="189" t="inlineStr">
        <is>
          <t>DataWareExt_DataFileLocation</t>
        </is>
      </c>
      <c r="AB9" s="189" t="inlineStr">
        <is>
          <t>ExtractFileLocation</t>
        </is>
      </c>
      <c r="AD9" s="189" t="inlineStr">
        <is>
          <t>RepAndExtTypeTestCase</t>
        </is>
      </c>
      <c r="AE9" s="328" t="inlineStr">
        <is>
          <t>TestRepAndExtType_TestDWS_ReportWithParam01</t>
        </is>
      </c>
      <c r="AF9" s="328" t="inlineStr">
        <is>
          <t>TestRepAndExtType_TestDWS_ReportWithParam02</t>
        </is>
      </c>
      <c r="AH9" s="189" t="inlineStr">
        <is>
          <t>DataWareExt_DataFileLocation</t>
        </is>
      </c>
      <c r="AI9" s="189" t="inlineStr">
        <is>
          <t>ExtractFileLocation</t>
        </is>
      </c>
      <c r="AK9" s="189" t="inlineStr">
        <is>
          <t>DataWareExt_DataFileLocation</t>
        </is>
      </c>
      <c r="AL9" s="189" t="inlineStr">
        <is>
          <t>ExtractFileLocation</t>
        </is>
      </c>
      <c r="AN9" s="189" t="inlineStr">
        <is>
          <t>RepAndExtTypeTestCase</t>
        </is>
      </c>
      <c r="AO9" s="328" t="inlineStr">
        <is>
          <t>TestRepAndExtType_Edit_TestDWS_Report03</t>
        </is>
      </c>
      <c r="AQ9" s="189" t="inlineStr">
        <is>
          <t>DataWareExt_DataFileLocation</t>
        </is>
      </c>
      <c r="AR9" s="189" t="inlineStr">
        <is>
          <t>ExtractFileLocation</t>
        </is>
      </c>
      <c r="AS9" s="193" t="n"/>
      <c r="AT9" s="193" t="n"/>
      <c r="AU9" s="193" t="n"/>
      <c r="AV9" s="193" t="n"/>
      <c r="AW9" s="193" t="n"/>
      <c r="AX9" s="193" t="n"/>
      <c r="BA9" s="189" t="inlineStr">
        <is>
          <t>RepAndExtTypeTestCase</t>
        </is>
      </c>
      <c r="BB9" s="328" t="inlineStr">
        <is>
          <t>TestGenUsgReport_Type_AccountPayable_01</t>
        </is>
      </c>
      <c r="BC9" s="328" t="inlineStr">
        <is>
          <t>TestGenUsgReport_Type_AccountPayable_02</t>
        </is>
      </c>
      <c r="BK9" s="189" t="inlineStr">
        <is>
          <t>RepAndExtTypeTestCase</t>
        </is>
      </c>
      <c r="BL9" s="328" t="inlineStr">
        <is>
          <t>TestGenUsgReport_Type_AccountReceivables_01</t>
        </is>
      </c>
      <c r="BM9" s="328" t="inlineStr">
        <is>
          <t>TestGenUsgReport_Type_AccountReceivables_02</t>
        </is>
      </c>
      <c r="BV9" s="189" t="inlineStr">
        <is>
          <t>RepAndExtTypeTestCase</t>
        </is>
      </c>
      <c r="BW9" s="328" t="inlineStr">
        <is>
          <t>TestGenUsgReport_Type_Detail_Rep01</t>
        </is>
      </c>
      <c r="CE9" s="189" t="inlineStr">
        <is>
          <t>RepAndExtTypeTestCase</t>
        </is>
      </c>
      <c r="CF9" s="328" t="inlineStr">
        <is>
          <t>TestGenUsgReport_Type_Overview_Rep01</t>
        </is>
      </c>
      <c r="CO9" s="189" t="inlineStr">
        <is>
          <t>RepAndExtTypeTestCase</t>
        </is>
      </c>
      <c r="CP9" s="331" t="inlineStr">
        <is>
          <t>BirtReport_Type_EventStatastics_Rep</t>
        </is>
      </c>
    </row>
    <row r="10" ht="14.9" customHeight="1" s="190">
      <c r="B10" s="197" t="inlineStr">
        <is>
          <t>Maximum Rows</t>
        </is>
      </c>
      <c r="P10" s="189" t="inlineStr">
        <is>
          <t>RepAndExtComponentTestCase</t>
        </is>
      </c>
      <c r="U10" s="189" t="inlineStr">
        <is>
          <t>DataWareExt_MetaFileLocation</t>
        </is>
      </c>
      <c r="X10" s="189" t="inlineStr">
        <is>
          <t>DataWareExt_MetaFileLocation</t>
        </is>
      </c>
      <c r="AA10" s="189" t="inlineStr">
        <is>
          <t>DataWareExt_MetaFileLocation</t>
        </is>
      </c>
      <c r="AD10" s="189" t="inlineStr">
        <is>
          <t>RepAndExtComponentTestCase</t>
        </is>
      </c>
      <c r="AE10" s="286" t="n"/>
      <c r="AH10" s="189" t="inlineStr">
        <is>
          <t>DataWareExt_MetaFileLocation</t>
        </is>
      </c>
      <c r="AK10" s="189" t="inlineStr">
        <is>
          <t>DataWareExt_MetaFileLocation</t>
        </is>
      </c>
      <c r="AN10" s="189" t="inlineStr">
        <is>
          <t>RepAndExtComponentTestCase</t>
        </is>
      </c>
      <c r="AO10" s="286" t="n"/>
      <c r="AQ10" s="189" t="inlineStr">
        <is>
          <t>DataWareExt_MetaFileLocation</t>
        </is>
      </c>
      <c r="AS10" s="193" t="n"/>
      <c r="AT10" s="193" t="n"/>
      <c r="AU10" s="193" t="n"/>
      <c r="AV10" s="193" t="n"/>
      <c r="AW10" s="193" t="n"/>
      <c r="AX10" s="193" t="n"/>
      <c r="BA10" s="189" t="inlineStr">
        <is>
          <t>RepAndExtComponentTestCase</t>
        </is>
      </c>
      <c r="BK10" s="189" t="inlineStr">
        <is>
          <t>RepAndExtComponentTestCase</t>
        </is>
      </c>
      <c r="BV10" s="189" t="inlineStr">
        <is>
          <t>RepAndExtComponentTestCase</t>
        </is>
      </c>
      <c r="BW10" s="330" t="inlineStr">
        <is>
          <t>TestUsgRevCostDetailRep_Comp_Detail_Rep01</t>
        </is>
      </c>
      <c r="CE10" s="189" t="inlineStr">
        <is>
          <t>RepAndExtComponentTestCase</t>
        </is>
      </c>
      <c r="CF10" s="330" t="inlineStr">
        <is>
          <t>TestUsgRevCostDetailRep_Comp_Overview_Rep01</t>
        </is>
      </c>
      <c r="CO10" s="189" t="inlineStr">
        <is>
          <t>RepAndExtComponentTestCase</t>
        </is>
      </c>
      <c r="CP10" s="286" t="n"/>
    </row>
    <row r="11" ht="14.9" customHeight="1" s="190">
      <c r="B11" s="197" t="inlineStr">
        <is>
          <t>Return Distinct Rows</t>
        </is>
      </c>
      <c r="C11" s="197">
        <f>FALSE()</f>
        <v/>
      </c>
      <c r="P11" s="189" t="inlineStr">
        <is>
          <t>ParameterName</t>
        </is>
      </c>
      <c r="AD11" s="189" t="inlineStr">
        <is>
          <t>ParameterName</t>
        </is>
      </c>
      <c r="AE11" s="332" t="inlineStr">
        <is>
          <t>From Date|To Date</t>
        </is>
      </c>
      <c r="AF11" s="189" t="inlineStr">
        <is>
          <t>From Date|To Date</t>
        </is>
      </c>
      <c r="AN11" s="189" t="inlineStr">
        <is>
          <t>ParameterName</t>
        </is>
      </c>
      <c r="AO11" s="332" t="inlineStr">
        <is>
          <t>From Date|To Date</t>
        </is>
      </c>
      <c r="AS11" s="219" t="n"/>
      <c r="AT11" s="193" t="n"/>
      <c r="AU11" s="193" t="n"/>
      <c r="AV11" s="193" t="n"/>
      <c r="AW11" s="193" t="n"/>
      <c r="AX11" s="193" t="n"/>
      <c r="BA11" s="189" t="inlineStr">
        <is>
          <t>ParameterName</t>
        </is>
      </c>
      <c r="BB11" s="332" t="inlineStr">
        <is>
          <t>From Date|To Date|Account</t>
        </is>
      </c>
      <c r="BC11" s="332" t="inlineStr">
        <is>
          <t>From Date|To Date|Account</t>
        </is>
      </c>
      <c r="BK11" s="189" t="inlineStr">
        <is>
          <t>ParameterName</t>
        </is>
      </c>
      <c r="BL11" s="332" t="inlineStr">
        <is>
          <t>From Date|To Date|Account</t>
        </is>
      </c>
      <c r="BM11" s="332" t="inlineStr">
        <is>
          <t>From Date|To Date|Account</t>
        </is>
      </c>
      <c r="BV11" s="189" t="inlineStr">
        <is>
          <t>ParameterName</t>
        </is>
      </c>
      <c r="BW11" s="332" t="inlineStr">
        <is>
          <t>From Date|To Date|Report Type</t>
        </is>
      </c>
      <c r="CE11" s="189" t="inlineStr">
        <is>
          <t>ParameterName</t>
        </is>
      </c>
      <c r="CF11" s="332" t="inlineStr">
        <is>
          <t>From Date|To Date|Report Type</t>
        </is>
      </c>
      <c r="CO11" s="189" t="inlineStr">
        <is>
          <t>ParameterName</t>
        </is>
      </c>
      <c r="CP11" s="332" t="inlineStr">
        <is>
          <t>From Date|To Date</t>
        </is>
      </c>
    </row>
    <row r="12" ht="14.9" customHeight="1" s="190">
      <c r="B12" s="197" t="inlineStr">
        <is>
          <t>Truncate Before Load</t>
        </is>
      </c>
      <c r="C12" s="197">
        <f>FALSE()</f>
        <v/>
      </c>
      <c r="P12" s="189" t="inlineStr">
        <is>
          <t>ParameterType</t>
        </is>
      </c>
      <c r="AD12" s="189" t="inlineStr">
        <is>
          <t>ParameterType</t>
        </is>
      </c>
      <c r="AE12" s="189" t="inlineStr">
        <is>
          <t>*FromDate|*ToDate</t>
        </is>
      </c>
      <c r="AF12" s="189" t="inlineStr">
        <is>
          <t>*FromDate|*ToDate</t>
        </is>
      </c>
      <c r="AN12" s="189" t="inlineStr">
        <is>
          <t>ParameterType</t>
        </is>
      </c>
      <c r="AO12" s="189" t="inlineStr">
        <is>
          <t>*FromDate|*ToDate</t>
        </is>
      </c>
      <c r="BA12" s="189" t="inlineStr">
        <is>
          <t>ParameterType</t>
        </is>
      </c>
      <c r="BB12" s="189" t="inlineStr">
        <is>
          <t>*FromDate|*ToDate|Account</t>
        </is>
      </c>
      <c r="BC12" s="189" t="inlineStr">
        <is>
          <t>*FromDate|*ToDate|Account</t>
        </is>
      </c>
      <c r="BK12" s="189" t="inlineStr">
        <is>
          <t>ParameterType</t>
        </is>
      </c>
      <c r="BL12" s="189" t="inlineStr">
        <is>
          <t>*FromDate|*ToDate|Account</t>
        </is>
      </c>
      <c r="BM12" s="189" t="inlineStr">
        <is>
          <t>*FromDate|*ToDate|Account</t>
        </is>
      </c>
      <c r="BV12" s="189" t="inlineStr">
        <is>
          <t>ParameterType</t>
        </is>
      </c>
      <c r="BW12" s="189" t="inlineStr">
        <is>
          <t>*FromDate|*ToDate|Report Type</t>
        </is>
      </c>
      <c r="CE12" s="189" t="inlineStr">
        <is>
          <t>ParameterType</t>
        </is>
      </c>
      <c r="CF12" s="189" t="inlineStr">
        <is>
          <t>*FromDate|*ToDate|Report Type</t>
        </is>
      </c>
      <c r="CO12" s="189" t="inlineStr">
        <is>
          <t>ParameterType</t>
        </is>
      </c>
      <c r="CP12" s="189" t="inlineStr">
        <is>
          <t>*FromDate|*ToDate</t>
        </is>
      </c>
    </row>
    <row r="13" ht="28.35" customHeight="1" s="190">
      <c r="B13" s="197" t="inlineStr">
        <is>
          <t>Column Table</t>
        </is>
      </c>
      <c r="C13" s="197" t="inlineStr">
        <is>
          <t>event_match_rule(pemr)|event_match_rule(pemr)</t>
        </is>
      </c>
      <c r="P13" s="189" t="inlineStr">
        <is>
          <t>ParameterMandatory</t>
        </is>
      </c>
      <c r="AD13" s="189" t="inlineStr">
        <is>
          <t>ParameterMandatory</t>
        </is>
      </c>
      <c r="AE13" s="189" t="inlineStr">
        <is>
          <t>true|</t>
        </is>
      </c>
      <c r="AF13" s="189" t="inlineStr">
        <is>
          <t>true|true</t>
        </is>
      </c>
      <c r="AN13" s="189" t="inlineStr">
        <is>
          <t>ParameterMandatory</t>
        </is>
      </c>
      <c r="AO13" s="189" t="inlineStr">
        <is>
          <t>true|</t>
        </is>
      </c>
      <c r="BA13" s="189" t="inlineStr">
        <is>
          <t>ParameterMandatory</t>
        </is>
      </c>
      <c r="BB13" s="189" t="inlineStr">
        <is>
          <t>true||</t>
        </is>
      </c>
      <c r="BC13" s="189" t="inlineStr">
        <is>
          <t>true||</t>
        </is>
      </c>
      <c r="BK13" s="189" t="inlineStr">
        <is>
          <t>ParameterMandatory</t>
        </is>
      </c>
      <c r="BL13" s="189" t="inlineStr">
        <is>
          <t>true||</t>
        </is>
      </c>
      <c r="BM13" s="189" t="inlineStr">
        <is>
          <t>true||</t>
        </is>
      </c>
      <c r="BV13" s="189" t="inlineStr">
        <is>
          <t>ParameterMandatory</t>
        </is>
      </c>
      <c r="BW13" s="189" t="inlineStr">
        <is>
          <t>true||</t>
        </is>
      </c>
      <c r="CE13" s="189" t="inlineStr">
        <is>
          <t>ParameterMandatory</t>
        </is>
      </c>
      <c r="CF13" s="189" t="inlineStr">
        <is>
          <t>true||</t>
        </is>
      </c>
      <c r="CO13" s="189" t="inlineStr">
        <is>
          <t>ParameterMandatory</t>
        </is>
      </c>
      <c r="CP13" s="189" t="inlineStr">
        <is>
          <t>true|</t>
        </is>
      </c>
    </row>
    <row r="14" ht="14.9" customHeight="1" s="190">
      <c r="B14" s="197" t="inlineStr">
        <is>
          <t>Columns to Add</t>
        </is>
      </c>
      <c r="C14" s="197" t="inlineStr">
        <is>
          <t>pemr.pemr_from_date|pemr.pemr_to_date</t>
        </is>
      </c>
    </row>
    <row r="15" ht="14.9" customHeight="1" s="190">
      <c r="B15" s="197" t="inlineStr">
        <is>
          <t>Column Details</t>
        </is>
      </c>
      <c r="C15" s="197" t="inlineStr">
        <is>
          <t>;;;;;true;;|;;;;;false;;</t>
        </is>
      </c>
    </row>
    <row r="16" ht="14.9" customHeight="1" s="190">
      <c r="B16" s="197" t="inlineStr">
        <is>
          <t>Datetime Column</t>
        </is>
      </c>
    </row>
    <row r="17" ht="14.9" customHeight="1" s="190">
      <c r="B17" s="197" t="inlineStr">
        <is>
          <t>Frequency</t>
        </is>
      </c>
      <c r="D17" s="333" t="n"/>
      <c r="E17" s="333" t="n"/>
      <c r="F17" s="333" t="n"/>
    </row>
    <row r="18" ht="14.9" customHeight="1" s="190">
      <c r="B18" s="197" t="inlineStr">
        <is>
          <t>Frequency Date</t>
        </is>
      </c>
      <c r="C18" s="333" t="n"/>
      <c r="D18" s="333" t="n"/>
      <c r="E18" s="333" t="n"/>
      <c r="F18" s="333" t="n"/>
    </row>
    <row r="19" ht="14.9" customHeight="1" s="190">
      <c r="B19" s="197" t="inlineStr">
        <is>
          <t>Reporting Table Name</t>
        </is>
      </c>
      <c r="C19" s="333" t="n"/>
      <c r="D19" s="333" t="n"/>
      <c r="E19" s="333" t="n"/>
      <c r="F19" s="333" t="n"/>
    </row>
    <row r="20" ht="14.9" customHeight="1" s="190">
      <c r="B20" s="197" t="inlineStr">
        <is>
          <t>Is Existing Table</t>
        </is>
      </c>
      <c r="C20" s="333" t="n"/>
    </row>
    <row r="21" ht="28.35" customHeight="1" s="190">
      <c r="B21" s="197" t="inlineStr">
        <is>
          <t>Reporting Table Display Name</t>
        </is>
      </c>
      <c r="C21" s="333" t="n"/>
    </row>
    <row r="22" ht="14.25" customHeight="1" s="190">
      <c r="B22" s="197" t="inlineStr">
        <is>
          <t>RT Truncate Before Load</t>
        </is>
      </c>
      <c r="C22" s="333" t="n"/>
    </row>
    <row r="23" ht="14.25" customHeight="1" s="190">
      <c r="B23" s="197" t="inlineStr">
        <is>
          <t>RT Column Details</t>
        </is>
      </c>
      <c r="C23" s="333" t="n"/>
    </row>
    <row r="24" ht="14.25" customHeight="1" s="190">
      <c r="B24" s="197" t="inlineStr">
        <is>
          <t>Case Template Name</t>
        </is>
      </c>
      <c r="C24" s="333" t="n"/>
    </row>
    <row r="25" ht="14.25" customHeight="1" s="190">
      <c r="B25" s="197" t="inlineStr">
        <is>
          <t>Case Property Mapping</t>
        </is>
      </c>
      <c r="C25" s="333" t="n"/>
    </row>
    <row r="26" ht="14.25" customHeight="1" s="190">
      <c r="B26" s="197" t="inlineStr">
        <is>
          <t>Expression Type</t>
        </is>
      </c>
    </row>
    <row r="27" ht="14.25" customHeight="1" s="190">
      <c r="B27" s="197" t="inlineStr">
        <is>
          <t>Filter Name</t>
        </is>
      </c>
    </row>
    <row r="28" ht="14.25" customHeight="1" s="190">
      <c r="B28" s="197" t="inlineStr">
        <is>
          <t>Expression Clause</t>
        </is>
      </c>
    </row>
    <row r="29" ht="14.25" customHeight="1" s="190">
      <c r="B29" s="197" t="inlineStr">
        <is>
          <t>Expression Left Indent</t>
        </is>
      </c>
    </row>
    <row r="30" ht="14.25" customHeight="1" s="190">
      <c r="B30" s="197" t="inlineStr">
        <is>
          <t>Expression Expression1</t>
        </is>
      </c>
    </row>
    <row r="31" ht="14.25" customHeight="1" s="190">
      <c r="B31" s="197" t="inlineStr">
        <is>
          <t>Expression Operator</t>
        </is>
      </c>
      <c r="C31" s="334" t="n"/>
    </row>
    <row r="32" ht="14.25" customHeight="1" s="190">
      <c r="B32" s="197" t="inlineStr">
        <is>
          <t>Expression Expression2</t>
        </is>
      </c>
    </row>
    <row r="33" ht="14.25" customHeight="1" s="190">
      <c r="B33" s="197" t="inlineStr">
        <is>
          <t>Expression Right Indent</t>
        </is>
      </c>
    </row>
    <row r="34" ht="14.25" customHeight="1" s="190">
      <c r="B34" s="197" t="inlineStr">
        <is>
          <t>Having Expression Type</t>
        </is>
      </c>
    </row>
    <row r="35" ht="14.25" customHeight="1" s="190">
      <c r="B35" s="197" t="inlineStr">
        <is>
          <t>Having Filter Name</t>
        </is>
      </c>
    </row>
    <row r="36" ht="14.25" customHeight="1" s="190">
      <c r="B36" s="197" t="inlineStr">
        <is>
          <t>Having Expression Clause</t>
        </is>
      </c>
    </row>
    <row r="37" ht="28.35" customHeight="1" s="190">
      <c r="B37" s="197" t="inlineStr">
        <is>
          <t>Having Expression Left Indent</t>
        </is>
      </c>
    </row>
    <row r="38" ht="28.35" customHeight="1" s="190">
      <c r="B38" s="197" t="inlineStr">
        <is>
          <t>Having Expression Left Aggregate</t>
        </is>
      </c>
    </row>
    <row r="39" ht="14.9" customHeight="1" s="190">
      <c r="B39" s="197" t="inlineStr">
        <is>
          <t>Having Expression1</t>
        </is>
      </c>
    </row>
    <row r="40" ht="14.9" customHeight="1" s="190">
      <c r="B40" s="197" t="inlineStr">
        <is>
          <t>Having Expression Operator</t>
        </is>
      </c>
    </row>
    <row r="41" ht="28.35" customHeight="1" s="190">
      <c r="B41" s="197" t="inlineStr">
        <is>
          <t>Having Expression Right Aggregate</t>
        </is>
      </c>
    </row>
    <row r="42" ht="14.25" customHeight="1" s="190">
      <c r="B42" s="197" t="inlineStr">
        <is>
          <t>Having Expression2</t>
        </is>
      </c>
    </row>
    <row r="43" ht="28.35" customHeight="1" s="190">
      <c r="B43" s="197" t="inlineStr">
        <is>
          <t>Having Expression Right Indent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1.xml><?xml version="1.0" encoding="utf-8"?>
<worksheet xmlns="http://schemas.openxmlformats.org/spreadsheetml/2006/main">
  <sheetPr filterMode="0">
    <outlinePr summaryBelow="1" summaryRight="1"/>
    <pageSetUpPr fitToPage="0"/>
  </sheetPr>
  <dimension ref="A1:AA11"/>
  <sheetViews>
    <sheetView showFormulas="0" showGridLines="1" showRowColHeaders="1" showZeros="1" rightToLeft="0" tabSelected="0" showOutlineSymbols="1" defaultGridColor="1" view="normal" topLeftCell="M1" colorId="64" zoomScale="100" zoomScaleNormal="100" zoomScalePageLayoutView="100" workbookViewId="0">
      <selection pane="topLeft" activeCell="M7" activeCellId="0" sqref="M7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7.78" customWidth="1" style="189" min="4" max="4"/>
    <col width="25.44" customWidth="1" style="189" min="5" max="5"/>
    <col width="43.78" customWidth="1" style="189" min="6" max="7"/>
    <col width="30.78" customWidth="1" style="189" min="8" max="8"/>
    <col width="19" customWidth="1" style="189" min="9" max="9"/>
    <col width="141.78" customWidth="1" style="189" min="10" max="10"/>
    <col width="30.78" customWidth="1" style="189" min="11" max="11"/>
    <col width="19" customWidth="1" style="189" min="12" max="12"/>
    <col width="141.78" customWidth="1" style="189" min="13" max="13"/>
    <col width="27.78" customWidth="1" style="189" min="14" max="14"/>
    <col width="25.44" customWidth="1" style="189" min="15" max="15"/>
    <col width="51.78" customWidth="1" style="189" min="16" max="16"/>
    <col width="30.78" customWidth="1" style="189" min="17" max="17"/>
    <col width="19" customWidth="1" style="189" min="18" max="18"/>
    <col width="141.78" customWidth="1" style="189" min="19" max="19"/>
    <col width="13" customWidth="1" style="189" min="20" max="20"/>
    <col width="39.45" customWidth="1" style="189" min="21" max="21"/>
    <col width="25.44" customWidth="1" style="189" min="22" max="22"/>
    <col width="43.78" customWidth="1" style="189" min="23" max="23"/>
    <col width="30.78" customWidth="1" style="189" min="24" max="24"/>
    <col width="19" customWidth="1" style="189" min="25" max="25"/>
    <col width="141.78" customWidth="1" style="189" min="26" max="2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326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326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326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2" t="n"/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  <c r="X1" s="326" t="inlineStr">
        <is>
          <t>TCName</t>
        </is>
      </c>
      <c r="Y1" s="192" t="inlineStr">
        <is>
          <t>ParameterName</t>
        </is>
      </c>
      <c r="Z1" s="192" t="inlineStr">
        <is>
          <t>ParameterValue</t>
        </is>
      </c>
      <c r="AA1" s="192" t="inlineStr">
        <is>
          <t>ParameterValue</t>
        </is>
      </c>
    </row>
    <row r="2" ht="61.15" customHeight="1" s="190">
      <c r="A2" s="209" t="inlineStr">
        <is>
          <t>ReportColumnMappingScreencolVal</t>
        </is>
      </c>
      <c r="B2" s="193" t="inlineStr">
        <is>
          <t>SearchScreenColumns</t>
        </is>
      </c>
      <c r="C2" s="193" t="inlineStr">
        <is>
          <t>S.No.|Configuration Name|Report Component Mapping Definition</t>
        </is>
      </c>
      <c r="D2" s="262" t="inlineStr">
        <is>
          <t>ReportColumnMappingCreation_DetailReport</t>
        </is>
      </c>
      <c r="E2" s="208" t="inlineStr">
        <is>
          <t>Partition</t>
        </is>
      </c>
      <c r="F2" s="329" t="inlineStr">
        <is>
          <t>Common</t>
        </is>
      </c>
      <c r="G2" s="329" t="inlineStr">
        <is>
          <t>Common</t>
        </is>
      </c>
      <c r="H2" s="331" t="inlineStr">
        <is>
          <t>TestConfigTableInst_UsgDetRepDfn_Usg_Detail_01</t>
        </is>
      </c>
      <c r="I2" s="189" t="inlineStr">
        <is>
          <t>TableInstance</t>
        </is>
      </c>
      <c r="J2" s="189" t="inlineStr">
        <is>
          <t>voic_summary</t>
        </is>
      </c>
      <c r="K2" s="331" t="inlineStr">
        <is>
          <t>TestConfigTableInst_UsgDetRepDfn_Usg_Detail_02</t>
        </is>
      </c>
      <c r="L2" s="189" t="inlineStr">
        <is>
          <t>TableInstance</t>
        </is>
      </c>
      <c r="M2" s="189" t="inlineStr">
        <is>
          <t>voic_summary</t>
        </is>
      </c>
      <c r="N2" s="262" t="inlineStr">
        <is>
          <t>ReportColumnMappingCreation_OverviewReport</t>
        </is>
      </c>
      <c r="O2" s="208" t="inlineStr">
        <is>
          <t>Partition</t>
        </is>
      </c>
      <c r="P2" s="329" t="inlineStr">
        <is>
          <t>Common</t>
        </is>
      </c>
      <c r="Q2" s="331" t="inlineStr">
        <is>
          <t>TestConfigTableInst_UsgOverviewRepDfn_Usg_Overview_01</t>
        </is>
      </c>
      <c r="R2" s="189" t="inlineStr">
        <is>
          <t>TableInstance</t>
        </is>
      </c>
      <c r="S2" s="189" t="inlineStr">
        <is>
          <t>voic_summary</t>
        </is>
      </c>
      <c r="T2" s="189" t="n"/>
      <c r="U2" s="262" t="inlineStr">
        <is>
          <t>ReportColumnMappingEditAction</t>
        </is>
      </c>
      <c r="V2" s="208" t="inlineStr">
        <is>
          <t>Partition</t>
        </is>
      </c>
      <c r="W2" s="329" t="inlineStr">
        <is>
          <t>Common</t>
        </is>
      </c>
      <c r="X2" s="331" t="inlineStr">
        <is>
          <t>TestConfigTableInst_Edit_Usg_Detail_02</t>
        </is>
      </c>
      <c r="Y2" s="189" t="inlineStr">
        <is>
          <t>TableInstance</t>
        </is>
      </c>
      <c r="Z2" s="189" t="inlineStr">
        <is>
          <t>voic_summary</t>
        </is>
      </c>
      <c r="AA2" s="189" t="inlineStr">
        <is>
          <t>voic_est_summary</t>
        </is>
      </c>
    </row>
    <row r="3" ht="14.25" customHeight="1" s="190">
      <c r="E3" s="189" t="inlineStr">
        <is>
          <t>ConfigurationName</t>
        </is>
      </c>
      <c r="F3" s="189" t="inlineStr">
        <is>
          <t>TestSummary_Usg_Detail_01</t>
        </is>
      </c>
      <c r="G3" s="189" t="inlineStr">
        <is>
          <t>TestSummary_Usg_Detail_02</t>
        </is>
      </c>
      <c r="I3" s="189" t="inlineStr">
        <is>
          <t>RequiredColumn</t>
        </is>
      </c>
      <c r="J3" s="189" t="inlineStr">
        <is>
          <t>Pbip_id|Pbpd_id|Psvc_id|Tff_id|Bnd_id|Trn_id|Evt_Dttm|Evt_Usage|Revenue Amount|Revenue Currency|Deal|Agreement Instance</t>
        </is>
      </c>
      <c r="L3" s="189" t="inlineStr">
        <is>
          <t>RequiredColumn</t>
        </is>
      </c>
      <c r="M3" s="189" t="inlineStr">
        <is>
          <t>Pbip_id|Pbpd_id|Psvc_id|Tff_id|Bnd_id|Trn_id|Evt_Dttm|Evt_Usage|Revenue Amount|Revenue Currency|Deal|Agreement Instance</t>
        </is>
      </c>
      <c r="O3" s="189" t="inlineStr">
        <is>
          <t>ConfigurationName</t>
        </is>
      </c>
      <c r="P3" s="189" t="inlineStr">
        <is>
          <t>TestSummary_Usg_Overview_01</t>
        </is>
      </c>
      <c r="R3" s="189" t="inlineStr">
        <is>
          <t>RequiredColumn</t>
        </is>
      </c>
      <c r="S3" s="189" t="inlineStr">
        <is>
          <t>Pbip_id|Pbpd_id|Psvc_id|Tff_id|Evt_Dttm|Evt_Usage|Revenue Amount|Revenue Currency|Deal|Agreement Instance</t>
        </is>
      </c>
      <c r="T3" s="189" t="n"/>
      <c r="V3" s="189" t="inlineStr">
        <is>
          <t>ConfigurationName</t>
        </is>
      </c>
      <c r="W3" s="189" t="inlineStr">
        <is>
          <t>TestSummary_Usg_Detail_02</t>
        </is>
      </c>
      <c r="Y3" s="189" t="inlineStr">
        <is>
          <t>RequiredColumn</t>
        </is>
      </c>
      <c r="Z3" s="189" t="inlineStr">
        <is>
          <t>Pbip_id|Pbpd_id|Psvc_id|Tff_id|Bnd_id|Trn_id|Evt_Dttm|Evt_Usage|Revenue Amount|Revenue Currency|Deal|Agreement Instance</t>
        </is>
      </c>
      <c r="AA3" s="189" t="inlineStr">
        <is>
          <t>Pbip_id|Pbpd_id|Psvc_id|Tff_id|Bnd_id|Trn_id|Evt_Dttm|Evt_Usage|Revenue Amount|Revenue Currency|Deal|Agreement Instance</t>
        </is>
      </c>
    </row>
    <row r="4" ht="14.25" customHeight="1" s="190">
      <c r="E4" s="189" t="inlineStr">
        <is>
          <t>RepCompMappingDfn</t>
        </is>
      </c>
      <c r="F4" s="189" t="inlineStr">
        <is>
          <t>Usage Detail Report Definition</t>
        </is>
      </c>
      <c r="G4" s="189" t="inlineStr">
        <is>
          <t>Usage Detail Report Definition</t>
        </is>
      </c>
      <c r="I4" s="189" t="inlineStr">
        <is>
          <t>DataType</t>
        </is>
      </c>
      <c r="J4" s="189" t="inlineStr">
        <is>
          <t>int|int|int|int|int|int|datetime|decimal|decimal|int|int|int</t>
        </is>
      </c>
      <c r="L4" s="189" t="inlineStr">
        <is>
          <t>DataType</t>
        </is>
      </c>
      <c r="M4" s="189" t="inlineStr">
        <is>
          <t>int|int|int|int|int|int|datetime|decimal|decimal|int|int|int</t>
        </is>
      </c>
      <c r="O4" s="189" t="inlineStr">
        <is>
          <t>RepCompMappingDfn</t>
        </is>
      </c>
      <c r="P4" s="189" t="inlineStr">
        <is>
          <t>Usage Overview Report Definition</t>
        </is>
      </c>
      <c r="R4" s="189" t="inlineStr">
        <is>
          <t>DataType</t>
        </is>
      </c>
      <c r="S4" s="189" t="inlineStr">
        <is>
          <t>int|int|int|int|datetime|decimal|decimal|int|int|int</t>
        </is>
      </c>
      <c r="T4" s="189" t="n"/>
      <c r="V4" s="189" t="inlineStr">
        <is>
          <t>RepCompMappingDfn</t>
        </is>
      </c>
      <c r="W4" s="189" t="inlineStr">
        <is>
          <t>Usage Detail Report Definition</t>
        </is>
      </c>
      <c r="Y4" s="189" t="inlineStr">
        <is>
          <t>DataType</t>
        </is>
      </c>
      <c r="Z4" s="189" t="inlineStr">
        <is>
          <t>int|int|int|int|int|int|datetime|decimal|decimal|int|int|int</t>
        </is>
      </c>
      <c r="AA4" s="189" t="inlineStr">
        <is>
          <t>int|int|int|int|int|int|datetime|decimal|decimal|int|int|int</t>
        </is>
      </c>
    </row>
    <row r="5" ht="14.25" customHeight="1" s="190">
      <c r="E5" s="189" t="inlineStr">
        <is>
          <t>ConfigTableInstanceTestCase</t>
        </is>
      </c>
      <c r="F5" s="331" t="inlineStr">
        <is>
          <t>TestConfigTableInst_UsgDetRepDfn_Usg_Detail_01</t>
        </is>
      </c>
      <c r="G5" s="331" t="inlineStr">
        <is>
          <t>TestConfigTableInst_UsgDetRepDfn_Usg_Detail_02</t>
        </is>
      </c>
      <c r="I5" s="189" t="inlineStr">
        <is>
          <t>EntityName</t>
        </is>
      </c>
      <c r="J5" s="189" t="inlineStr">
        <is>
          <t>BillProfile|BillPeriod|Service|Tariff|Band|TariffRateName||||Currency|Deal|ContractInstance</t>
        </is>
      </c>
      <c r="L5" s="189" t="inlineStr">
        <is>
          <t>EntityName</t>
        </is>
      </c>
      <c r="M5" s="189" t="inlineStr">
        <is>
          <t>BillProfile|BillPeriod|Service|Tariff|Band|TariffRateName||||Currency|Deal|ContractInstance</t>
        </is>
      </c>
      <c r="O5" s="189" t="inlineStr">
        <is>
          <t>ConfigTableInstanceTestCase</t>
        </is>
      </c>
      <c r="P5" s="331" t="inlineStr">
        <is>
          <t>TestConfigTableInst_UsgOverviewRepDfn_Usg_Overview_01</t>
        </is>
      </c>
      <c r="R5" s="189" t="inlineStr">
        <is>
          <t>EntityName</t>
        </is>
      </c>
      <c r="S5" s="189" t="inlineStr">
        <is>
          <t>BillProfile|BillPeriod|Service|Tariff||||Currency|Deal|ContractInstance</t>
        </is>
      </c>
      <c r="T5" s="189" t="n"/>
      <c r="V5" s="189" t="inlineStr">
        <is>
          <t>ConfigTableInstanceTestCase</t>
        </is>
      </c>
      <c r="W5" s="331" t="inlineStr">
        <is>
          <t>TestConfigTableInst_Edit_Usg_Detail_02</t>
        </is>
      </c>
      <c r="Y5" s="189" t="inlineStr">
        <is>
          <t>EntityName</t>
        </is>
      </c>
      <c r="Z5" s="189" t="inlineStr">
        <is>
          <t>BillProfile|BillPeriod|Service|Tariff|Band|TariffRateName||||Currency|Deal|ContractInstance</t>
        </is>
      </c>
      <c r="AA5" s="189" t="inlineStr">
        <is>
          <t>BillProfile|BillPeriod|Service|Tariff|Band|TariffRateName||||Currency|Deal|ContractInstance</t>
        </is>
      </c>
    </row>
    <row r="6" ht="14.25" customHeight="1" s="190">
      <c r="E6" s="189" t="n"/>
      <c r="I6" s="189" t="inlineStr">
        <is>
          <t>IsMandatory</t>
        </is>
      </c>
      <c r="J6" s="189" t="inlineStr">
        <is>
          <t>true|true|true|true|true|true|true|true|true|true|false|false</t>
        </is>
      </c>
      <c r="L6" s="189" t="inlineStr">
        <is>
          <t>IsMandatory</t>
        </is>
      </c>
      <c r="M6" s="189" t="inlineStr">
        <is>
          <t>true|true|true|true|true|true|true|true|true|true|false|false</t>
        </is>
      </c>
      <c r="O6" s="189" t="n"/>
      <c r="R6" s="189" t="inlineStr">
        <is>
          <t>IsMandatory</t>
        </is>
      </c>
      <c r="S6" s="189" t="inlineStr">
        <is>
          <t>true|true|true|true|true|true|true|true|false|false</t>
        </is>
      </c>
      <c r="T6" s="189" t="n"/>
      <c r="V6" s="189" t="n"/>
      <c r="Y6" s="189" t="inlineStr">
        <is>
          <t>IsMandatory</t>
        </is>
      </c>
      <c r="Z6" s="189" t="inlineStr">
        <is>
          <t>true|true|true|true|true|true|true|true|true|true|false|false</t>
        </is>
      </c>
      <c r="AA6" s="189" t="inlineStr">
        <is>
          <t>true|true|true|true|true|true|true|true|true|true|false|false</t>
        </is>
      </c>
    </row>
    <row r="7" ht="14.25" customHeight="1" s="190">
      <c r="E7" s="189" t="n"/>
      <c r="I7" s="189" t="inlineStr">
        <is>
          <t>IsKey</t>
        </is>
      </c>
      <c r="J7" s="189" t="n"/>
      <c r="L7" s="189" t="inlineStr">
        <is>
          <t>IsKey</t>
        </is>
      </c>
      <c r="M7" s="189" t="n"/>
      <c r="O7" s="189" t="n"/>
      <c r="R7" s="189" t="inlineStr">
        <is>
          <t>IsKey</t>
        </is>
      </c>
      <c r="S7" s="189" t="n"/>
      <c r="T7" s="189" t="n"/>
      <c r="V7" s="189" t="n"/>
      <c r="Y7" s="189" t="inlineStr">
        <is>
          <t>IsKey</t>
        </is>
      </c>
      <c r="Z7" s="189" t="n"/>
      <c r="AA7" s="189" t="n"/>
    </row>
    <row r="8" ht="14.25" customHeight="1" s="190">
      <c r="E8" s="189" t="n"/>
      <c r="I8" s="189" t="inlineStr">
        <is>
          <t>TableInstanceColumn</t>
        </is>
      </c>
      <c r="J8" s="189" t="inlineStr">
        <is>
          <t>Bill Profile ( RE )|Bill Period ( RE )|Service ( RE )|Tariff ( RE )|Band ( RE )|Tariff Rate Name ( RES )|Event Date ( RE )|Billed Usage ( RES )|Transaction Amount|Currency||</t>
        </is>
      </c>
      <c r="L8" s="189" t="inlineStr">
        <is>
          <t>TableInstanceColumn</t>
        </is>
      </c>
      <c r="M8" s="189" t="inlineStr">
        <is>
          <t>Bill Profile ( RE )|Bill Period ( RE )|Service ( RE )|Tariff ( RE )|Band ( RE )|Tariff Rate Name ( RES )|Event Date ( RE )|Billed Usage ( RES )|Transaction Amount|Currency||</t>
        </is>
      </c>
      <c r="O8" s="189" t="n"/>
      <c r="R8" s="189" t="inlineStr">
        <is>
          <t>TableInstanceColumn</t>
        </is>
      </c>
      <c r="S8" s="189" t="inlineStr">
        <is>
          <t>Bill Profile ( RE )|Bill Period ( RE )|Service ( RE )|Tariff ( RE )|Event Date ( RE )|Billed Usage ( RES )|Transaction Amount|Currency||</t>
        </is>
      </c>
      <c r="T8" s="189" t="n"/>
      <c r="V8" s="189" t="n"/>
      <c r="Y8" s="189" t="inlineStr">
        <is>
          <t>TableInstanceColumn</t>
        </is>
      </c>
      <c r="Z8" s="189" t="inlineStr">
        <is>
          <t>Bill Profile ( RE )|Bill Period ( RE )|Service ( RE )|Tariff ( RE )|Band ( RE )|Tariff Rate Name ( RES )|Event Date ( RE )|Billed Usage ( RES )|Transaction Amount|Currency||</t>
        </is>
      </c>
      <c r="AA8" s="189" t="inlineStr">
        <is>
          <t>Bill Profile ( RE )|Bill Period ( RE )|Service ( RE )|Tariff ( RE )|Band ( RE )|Tariff Rate Name ( RES )|Event Date ( RE )|Billed Usage ( RES )|Transaction Amount|Currency||</t>
        </is>
      </c>
    </row>
    <row r="9" ht="14.25" customHeight="1" s="190">
      <c r="E9" s="189" t="n"/>
      <c r="O9" s="189" t="n"/>
      <c r="V9" s="189" t="n"/>
    </row>
    <row r="10" ht="14.25" customHeight="1" s="190">
      <c r="E10" s="189" t="n"/>
      <c r="O10" s="189" t="n"/>
      <c r="V10" s="189" t="n"/>
    </row>
    <row r="11" ht="14.25" customHeight="1" s="190">
      <c r="E11" s="189" t="n"/>
      <c r="O11" s="189" t="n"/>
      <c r="V11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2.xml><?xml version="1.0" encoding="utf-8"?>
<worksheet xmlns="http://schemas.openxmlformats.org/spreadsheetml/2006/main">
  <sheetPr filterMode="0">
    <outlinePr summaryBelow="1" summaryRight="1"/>
    <pageSetUpPr fitToPage="0"/>
  </sheetPr>
  <dimension ref="A1:AA15"/>
  <sheetViews>
    <sheetView showFormulas="0" showGridLines="1" showRowColHeaders="1" showZeros="1" rightToLeft="0" tabSelected="0" showOutlineSymbols="1" defaultGridColor="1" view="normal" topLeftCell="F1" colorId="64" zoomScale="100" zoomScaleNormal="100" zoomScalePageLayoutView="100" workbookViewId="0">
      <selection pane="topLeft" activeCell="F2" activeCellId="0" sqref="F2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2.22" customWidth="1" style="189" min="4" max="4"/>
    <col width="12.78" customWidth="1" style="189" min="5" max="5"/>
    <col width="93.78" customWidth="1" style="189" min="6" max="7"/>
    <col width="22.22" customWidth="1" style="189" min="8" max="8"/>
    <col width="12.78" customWidth="1" style="189" min="9" max="9"/>
    <col width="93.78" customWidth="1" style="189" min="10" max="10"/>
    <col width="22.22" customWidth="1" style="189" min="11" max="11"/>
    <col width="12.78" customWidth="1" style="189" min="12" max="12"/>
    <col width="93.78" customWidth="1" style="189" min="13" max="14"/>
    <col width="8.779999999999999" customWidth="1" style="198" min="16" max="17"/>
    <col width="15.45" customWidth="1" style="198" min="18" max="18"/>
    <col width="8.779999999999999" customWidth="1" style="198" min="19" max="20"/>
    <col width="15.45" customWidth="1" style="198" min="21" max="21"/>
    <col width="8.779999999999999" customWidth="1" style="198" min="22" max="23"/>
    <col width="15.45" customWidth="1" style="198" min="24" max="24"/>
    <col width="8.779999999999999" customWidth="1" style="198" min="25" max="26"/>
    <col width="15.45" customWidth="1" style="198" min="27" max="2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2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S1" s="191" t="inlineStr">
        <is>
          <t>TCName</t>
        </is>
      </c>
      <c r="T1" s="191" t="inlineStr">
        <is>
          <t>ParameterName</t>
        </is>
      </c>
      <c r="U1" s="191" t="inlineStr">
        <is>
          <t>ParameterValue</t>
        </is>
      </c>
      <c r="V1" s="191" t="inlineStr">
        <is>
          <t>TCName</t>
        </is>
      </c>
      <c r="W1" s="191" t="inlineStr">
        <is>
          <t>ParameterName</t>
        </is>
      </c>
      <c r="X1" s="191" t="inlineStr">
        <is>
          <t>ParameterValue</t>
        </is>
      </c>
      <c r="Y1" s="191" t="inlineStr">
        <is>
          <t>TCName</t>
        </is>
      </c>
      <c r="Z1" s="191" t="inlineStr">
        <is>
          <t>ParameterName</t>
        </is>
      </c>
      <c r="AA1" s="191" t="inlineStr">
        <is>
          <t>ParameterValue</t>
        </is>
      </c>
    </row>
    <row r="2" ht="61.15" customHeight="1" s="190">
      <c r="A2" s="209" t="inlineStr">
        <is>
          <t>ReportModellingScreencolVal</t>
        </is>
      </c>
      <c r="B2" s="193" t="inlineStr">
        <is>
          <t>SearchScreenColumns</t>
        </is>
      </c>
      <c r="C2" s="193" t="inlineStr">
        <is>
          <t>S.No.|Name|Summary|Prefix|Schema|Status</t>
        </is>
      </c>
      <c r="D2" s="262" t="inlineStr">
        <is>
          <t>ReportModellingCreationAggregationConfig</t>
        </is>
      </c>
      <c r="E2" s="208" t="inlineStr">
        <is>
          <t>Partition</t>
        </is>
      </c>
      <c r="F2" s="329" t="inlineStr">
        <is>
          <t>Common</t>
        </is>
      </c>
      <c r="G2" s="329" t="inlineStr">
        <is>
          <t>Common</t>
        </is>
      </c>
      <c r="H2" s="262" t="inlineStr">
        <is>
          <t>ReportModellingEdit</t>
        </is>
      </c>
      <c r="I2" s="208" t="inlineStr">
        <is>
          <t>Partition</t>
        </is>
      </c>
      <c r="J2" s="329" t="inlineStr">
        <is>
          <t>Common</t>
        </is>
      </c>
      <c r="K2" s="262" t="inlineStr">
        <is>
          <t>ReportModellingCreationBrdModelling</t>
        </is>
      </c>
      <c r="L2" s="208" t="inlineStr">
        <is>
          <t>Partition</t>
        </is>
      </c>
      <c r="M2" s="329" t="inlineStr">
        <is>
          <t>Common</t>
        </is>
      </c>
      <c r="N2" s="329" t="inlineStr">
        <is>
          <t>Common</t>
        </is>
      </c>
      <c r="P2" s="228" t="inlineStr">
        <is>
          <t>ReportModelling_Delete</t>
        </is>
      </c>
      <c r="Q2" s="208" t="inlineStr">
        <is>
          <t>Partition</t>
        </is>
      </c>
      <c r="R2" s="208" t="inlineStr">
        <is>
          <t>Common</t>
        </is>
      </c>
      <c r="S2" s="228" t="inlineStr">
        <is>
          <t>ReportModelling_UnDelete</t>
        </is>
      </c>
      <c r="T2" s="208" t="inlineStr">
        <is>
          <t>Partition</t>
        </is>
      </c>
      <c r="U2" s="208" t="inlineStr">
        <is>
          <t>Common</t>
        </is>
      </c>
      <c r="V2" s="228" t="inlineStr">
        <is>
          <t>ReportModelling_ChangeStatus</t>
        </is>
      </c>
      <c r="W2" s="208" t="inlineStr">
        <is>
          <t>ReportModellingName</t>
        </is>
      </c>
      <c r="X2" s="189" t="inlineStr">
        <is>
          <t>TestRepModAgg1</t>
        </is>
      </c>
      <c r="Y2" s="228" t="inlineStr">
        <is>
          <t>ReportModelling_Discontinue</t>
        </is>
      </c>
      <c r="Z2" s="208" t="inlineStr">
        <is>
          <t>ReportModellingName</t>
        </is>
      </c>
      <c r="AA2" s="189" t="inlineStr">
        <is>
          <t>TestRepModAgg1</t>
        </is>
      </c>
    </row>
    <row r="3" ht="46.25" customHeight="1" s="190">
      <c r="E3" s="189" t="inlineStr">
        <is>
          <t>ReportModellingName</t>
        </is>
      </c>
      <c r="F3" s="189" t="inlineStr">
        <is>
          <t>TestRepModAgg1</t>
        </is>
      </c>
      <c r="G3" s="189" t="inlineStr">
        <is>
          <t>TestRepModAgg2</t>
        </is>
      </c>
      <c r="I3" s="189" t="inlineStr">
        <is>
          <t>ReportModellingName</t>
        </is>
      </c>
      <c r="J3" s="189" t="inlineStr">
        <is>
          <t>TestRepModAgg2</t>
        </is>
      </c>
      <c r="L3" s="189" t="inlineStr">
        <is>
          <t>ReportModellingName</t>
        </is>
      </c>
      <c r="M3" s="189" t="inlineStr">
        <is>
          <t>TestRepModBrd1</t>
        </is>
      </c>
      <c r="N3" s="189" t="inlineStr">
        <is>
          <t>TestRepModBrd2</t>
        </is>
      </c>
      <c r="P3" s="193" t="n"/>
      <c r="Q3" s="208" t="inlineStr">
        <is>
          <t>ReportModellingName</t>
        </is>
      </c>
      <c r="R3" s="189" t="inlineStr">
        <is>
          <t>TestRepModAgg2</t>
        </is>
      </c>
      <c r="S3" s="193" t="n"/>
      <c r="T3" s="208" t="inlineStr">
        <is>
          <t>ReportModellingName</t>
        </is>
      </c>
      <c r="U3" s="189" t="inlineStr">
        <is>
          <t>TestRepModAgg2</t>
        </is>
      </c>
      <c r="V3" s="193" t="n"/>
    </row>
    <row r="4" ht="14.25" customHeight="1" s="190">
      <c r="E4" s="189" t="inlineStr">
        <is>
          <t>Prefix</t>
        </is>
      </c>
      <c r="F4" s="189" t="inlineStr">
        <is>
          <t>rmaa</t>
        </is>
      </c>
      <c r="G4" s="189" t="inlineStr">
        <is>
          <t>rmag</t>
        </is>
      </c>
      <c r="I4" s="189" t="inlineStr">
        <is>
          <t>Prefix</t>
        </is>
      </c>
      <c r="J4" s="189" t="inlineStr">
        <is>
          <t>rmag</t>
        </is>
      </c>
      <c r="L4" s="189" t="inlineStr">
        <is>
          <t>Prefix</t>
        </is>
      </c>
      <c r="M4" s="189" t="inlineStr">
        <is>
          <t>rmbr</t>
        </is>
      </c>
      <c r="N4" s="189" t="inlineStr">
        <is>
          <t>rmbm</t>
        </is>
      </c>
    </row>
    <row r="5" ht="14.25" customHeight="1" s="190">
      <c r="E5" s="189" t="inlineStr">
        <is>
          <t>SummaryType</t>
        </is>
      </c>
      <c r="F5" s="189" t="inlineStr">
        <is>
          <t>Aggregation</t>
        </is>
      </c>
      <c r="G5" s="189" t="inlineStr">
        <is>
          <t>Aggregation</t>
        </is>
      </c>
      <c r="I5" s="189" t="inlineStr">
        <is>
          <t>SummaryType</t>
        </is>
      </c>
      <c r="J5" s="189" t="inlineStr">
        <is>
          <t>Aggregation</t>
        </is>
      </c>
      <c r="L5" s="189" t="inlineStr">
        <is>
          <t>SummaryType</t>
        </is>
      </c>
      <c r="M5" s="189" t="inlineStr">
        <is>
          <t>Bilateral Modelling</t>
        </is>
      </c>
      <c r="N5" s="189" t="inlineStr">
        <is>
          <t>Bilateral Modelling</t>
        </is>
      </c>
    </row>
    <row r="6" ht="14.25" customHeight="1" s="190">
      <c r="E6" s="189" t="inlineStr">
        <is>
          <t>SummaryName</t>
        </is>
      </c>
      <c r="F6" s="189" t="inlineStr">
        <is>
          <t>VoiceAggregation</t>
        </is>
      </c>
      <c r="G6" s="189" t="inlineStr">
        <is>
          <t>VoiceAggregation</t>
        </is>
      </c>
      <c r="I6" s="189" t="inlineStr">
        <is>
          <t>SummaryName</t>
        </is>
      </c>
      <c r="J6" s="189" t="inlineStr">
        <is>
          <t>VoiceAggregation</t>
        </is>
      </c>
      <c r="L6" s="189" t="inlineStr">
        <is>
          <t>SummaryName</t>
        </is>
      </c>
      <c r="M6" s="189" t="inlineStr">
        <is>
          <t>Test01_Bilateral</t>
        </is>
      </c>
      <c r="N6" s="189" t="inlineStr">
        <is>
          <t>Test01_Bilateral</t>
        </is>
      </c>
    </row>
    <row r="7" ht="14.25" customHeight="1" s="190">
      <c r="E7" s="189" t="inlineStr">
        <is>
          <t>Schema</t>
        </is>
      </c>
      <c r="F7" s="189" t="inlineStr">
        <is>
          <t>Usage</t>
        </is>
      </c>
      <c r="G7" s="189" t="inlineStr">
        <is>
          <t>Usage</t>
        </is>
      </c>
      <c r="I7" s="189" t="inlineStr">
        <is>
          <t>Schema</t>
        </is>
      </c>
      <c r="J7" s="189" t="inlineStr">
        <is>
          <t>Usage</t>
        </is>
      </c>
      <c r="L7" s="189" t="inlineStr">
        <is>
          <t>Schema</t>
        </is>
      </c>
      <c r="M7" s="189" t="inlineStr">
        <is>
          <t>Usage</t>
        </is>
      </c>
      <c r="N7" s="189" t="inlineStr">
        <is>
          <t>Usage</t>
        </is>
      </c>
    </row>
    <row r="8" ht="14.25" customHeight="1" s="190">
      <c r="E8" s="189" t="inlineStr">
        <is>
          <t>FieldName</t>
        </is>
      </c>
      <c r="F8" s="189" t="inlineStr">
        <is>
          <t>evt_dttm|stm_id|sys_bnd_id|cur_id|revenue_fl|usage|call_count|amt</t>
        </is>
      </c>
      <c r="G8" s="189" t="inlineStr">
        <is>
          <t>evt_dttm|stm_id|sys_bnd_id|cur_id|revenue_fl|usage|call_count|amt</t>
        </is>
      </c>
      <c r="I8" s="189" t="inlineStr">
        <is>
          <t>FieldName</t>
        </is>
      </c>
      <c r="J8" s="189" t="inlineStr">
        <is>
          <t>evt_dttm|stm_id|sys_bnd_id|cur_id|revenue_fl|usage|call_count|amt</t>
        </is>
      </c>
      <c r="L8" s="189" t="inlineStr">
        <is>
          <t>FieldName</t>
        </is>
      </c>
      <c r="M8" s="189" t="inlineStr">
        <is>
          <t>evt_dttm|stm_id|sys_bnd_id|cur_id|revenue_fl|usage|call_count|amt</t>
        </is>
      </c>
      <c r="N8" s="189" t="inlineStr">
        <is>
          <t>evt_dttm|stm_id|sys_bnd_id|cur_id|revenue_fl|usage|call_count|amt</t>
        </is>
      </c>
    </row>
    <row r="9" ht="14.25" customHeight="1" s="190">
      <c r="E9" s="189" t="inlineStr">
        <is>
          <t>DisplayName</t>
        </is>
      </c>
      <c r="F9" s="189" t="inlineStr">
        <is>
          <t>Event Date|Stream|System Band MDL|Currency|Direction|Usage|Call Count|Amount</t>
        </is>
      </c>
      <c r="G9" s="189" t="inlineStr">
        <is>
          <t>Event Date|Stream|System Band MDL|Currency|Direction|Usage|Call Count|Amount</t>
        </is>
      </c>
      <c r="I9" s="189" t="inlineStr">
        <is>
          <t>DisplayName</t>
        </is>
      </c>
      <c r="J9" s="189" t="inlineStr">
        <is>
          <t>Event Date|Stream|System Band MDL|Currency|Direction|Usage|Call Count|Amount</t>
        </is>
      </c>
      <c r="L9" s="189" t="inlineStr">
        <is>
          <t>DisplayName</t>
        </is>
      </c>
      <c r="M9" s="189" t="inlineStr">
        <is>
          <t>Event Date|Stream|System Band MDL|Currency|Direction|Usage|Call Count|Amount</t>
        </is>
      </c>
      <c r="N9" s="189" t="inlineStr">
        <is>
          <t>Event Date|Stream|System Band MDL|Currency|Direction|Usage|Call Count|Amount</t>
        </is>
      </c>
    </row>
    <row r="10" ht="14.25" customHeight="1" s="190">
      <c r="E10" s="189" t="inlineStr">
        <is>
          <t>DataType</t>
        </is>
      </c>
      <c r="I10" s="189" t="inlineStr">
        <is>
          <t>DataType</t>
        </is>
      </c>
      <c r="L10" s="189" t="inlineStr">
        <is>
          <t>DataType</t>
        </is>
      </c>
    </row>
    <row r="11" ht="14.25" customHeight="1" s="190">
      <c r="E11" s="189" t="inlineStr">
        <is>
          <t>SummaryField</t>
        </is>
      </c>
      <c r="F11" s="189" t="inlineStr">
        <is>
          <t>Event Date ( RE )|Stream ( RE )|Band ( RE )|Currency|Is Ratable ( RE )|Usage ( RES )|Rate|Transaction Amount</t>
        </is>
      </c>
      <c r="G11" s="189" t="inlineStr">
        <is>
          <t>Event Date ( RE )|Stream ( RE )|Band ( RE )|Currency|Is Ratable ( RE )|Usage ( RES )|Rate|Transaction Amount</t>
        </is>
      </c>
      <c r="I11" s="189" t="inlineStr">
        <is>
          <t>SummaryField</t>
        </is>
      </c>
      <c r="J11" s="189" t="inlineStr">
        <is>
          <t>Event Date ( RE )|Stream ( RE )|Band ( RE )|Currency|Is Ratable ( RE )|Usage ( RES )|Rate|Transaction Amount</t>
        </is>
      </c>
      <c r="L11" s="189" t="inlineStr">
        <is>
          <t>SummaryField</t>
        </is>
      </c>
      <c r="M11" s="189" t="inlineStr">
        <is>
          <t>Event Date ( RE )|Stream ( RE )|Band ( RE )|Currency|Is Ratable ( RE )|Usage ( RES )|Rate|Transaction Amount</t>
        </is>
      </c>
      <c r="N11" s="189" t="inlineStr">
        <is>
          <t>Event Date ( RE )|Stream ( RE )|Band ( RE )|Currency|Is Ratable ( RE )|Usage ( RES )|Rate|Transaction Amount</t>
        </is>
      </c>
    </row>
    <row r="12" ht="14.25" customHeight="1" s="190">
      <c r="E12" s="189" t="inlineStr">
        <is>
          <t>Key</t>
        </is>
      </c>
      <c r="I12" s="189" t="inlineStr">
        <is>
          <t>Key</t>
        </is>
      </c>
      <c r="L12" s="189" t="inlineStr">
        <is>
          <t>Key</t>
        </is>
      </c>
    </row>
    <row r="13" ht="14.25" customHeight="1" s="190">
      <c r="E13" s="189" t="inlineStr">
        <is>
          <t>Visible</t>
        </is>
      </c>
      <c r="F13" s="189" t="inlineStr">
        <is>
          <t>true|true|false|true|true|false|true|false</t>
        </is>
      </c>
      <c r="G13" s="189" t="inlineStr">
        <is>
          <t>true|true|false|true|true|false|true|false</t>
        </is>
      </c>
      <c r="I13" s="189" t="inlineStr">
        <is>
          <t>Visible</t>
        </is>
      </c>
      <c r="J13" s="189" t="inlineStr">
        <is>
          <t>true|true|false|true|true|false|true|false</t>
        </is>
      </c>
      <c r="L13" s="189" t="inlineStr">
        <is>
          <t>Visible</t>
        </is>
      </c>
      <c r="M13" s="189" t="inlineStr">
        <is>
          <t>true|true|false|true|true|false|true|false</t>
        </is>
      </c>
      <c r="N13" s="189" t="inlineStr">
        <is>
          <t>true|true|false|true|true|false|true|false</t>
        </is>
      </c>
    </row>
    <row r="14" ht="14.25" customHeight="1" s="190">
      <c r="E14" s="189" t="inlineStr">
        <is>
          <t>Search</t>
        </is>
      </c>
      <c r="F14" s="189" t="inlineStr">
        <is>
          <t>true|true|false|true|true|false|true|false</t>
        </is>
      </c>
      <c r="G14" s="189" t="inlineStr">
        <is>
          <t>true|true|false|true|true|false|true|false</t>
        </is>
      </c>
      <c r="I14" s="189" t="inlineStr">
        <is>
          <t>Search</t>
        </is>
      </c>
      <c r="J14" s="189" t="inlineStr">
        <is>
          <t>true|true|false|true|true|false|true|false</t>
        </is>
      </c>
      <c r="L14" s="189" t="inlineStr">
        <is>
          <t>Search</t>
        </is>
      </c>
      <c r="M14" s="189" t="inlineStr">
        <is>
          <t>true|true|false|true|true|false|true|false</t>
        </is>
      </c>
      <c r="N14" s="189" t="inlineStr">
        <is>
          <t>true|true|false|true|true|false|true|false</t>
        </is>
      </c>
    </row>
    <row r="15" ht="14.25" customHeight="1" s="190">
      <c r="E15" s="189" t="inlineStr">
        <is>
          <t>MandatoryFlg</t>
        </is>
      </c>
      <c r="F15" s="189" t="inlineStr">
        <is>
          <t>true|true|true|true|true|true|true|true</t>
        </is>
      </c>
      <c r="G15" s="189" t="inlineStr">
        <is>
          <t>true|true|true|true|true|true|true|true</t>
        </is>
      </c>
      <c r="I15" s="189" t="inlineStr">
        <is>
          <t>MandatoryFlg</t>
        </is>
      </c>
      <c r="J15" s="189" t="inlineStr">
        <is>
          <t>true|true|true|true|true|true|true|true</t>
        </is>
      </c>
      <c r="L15" s="189" t="inlineStr">
        <is>
          <t>MandatoryFlg</t>
        </is>
      </c>
      <c r="M15" s="189" t="inlineStr">
        <is>
          <t>true|true|true|true|true|true|true|true</t>
        </is>
      </c>
      <c r="N15" s="189" t="inlineStr">
        <is>
          <t>true|true|true|true|true|true|true|true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3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59765625" defaultRowHeight="14.25" customHeight="0" zeroHeight="0" outlineLevelRow="0"/>
  <cols>
    <col width="22.22" customWidth="1" style="189" min="1" max="1"/>
    <col width="22.22" customWidth="1" style="189" min="3" max="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</row>
    <row r="2" ht="16.4" customHeight="1" s="190">
      <c r="A2" s="189" t="inlineStr">
        <is>
          <t>ExtractFlLocationCreation</t>
        </is>
      </c>
      <c r="B2" s="208" t="inlineStr">
        <is>
          <t>Partition</t>
        </is>
      </c>
      <c r="C2" s="208" t="inlineStr">
        <is>
          <t>Common</t>
        </is>
      </c>
    </row>
    <row r="3" ht="14.25" customHeight="1" s="190">
      <c r="B3" s="189" t="inlineStr">
        <is>
          <t>Name</t>
        </is>
      </c>
      <c r="C3" s="189" t="inlineStr">
        <is>
          <t>ExtractFileLocation</t>
        </is>
      </c>
    </row>
    <row r="4" ht="14.25" customHeight="1" s="190">
      <c r="B4" s="189" t="inlineStr">
        <is>
          <t>Directory</t>
        </is>
      </c>
      <c r="C4" s="189" t="inlineStr">
        <is>
          <t>DataDir;ExtractFlLocation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4.xml><?xml version="1.0" encoding="utf-8"?>
<worksheet xmlns="http://schemas.openxmlformats.org/spreadsheetml/2006/main">
  <sheetPr filterMode="0">
    <outlinePr summaryBelow="1" summaryRight="1"/>
    <pageSetUpPr fitToPage="0"/>
  </sheetPr>
  <dimension ref="A1:BI42"/>
  <sheetViews>
    <sheetView showFormulas="0" showGridLines="1" showRowColHeaders="1" showZeros="1" rightToLeft="0" tabSelected="0" showOutlineSymbols="1" defaultGridColor="1" view="normal" topLeftCell="AT1" colorId="64" zoomScale="100" zoomScaleNormal="100" zoomScalePageLayoutView="100" workbookViewId="0">
      <selection pane="topLeft" activeCell="AX3" activeCellId="0" sqref="AX3"/>
    </sheetView>
  </sheetViews>
  <sheetFormatPr baseColWidth="8" defaultColWidth="8.59765625" defaultRowHeight="14.25" customHeight="0" zeroHeight="0" outlineLevelRow="0"/>
  <cols>
    <col width="8.779999999999999" customWidth="1" style="189" min="1" max="14"/>
    <col width="46.22" customWidth="1" style="189" min="15" max="15"/>
    <col width="33.78" customWidth="1" style="189" min="16" max="16"/>
    <col width="23.22" customWidth="1" style="189" min="17" max="17"/>
    <col width="35" customWidth="1" style="189" min="18" max="18"/>
    <col width="8.449999999999999" customWidth="1" style="189" min="19" max="19"/>
    <col width="8.779999999999999" customWidth="1" style="189" min="20" max="20"/>
    <col width="35" customWidth="1" style="189" min="21" max="21"/>
    <col width="31" customWidth="1" style="189" min="22" max="22"/>
    <col width="23.22" customWidth="1" style="189" min="23" max="23"/>
    <col width="32" customWidth="1" style="189" min="24" max="24"/>
    <col width="8.779999999999999" customWidth="1" style="189" min="25" max="26"/>
    <col width="25.56" customWidth="1" style="189" min="27" max="27"/>
    <col width="31" customWidth="1" style="189" min="28" max="28"/>
    <col width="23.22" customWidth="1" style="189" min="29" max="29"/>
    <col width="49.78" customWidth="1" style="189" min="30" max="30"/>
    <col width="8.779999999999999" customWidth="1" style="189" min="31" max="31"/>
    <col width="23.22" customWidth="1" style="189" min="32" max="32"/>
    <col width="25.56" customWidth="1" style="189" min="33" max="33"/>
    <col width="31" customWidth="1" style="189" min="34" max="34"/>
    <col width="23.22" customWidth="1" style="189" min="35" max="35"/>
    <col width="49.78" customWidth="1" style="189" min="36" max="36"/>
    <col width="8.779999999999999" customWidth="1" style="189" min="37" max="37"/>
    <col width="23.22" customWidth="1" style="189" min="38" max="38"/>
    <col width="25.56" customWidth="1" style="189" min="39" max="39"/>
    <col width="31" customWidth="1" style="189" min="40" max="40"/>
    <col width="23.22" customWidth="1" style="189" min="41" max="41"/>
    <col width="49.78" customWidth="1" style="189" min="42" max="42"/>
    <col width="8.779999999999999" customWidth="1" style="189" min="43" max="43"/>
    <col width="23.22" customWidth="1" style="189" min="44" max="44"/>
    <col width="29.22" customWidth="1" style="189" min="45" max="45"/>
    <col width="31" customWidth="1" style="189" min="46" max="46"/>
    <col width="23.22" customWidth="1" style="189" min="47" max="47"/>
    <col width="49.78" customWidth="1" style="189" min="48" max="48"/>
    <col width="8.779999999999999" customWidth="1" style="189" min="49" max="49"/>
    <col width="23.22" customWidth="1" style="189" min="50" max="50"/>
    <col width="25.56" customWidth="1" style="189" min="51" max="52"/>
    <col width="8.779999999999999" customWidth="1" style="198" min="53" max="54"/>
    <col width="30.44" customWidth="1" style="198" min="55" max="55"/>
    <col width="8.779999999999999" customWidth="1" style="198" min="56" max="57"/>
    <col width="30.44" customWidth="1" style="198" min="58" max="58"/>
    <col width="8.779999999999999" customWidth="1" style="193" min="59" max="59"/>
    <col width="16" customWidth="1" style="193" min="60" max="60"/>
    <col width="32.22" customWidth="1" style="193" min="61" max="61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326" t="inlineStr">
        <is>
          <t>TCName</t>
        </is>
      </c>
      <c r="T1" s="191" t="inlineStr">
        <is>
          <t>ParameterName</t>
        </is>
      </c>
      <c r="U1" s="191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1" t="inlineStr">
        <is>
          <t>ParameterName</t>
        </is>
      </c>
      <c r="AA1" s="191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1" t="inlineStr">
        <is>
          <t>ParameterName</t>
        </is>
      </c>
      <c r="AG1" s="191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1" t="inlineStr">
        <is>
          <t>ParameterName</t>
        </is>
      </c>
      <c r="AM1" s="191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1" t="inlineStr">
        <is>
          <t>TCName</t>
        </is>
      </c>
      <c r="AR1" s="191" t="inlineStr">
        <is>
          <t>ParameterName</t>
        </is>
      </c>
      <c r="AS1" s="191" t="inlineStr">
        <is>
          <t>ParameterValue</t>
        </is>
      </c>
      <c r="AT1" s="191" t="inlineStr">
        <is>
          <t>TCName</t>
        </is>
      </c>
      <c r="AU1" s="192" t="inlineStr">
        <is>
          <t>ParameterName</t>
        </is>
      </c>
      <c r="AV1" s="192" t="inlineStr">
        <is>
          <t>ParameterValue</t>
        </is>
      </c>
      <c r="AW1" s="191" t="inlineStr">
        <is>
          <t>TCName</t>
        </is>
      </c>
      <c r="AX1" s="191" t="inlineStr">
        <is>
          <t>ParameterName</t>
        </is>
      </c>
      <c r="AY1" s="191" t="inlineStr">
        <is>
          <t>ParameterValue</t>
        </is>
      </c>
      <c r="AZ1" s="191" t="n"/>
      <c r="BA1" s="191" t="inlineStr">
        <is>
          <t>TCName</t>
        </is>
      </c>
      <c r="BB1" s="191" t="inlineStr">
        <is>
          <t>ParameterName</t>
        </is>
      </c>
      <c r="BC1" s="191" t="inlineStr">
        <is>
          <t>ParameterValue</t>
        </is>
      </c>
      <c r="BD1" s="191" t="inlineStr">
        <is>
          <t>TCName</t>
        </is>
      </c>
      <c r="BE1" s="191" t="inlineStr">
        <is>
          <t>ParameterName</t>
        </is>
      </c>
      <c r="BF1" s="191" t="inlineStr">
        <is>
          <t>ParameterValue</t>
        </is>
      </c>
      <c r="BG1" s="191" t="inlineStr">
        <is>
          <t>TCName</t>
        </is>
      </c>
      <c r="BH1" s="191" t="inlineStr">
        <is>
          <t>ParameterName</t>
        </is>
      </c>
      <c r="BI1" s="191" t="inlineStr">
        <is>
          <t>ParameterValue</t>
        </is>
      </c>
    </row>
    <row r="2" ht="105.95" customHeight="1" s="190">
      <c r="A2" s="209" t="inlineStr">
        <is>
          <t>VoiceStreams</t>
        </is>
      </c>
      <c r="B2" s="193" t="inlineStr">
        <is>
          <t>Partition</t>
        </is>
      </c>
      <c r="C2" s="193" t="inlineStr">
        <is>
          <t>Common</t>
        </is>
      </c>
      <c r="D2" s="312" t="inlineStr">
        <is>
          <t>GenericBirtReportStream</t>
        </is>
      </c>
      <c r="E2" s="193" t="inlineStr">
        <is>
          <t>streamStageType</t>
        </is>
      </c>
      <c r="F2" s="193" t="inlineStr">
        <is>
          <t>Generic Birt Report Stream</t>
        </is>
      </c>
      <c r="G2" s="312" t="inlineStr">
        <is>
          <t>AuditStream</t>
        </is>
      </c>
      <c r="H2" s="193" t="inlineStr">
        <is>
          <t>streamStageType</t>
        </is>
      </c>
      <c r="I2" s="193" t="inlineStr">
        <is>
          <t>Audit</t>
        </is>
      </c>
      <c r="J2" s="312" t="inlineStr">
        <is>
          <t>ManualMeasuresStream</t>
        </is>
      </c>
      <c r="K2" s="193" t="inlineStr">
        <is>
          <t>streamStageType</t>
        </is>
      </c>
      <c r="L2" s="193" t="inlineStr">
        <is>
          <t>Manual Measures</t>
        </is>
      </c>
      <c r="M2" s="209" t="inlineStr">
        <is>
          <t>ReportExtScreencolVal</t>
        </is>
      </c>
      <c r="N2" s="193" t="inlineStr">
        <is>
          <t>SearchScreenColumns</t>
        </is>
      </c>
      <c r="O2" s="193" t="inlineStr">
        <is>
          <t>S.No.|Report and Extract Definition|Report and Extract Type|File|Created Date|Task Id|Task Status|User Name|Allow Download</t>
        </is>
      </c>
      <c r="P2" s="262" t="inlineStr">
        <is>
          <t>RepAndExtCreationWithoutParam_DWS</t>
        </is>
      </c>
      <c r="Q2" s="208" t="inlineStr">
        <is>
          <t>Partition</t>
        </is>
      </c>
      <c r="R2" s="329" t="inlineStr">
        <is>
          <t>Common</t>
        </is>
      </c>
      <c r="S2" s="335" t="inlineStr">
        <is>
          <t>RepExtAdhocFlValidate_WithoutParam_DWS</t>
        </is>
      </c>
      <c r="T2" s="222" t="inlineStr">
        <is>
          <t>Partition</t>
        </is>
      </c>
      <c r="U2" s="193" t="inlineStr">
        <is>
          <t>Common</t>
        </is>
      </c>
      <c r="V2" s="262" t="inlineStr">
        <is>
          <t>RepAndExtCreationWithParam_DWS</t>
        </is>
      </c>
      <c r="W2" s="208" t="inlineStr">
        <is>
          <t>Partition</t>
        </is>
      </c>
      <c r="X2" s="208" t="inlineStr">
        <is>
          <t>Common</t>
        </is>
      </c>
      <c r="Y2" s="336" t="inlineStr">
        <is>
          <t>RepExtAdhocFlValidate_WithParam_DWS</t>
        </is>
      </c>
      <c r="Z2" s="193" t="inlineStr">
        <is>
          <t>Partition</t>
        </is>
      </c>
      <c r="AA2" s="193" t="inlineStr">
        <is>
          <t>Common</t>
        </is>
      </c>
      <c r="AB2" s="262" t="inlineStr">
        <is>
          <t>RepAndExtCreation_GenUsgRep_AccountPayable</t>
        </is>
      </c>
      <c r="AC2" s="208" t="inlineStr">
        <is>
          <t>Partition</t>
        </is>
      </c>
      <c r="AD2" s="208" t="inlineStr">
        <is>
          <t>Common</t>
        </is>
      </c>
      <c r="AE2" s="336" t="inlineStr">
        <is>
          <t>RepExtAdhocFlValidate_GenUsgRep_AccountPayable</t>
        </is>
      </c>
      <c r="AF2" s="193" t="inlineStr">
        <is>
          <t>Partition</t>
        </is>
      </c>
      <c r="AG2" s="193" t="inlineStr">
        <is>
          <t>Common</t>
        </is>
      </c>
      <c r="AH2" s="262" t="inlineStr">
        <is>
          <t>RepAndExtCreation_GenUsgRep_AccountReceivables</t>
        </is>
      </c>
      <c r="AI2" s="208" t="inlineStr">
        <is>
          <t>Partition</t>
        </is>
      </c>
      <c r="AJ2" s="208" t="inlineStr">
        <is>
          <t>Common</t>
        </is>
      </c>
      <c r="AK2" s="336" t="inlineStr">
        <is>
          <t>RepExtAdhocFlValidate_GenUsgRep_AccountReceivables</t>
        </is>
      </c>
      <c r="AL2" s="193" t="inlineStr">
        <is>
          <t>Partition</t>
        </is>
      </c>
      <c r="AM2" s="193" t="inlineStr">
        <is>
          <t>Common</t>
        </is>
      </c>
      <c r="AN2" s="262" t="inlineStr">
        <is>
          <t>RepAndExtCreation_GenUsgRep_UsgDetail</t>
        </is>
      </c>
      <c r="AO2" s="208" t="inlineStr">
        <is>
          <t>Partition</t>
        </is>
      </c>
      <c r="AP2" s="208" t="inlineStr">
        <is>
          <t>Common</t>
        </is>
      </c>
      <c r="AQ2" s="336" t="inlineStr">
        <is>
          <t>RepExtAdhocFlValidate_GenUsgRep_UsgDetail</t>
        </is>
      </c>
      <c r="AR2" s="193" t="inlineStr">
        <is>
          <t>Partition</t>
        </is>
      </c>
      <c r="AS2" s="193" t="inlineStr">
        <is>
          <t>Common</t>
        </is>
      </c>
      <c r="AT2" s="262" t="inlineStr">
        <is>
          <t>RepAndExtCreation_GenUsgRep_UsgOverview</t>
        </is>
      </c>
      <c r="AU2" s="208" t="inlineStr">
        <is>
          <t>Partition</t>
        </is>
      </c>
      <c r="AV2" s="208" t="inlineStr">
        <is>
          <t>Common</t>
        </is>
      </c>
      <c r="AW2" s="336" t="inlineStr">
        <is>
          <t>RepExtAdhocFlValidate_GenUsgRep_UsgOverview</t>
        </is>
      </c>
      <c r="AX2" s="193" t="inlineStr">
        <is>
          <t>Partition</t>
        </is>
      </c>
      <c r="AY2" s="193" t="inlineStr">
        <is>
          <t>Common</t>
        </is>
      </c>
      <c r="AZ2" s="193" t="n"/>
      <c r="BA2" s="278" t="inlineStr">
        <is>
          <t>ReportExtractTaskStatus_DWS</t>
        </is>
      </c>
      <c r="BB2" s="208" t="inlineStr">
        <is>
          <t>Partition</t>
        </is>
      </c>
      <c r="BC2" s="208" t="inlineStr">
        <is>
          <t>Common</t>
        </is>
      </c>
      <c r="BD2" s="278" t="inlineStr">
        <is>
          <t>ReportExtractTaskStatus_GenerirBirtRepStream</t>
        </is>
      </c>
      <c r="BE2" s="208" t="inlineStr">
        <is>
          <t>Partition</t>
        </is>
      </c>
      <c r="BF2" s="208" t="inlineStr">
        <is>
          <t>Common</t>
        </is>
      </c>
      <c r="BG2" s="278" t="inlineStr">
        <is>
          <t>TCCapability</t>
        </is>
      </c>
      <c r="BH2" s="208" t="inlineStr">
        <is>
          <t>Name</t>
        </is>
      </c>
      <c r="BI2" s="208" t="inlineStr">
        <is>
          <t>Task Controller</t>
        </is>
      </c>
    </row>
    <row r="3" ht="61.15" customHeight="1" s="190">
      <c r="A3" s="193" t="n"/>
      <c r="B3" s="193" t="inlineStr">
        <is>
          <t>StreamName</t>
        </is>
      </c>
      <c r="C3" s="199" t="inlineStr">
        <is>
          <t>VoiceStream</t>
        </is>
      </c>
      <c r="D3" s="193" t="n"/>
      <c r="E3" s="193" t="inlineStr">
        <is>
          <t>stsName</t>
        </is>
      </c>
      <c r="F3" s="193" t="inlineStr">
        <is>
          <t>Generic Birt Report Stream</t>
        </is>
      </c>
      <c r="G3" s="193" t="n"/>
      <c r="H3" s="193" t="inlineStr">
        <is>
          <t>stsName</t>
        </is>
      </c>
      <c r="I3" s="193" t="inlineStr">
        <is>
          <t>Audit</t>
        </is>
      </c>
      <c r="J3" s="193" t="n"/>
      <c r="K3" s="193" t="inlineStr">
        <is>
          <t>stsName</t>
        </is>
      </c>
      <c r="L3" s="193" t="inlineStr">
        <is>
          <t>Manual Measures</t>
        </is>
      </c>
      <c r="Q3" s="189" t="inlineStr">
        <is>
          <t>RepAndExtDefinitionName</t>
        </is>
      </c>
      <c r="R3" s="189" t="inlineStr">
        <is>
          <t>TestDWS_Report01</t>
        </is>
      </c>
      <c r="S3" s="195" t="n"/>
      <c r="T3" s="193" t="inlineStr">
        <is>
          <t>ReportAndExtFilePath</t>
        </is>
      </c>
      <c r="U3" s="193" t="inlineStr">
        <is>
          <t>repExtFlLocAdhocPath</t>
        </is>
      </c>
      <c r="W3" s="189" t="inlineStr">
        <is>
          <t>RepAndExtDefinitionName</t>
        </is>
      </c>
      <c r="X3" s="189" t="inlineStr">
        <is>
          <t>TestDWS_ReportWithParam01</t>
        </is>
      </c>
      <c r="Y3" s="193" t="n"/>
      <c r="Z3" s="193" t="inlineStr">
        <is>
          <t>ReportAndExtFilePath</t>
        </is>
      </c>
      <c r="AA3" s="193" t="inlineStr">
        <is>
          <t>repExtFlLocAdhocPath</t>
        </is>
      </c>
      <c r="AC3" s="189" t="inlineStr">
        <is>
          <t>RepAndExtDefinitionName</t>
        </is>
      </c>
      <c r="AD3" s="189" t="inlineStr">
        <is>
          <t>TestGenUsgReport_AccountPayable_01</t>
        </is>
      </c>
      <c r="AE3" s="193" t="n"/>
      <c r="AF3" s="193" t="inlineStr">
        <is>
          <t>ReportAndExtFilePath</t>
        </is>
      </c>
      <c r="AG3" s="193" t="inlineStr">
        <is>
          <t>repExtGenBirtRepTargetPath</t>
        </is>
      </c>
      <c r="AI3" s="189" t="inlineStr">
        <is>
          <t>RepAndExtDefinitionName</t>
        </is>
      </c>
      <c r="AJ3" s="189" t="inlineStr">
        <is>
          <t>TestGenUsgReport_AccountReceivables_01</t>
        </is>
      </c>
      <c r="AK3" s="193" t="n"/>
      <c r="AL3" s="193" t="inlineStr">
        <is>
          <t>ReportAndExtFilePath</t>
        </is>
      </c>
      <c r="AM3" s="193" t="inlineStr">
        <is>
          <t>repExtGenBirtRepTargetPath</t>
        </is>
      </c>
      <c r="AO3" s="189" t="inlineStr">
        <is>
          <t>RepAndExtDefinitionName</t>
        </is>
      </c>
      <c r="AP3" s="189" t="inlineStr">
        <is>
          <t>TestGenUsgReport_UsgRevCostDetail_Rep01</t>
        </is>
      </c>
      <c r="AQ3" s="193" t="n"/>
      <c r="AR3" s="193" t="inlineStr">
        <is>
          <t>ReportAndExtFilePath</t>
        </is>
      </c>
      <c r="AS3" s="193" t="inlineStr">
        <is>
          <t>repExtGenBirtRepTargetPath</t>
        </is>
      </c>
      <c r="AU3" s="189" t="inlineStr">
        <is>
          <t>RepAndExtDefinitionName</t>
        </is>
      </c>
      <c r="AV3" s="189" t="inlineStr">
        <is>
          <t>TestGenUsgReport_UsgRevCostOverview_Rep01</t>
        </is>
      </c>
      <c r="AW3" s="193" t="n"/>
      <c r="AX3" s="193" t="inlineStr">
        <is>
          <t>ReportAndExtFilePath</t>
        </is>
      </c>
      <c r="AY3" s="193" t="inlineStr">
        <is>
          <t>repExtGenBirtRepTargetPath</t>
        </is>
      </c>
      <c r="AZ3" s="193" t="n"/>
      <c r="BA3" s="203" t="n"/>
      <c r="BB3" s="208" t="inlineStr">
        <is>
          <t>Stream</t>
        </is>
      </c>
      <c r="BC3" s="208" t="inlineStr">
        <is>
          <t>VoiceStream|VoiceStream</t>
        </is>
      </c>
      <c r="BD3" s="203" t="n"/>
      <c r="BE3" s="208" t="inlineStr">
        <is>
          <t>Stream</t>
        </is>
      </c>
      <c r="BF3" s="208" t="inlineStr">
        <is>
          <t>VoiceStream</t>
        </is>
      </c>
      <c r="BG3" s="208" t="n"/>
      <c r="BH3" s="208" t="inlineStr">
        <is>
          <t>Stream</t>
        </is>
      </c>
      <c r="BI3" s="208" t="inlineStr">
        <is>
          <t>VoiceStream|VoiceStream|VoiceStream</t>
        </is>
      </c>
    </row>
    <row r="4" ht="31.3" customHeight="1" s="190">
      <c r="A4" s="193" t="n"/>
      <c r="B4" s="193" t="n"/>
      <c r="C4" s="193" t="n"/>
      <c r="D4" s="193" t="n"/>
      <c r="E4" s="193" t="inlineStr">
        <is>
          <t>stsRetryFlag</t>
        </is>
      </c>
      <c r="F4" s="193" t="n"/>
      <c r="G4" s="193" t="n"/>
      <c r="H4" s="193" t="inlineStr">
        <is>
          <t>stsRetryFlag</t>
        </is>
      </c>
      <c r="I4" s="193" t="n"/>
      <c r="J4" s="193" t="n"/>
      <c r="K4" s="193" t="inlineStr">
        <is>
          <t>stsRetryFlag</t>
        </is>
      </c>
      <c r="L4" s="193" t="n"/>
      <c r="Q4" s="189" t="inlineStr">
        <is>
          <t>ParameterFieldLabel</t>
        </is>
      </c>
      <c r="S4" s="204" t="n"/>
      <c r="T4" s="189" t="inlineStr">
        <is>
          <t>RepAndExtDefinitionName</t>
        </is>
      </c>
      <c r="U4" s="189" t="inlineStr">
        <is>
          <t>TestDWS_Report01</t>
        </is>
      </c>
      <c r="W4" s="189" t="inlineStr">
        <is>
          <t>ParameterFieldLabel</t>
        </is>
      </c>
      <c r="X4" s="189" t="inlineStr">
        <is>
          <t>From Date|To Date</t>
        </is>
      </c>
      <c r="Y4" s="204" t="n"/>
      <c r="Z4" s="189" t="inlineStr">
        <is>
          <t>RepAndExtDefinitionName</t>
        </is>
      </c>
      <c r="AA4" s="189" t="inlineStr">
        <is>
          <t>TestDWS_ReportWithParam01</t>
        </is>
      </c>
      <c r="AC4" s="189" t="inlineStr">
        <is>
          <t>ParameterFieldLabel</t>
        </is>
      </c>
      <c r="AD4" s="189" t="inlineStr">
        <is>
          <t>From Date|To Date|Account</t>
        </is>
      </c>
      <c r="AE4" s="204" t="n"/>
      <c r="AF4" s="189" t="inlineStr">
        <is>
          <t>FileNameContains</t>
        </is>
      </c>
      <c r="AG4" s="189" t="inlineStr">
        <is>
          <t>acc_payables_ageing_details</t>
        </is>
      </c>
      <c r="AI4" s="189" t="inlineStr">
        <is>
          <t>ParameterFieldLabel</t>
        </is>
      </c>
      <c r="AJ4" s="189" t="inlineStr">
        <is>
          <t>From Date|To Date|Account</t>
        </is>
      </c>
      <c r="AK4" s="204" t="n"/>
      <c r="AL4" s="189" t="inlineStr">
        <is>
          <t>FileNameContains</t>
        </is>
      </c>
      <c r="AM4" s="189" t="inlineStr">
        <is>
          <t>acc_receivables_ageing_details</t>
        </is>
      </c>
      <c r="AO4" s="189" t="inlineStr">
        <is>
          <t>ParameterFieldLabel</t>
        </is>
      </c>
      <c r="AP4" s="189" t="inlineStr">
        <is>
          <t>From Date|To Date|Report Type</t>
        </is>
      </c>
      <c r="AQ4" s="204" t="n"/>
      <c r="AR4" s="189" t="inlineStr">
        <is>
          <t>FileNameContains</t>
        </is>
      </c>
      <c r="AS4" s="189" t="inlineStr">
        <is>
          <t>Revenue_and_Cost_Detail</t>
        </is>
      </c>
      <c r="AU4" s="189" t="inlineStr">
        <is>
          <t>ParameterFieldLabel</t>
        </is>
      </c>
      <c r="AV4" s="189" t="inlineStr">
        <is>
          <t>From Date|To Date|Report Type</t>
        </is>
      </c>
      <c r="AW4" s="204" t="n"/>
      <c r="AX4" s="189" t="inlineStr">
        <is>
          <t>FileNameContains</t>
        </is>
      </c>
      <c r="AY4" s="189" t="inlineStr">
        <is>
          <t>Revenue_and_Cost_Overview</t>
        </is>
      </c>
      <c r="BA4" s="203" t="n"/>
      <c r="BB4" s="208" t="inlineStr">
        <is>
          <t>Stream Stage</t>
        </is>
      </c>
      <c r="BC4" s="208" t="inlineStr">
        <is>
          <t>Generic Birt Report Stream|Audit</t>
        </is>
      </c>
      <c r="BD4" s="203" t="n"/>
      <c r="BE4" s="208" t="inlineStr">
        <is>
          <t>Stream Stage</t>
        </is>
      </c>
      <c r="BF4" s="208" t="inlineStr">
        <is>
          <t>Generic Birt Report Stream</t>
        </is>
      </c>
      <c r="BG4" s="208" t="n"/>
      <c r="BH4" s="208" t="inlineStr">
        <is>
          <t>Stream Stage</t>
        </is>
      </c>
      <c r="BI4" s="208" t="inlineStr">
        <is>
          <t>Generic Birt Report Stream|Audit|Manual Measures</t>
        </is>
      </c>
    </row>
    <row r="5" ht="31.3" customHeight="1" s="190">
      <c r="A5" s="193" t="n"/>
      <c r="B5" s="193" t="n"/>
      <c r="C5" s="193" t="n"/>
      <c r="D5" s="193" t="n"/>
      <c r="E5" s="193" t="inlineStr">
        <is>
          <t>stsRetryAttempts</t>
        </is>
      </c>
      <c r="F5" s="193" t="n"/>
      <c r="G5" s="193" t="n"/>
      <c r="H5" s="193" t="inlineStr">
        <is>
          <t>stsRetryAttempts</t>
        </is>
      </c>
      <c r="I5" s="193" t="n"/>
      <c r="J5" s="193" t="n"/>
      <c r="K5" s="193" t="inlineStr">
        <is>
          <t>stsRetryAttempts</t>
        </is>
      </c>
      <c r="L5" s="193" t="n"/>
      <c r="Q5" s="189" t="inlineStr">
        <is>
          <t>ParamterFieldsName</t>
        </is>
      </c>
      <c r="S5" s="193" t="n"/>
      <c r="T5" s="204" t="inlineStr">
        <is>
          <t>FileExtensions</t>
        </is>
      </c>
      <c r="U5" s="204" t="inlineStr">
        <is>
          <t>.csv.zip</t>
        </is>
      </c>
      <c r="W5" s="189" t="inlineStr">
        <is>
          <t>ParamterFieldsName</t>
        </is>
      </c>
      <c r="X5" s="189" t="inlineStr">
        <is>
          <t>Parameter_FromDt|Parameter_ToDt</t>
        </is>
      </c>
      <c r="Y5" s="193" t="n"/>
      <c r="Z5" s="204" t="inlineStr">
        <is>
          <t>FileExtensions</t>
        </is>
      </c>
      <c r="AA5" s="204" t="inlineStr">
        <is>
          <t>.csv.zip</t>
        </is>
      </c>
      <c r="AC5" s="189" t="inlineStr">
        <is>
          <t>ParamterFieldsName</t>
        </is>
      </c>
      <c r="AD5" s="189" t="inlineStr">
        <is>
          <t>Parameter_FromDt|Parameter_ToDt|Parameter_Account</t>
        </is>
      </c>
      <c r="AE5" s="193" t="n"/>
      <c r="AF5" s="204" t="inlineStr">
        <is>
          <t>FileExtensions</t>
        </is>
      </c>
      <c r="AG5" s="204" t="inlineStr">
        <is>
          <t>.xlsx</t>
        </is>
      </c>
      <c r="AI5" s="189" t="inlineStr">
        <is>
          <t>ParamterFieldsName</t>
        </is>
      </c>
      <c r="AJ5" s="189" t="inlineStr">
        <is>
          <t>Parameter_FromDt|Parameter_ToDt|Parameter_Account</t>
        </is>
      </c>
      <c r="AK5" s="193" t="n"/>
      <c r="AL5" s="204" t="inlineStr">
        <is>
          <t>FileExtensions</t>
        </is>
      </c>
      <c r="AM5" s="204" t="inlineStr">
        <is>
          <t>.xlsx</t>
        </is>
      </c>
      <c r="AO5" s="189" t="inlineStr">
        <is>
          <t>ParamterFieldsName</t>
        </is>
      </c>
      <c r="AP5" s="189" t="inlineStr">
        <is>
          <t>Parameter_FromDt|Parameter_ToDt|Parameter_ReportType</t>
        </is>
      </c>
      <c r="AQ5" s="193" t="n"/>
      <c r="AR5" s="204" t="inlineStr">
        <is>
          <t>FileExtensions</t>
        </is>
      </c>
      <c r="AS5" s="204" t="inlineStr">
        <is>
          <t>.xlsx</t>
        </is>
      </c>
      <c r="AU5" s="189" t="inlineStr">
        <is>
          <t>ParamterFieldsName</t>
        </is>
      </c>
      <c r="AV5" s="189" t="inlineStr">
        <is>
          <t>Parameter_FromDt|Parameter_ToDt|Parameter_ReportType</t>
        </is>
      </c>
      <c r="AW5" s="193" t="n"/>
      <c r="AX5" s="204" t="inlineStr">
        <is>
          <t>FileExtensions</t>
        </is>
      </c>
      <c r="AY5" s="204" t="inlineStr">
        <is>
          <t>.xlsx</t>
        </is>
      </c>
      <c r="AZ5" s="204" t="n"/>
      <c r="BA5" s="203" t="n"/>
      <c r="BB5" s="208" t="inlineStr">
        <is>
          <t>Show Tasks In</t>
        </is>
      </c>
      <c r="BC5" s="208" t="inlineStr">
        <is>
          <t>Last 5 mins|Last 5 mins</t>
        </is>
      </c>
      <c r="BD5" s="203" t="n"/>
      <c r="BE5" s="208" t="inlineStr">
        <is>
          <t>Show Tasks In</t>
        </is>
      </c>
      <c r="BF5" s="208" t="inlineStr">
        <is>
          <t>Last 5 mins</t>
        </is>
      </c>
      <c r="BG5" s="208" t="n"/>
      <c r="BH5" s="208" t="inlineStr">
        <is>
          <t>Is Static</t>
        </is>
      </c>
      <c r="BI5" s="208" t="inlineStr">
        <is>
          <t>true|true|true</t>
        </is>
      </c>
    </row>
    <row r="6" ht="31.3" customHeight="1" s="190">
      <c r="A6" s="193" t="n"/>
      <c r="B6" s="193" t="n"/>
      <c r="C6" s="193" t="n"/>
      <c r="D6" s="193" t="n"/>
      <c r="E6" s="193" t="inlineStr">
        <is>
          <t>stsInterval</t>
        </is>
      </c>
      <c r="F6" s="193" t="n"/>
      <c r="G6" s="193" t="n"/>
      <c r="H6" s="193" t="inlineStr">
        <is>
          <t>stsInterval</t>
        </is>
      </c>
      <c r="I6" s="193" t="n"/>
      <c r="J6" s="193" t="n"/>
      <c r="K6" s="193" t="inlineStr">
        <is>
          <t>stsInterval</t>
        </is>
      </c>
      <c r="L6" s="193" t="n"/>
      <c r="Q6" s="189" t="inlineStr">
        <is>
          <t>TaskEvaluation</t>
        </is>
      </c>
      <c r="R6" s="189" t="inlineStr">
        <is>
          <t>ReportExtractTaskStatus_DWS</t>
        </is>
      </c>
      <c r="S6" s="193" t="n"/>
      <c r="T6" s="193" t="n"/>
      <c r="U6" s="193" t="n"/>
      <c r="W6" s="189" t="inlineStr">
        <is>
          <t>Parameter_FromDt</t>
        </is>
      </c>
      <c r="X6" s="189" t="inlineStr">
        <is>
          <t>01/01/2020</t>
        </is>
      </c>
      <c r="Y6" s="193" t="n"/>
      <c r="Z6" s="193" t="n"/>
      <c r="AA6" s="193" t="n"/>
      <c r="AC6" s="189" t="inlineStr">
        <is>
          <t>Parameter_FromDt</t>
        </is>
      </c>
      <c r="AD6" s="189" t="inlineStr">
        <is>
          <t>01/01/2020</t>
        </is>
      </c>
      <c r="AE6" s="193" t="n"/>
      <c r="AF6" s="193" t="n"/>
      <c r="AG6" s="193" t="n"/>
      <c r="AI6" s="189" t="inlineStr">
        <is>
          <t>Parameter_FromDt</t>
        </is>
      </c>
      <c r="AJ6" s="189" t="inlineStr">
        <is>
          <t>01/01/2020</t>
        </is>
      </c>
      <c r="AK6" s="193" t="n"/>
      <c r="AL6" s="193" t="n"/>
      <c r="AM6" s="193" t="n"/>
      <c r="AO6" s="189" t="inlineStr">
        <is>
          <t>Parameter_FromDt</t>
        </is>
      </c>
      <c r="AP6" s="189" t="inlineStr">
        <is>
          <t>01/01/2020</t>
        </is>
      </c>
      <c r="AQ6" s="193" t="n"/>
      <c r="AR6" s="193" t="n"/>
      <c r="AS6" s="193" t="n"/>
      <c r="AU6" s="189" t="inlineStr">
        <is>
          <t>Parameter_FromDt</t>
        </is>
      </c>
      <c r="AV6" s="189" t="inlineStr">
        <is>
          <t>01/01/2020</t>
        </is>
      </c>
      <c r="AW6" s="193" t="n"/>
      <c r="AX6" s="193" t="n"/>
      <c r="AY6" s="193" t="n"/>
      <c r="AZ6" s="193" t="n"/>
      <c r="BA6" s="203" t="n"/>
      <c r="BB6" s="208" t="inlineStr">
        <is>
          <t>Expected Status</t>
        </is>
      </c>
      <c r="BC6" s="208" t="inlineStr">
        <is>
          <t>Completed|Completed</t>
        </is>
      </c>
      <c r="BD6" s="203" t="n"/>
      <c r="BE6" s="208" t="inlineStr">
        <is>
          <t>Expected Status</t>
        </is>
      </c>
      <c r="BF6" s="208" t="inlineStr">
        <is>
          <t>Completed</t>
        </is>
      </c>
      <c r="BG6" s="208" t="n"/>
      <c r="BH6" s="208" t="inlineStr">
        <is>
          <t>Capability</t>
        </is>
      </c>
      <c r="BI6" s="208" t="inlineStr">
        <is>
          <t>1|1|1</t>
        </is>
      </c>
    </row>
    <row r="7" ht="31.3" customHeight="1" s="190">
      <c r="A7" s="193" t="n"/>
      <c r="B7" s="193" t="n"/>
      <c r="C7" s="193" t="n"/>
      <c r="D7" s="193" t="n"/>
      <c r="E7" s="193" t="inlineStr">
        <is>
          <t>stsLookback</t>
        </is>
      </c>
      <c r="F7" s="193" t="n"/>
      <c r="G7" s="193" t="n"/>
      <c r="H7" s="193" t="inlineStr">
        <is>
          <t>stsLookback</t>
        </is>
      </c>
      <c r="I7" s="193" t="n"/>
      <c r="J7" s="193" t="n"/>
      <c r="K7" s="193" t="inlineStr">
        <is>
          <t>stsLookback</t>
        </is>
      </c>
      <c r="L7" s="193" t="n"/>
      <c r="S7" s="193" t="n"/>
      <c r="T7" s="193" t="n"/>
      <c r="U7" s="193" t="n"/>
      <c r="W7" s="189" t="inlineStr">
        <is>
          <t>Parameter_ToDt</t>
        </is>
      </c>
      <c r="X7" s="189" t="inlineStr">
        <is>
          <t>01/31/2020</t>
        </is>
      </c>
      <c r="Y7" s="193" t="n"/>
      <c r="Z7" s="193" t="n"/>
      <c r="AA7" s="193" t="n"/>
      <c r="AC7" s="189" t="inlineStr">
        <is>
          <t>Parameter_ToDt</t>
        </is>
      </c>
      <c r="AE7" s="193" t="n"/>
      <c r="AF7" s="193" t="n"/>
      <c r="AG7" s="193" t="n"/>
      <c r="AI7" s="189" t="inlineStr">
        <is>
          <t>Parameter_ToDt</t>
        </is>
      </c>
      <c r="AK7" s="193" t="n"/>
      <c r="AL7" s="193" t="n"/>
      <c r="AM7" s="193" t="n"/>
      <c r="AO7" s="189" t="inlineStr">
        <is>
          <t>Parameter_ToDt</t>
        </is>
      </c>
      <c r="AQ7" s="193" t="n"/>
      <c r="AR7" s="193" t="n"/>
      <c r="AS7" s="193" t="n"/>
      <c r="AU7" s="189" t="inlineStr">
        <is>
          <t>Parameter_ToDt</t>
        </is>
      </c>
      <c r="AW7" s="193" t="n"/>
      <c r="AX7" s="193" t="n"/>
      <c r="AY7" s="193" t="n"/>
      <c r="AZ7" s="193" t="n"/>
      <c r="BA7" s="203" t="n"/>
      <c r="BB7" s="203" t="inlineStr">
        <is>
          <t>Current Status</t>
        </is>
      </c>
      <c r="BC7" s="203" t="inlineStr">
        <is>
          <t>Completed</t>
        </is>
      </c>
      <c r="BD7" s="203" t="n"/>
      <c r="BE7" s="203" t="inlineStr">
        <is>
          <t>Current Status</t>
        </is>
      </c>
      <c r="BF7" s="203" t="inlineStr">
        <is>
          <t>Completed</t>
        </is>
      </c>
      <c r="BG7" s="208" t="n"/>
      <c r="BH7" s="208" t="inlineStr">
        <is>
          <t>Weightage Per Task</t>
        </is>
      </c>
      <c r="BI7" s="208" t="n"/>
    </row>
    <row r="8" ht="46.25" customHeight="1" s="190">
      <c r="A8" s="193" t="n"/>
      <c r="B8" s="193" t="n"/>
      <c r="C8" s="193" t="n"/>
      <c r="D8" s="193" t="n"/>
      <c r="E8" s="193" t="inlineStr">
        <is>
          <t>MachineIp</t>
        </is>
      </c>
      <c r="F8" s="193" t="n"/>
      <c r="G8" s="193" t="n"/>
      <c r="H8" s="193" t="inlineStr">
        <is>
          <t>MeasureCapability</t>
        </is>
      </c>
      <c r="I8" s="193" t="n">
        <v>2</v>
      </c>
      <c r="J8" s="193" t="n"/>
      <c r="K8" s="193" t="n"/>
      <c r="L8" s="193" t="n"/>
      <c r="S8" s="193" t="n"/>
      <c r="T8" s="193" t="n"/>
      <c r="U8" s="193" t="n"/>
      <c r="W8" s="189" t="inlineStr">
        <is>
          <t>TaskEvaluation</t>
        </is>
      </c>
      <c r="X8" s="189" t="inlineStr">
        <is>
          <t>ReportExtractTaskStatus_DWS</t>
        </is>
      </c>
      <c r="Y8" s="193" t="n"/>
      <c r="Z8" s="193" t="n"/>
      <c r="AA8" s="193" t="n"/>
      <c r="AC8" s="189" t="inlineStr">
        <is>
          <t>Parameter_Account</t>
        </is>
      </c>
      <c r="AD8" s="189" t="inlineStr">
        <is>
          <t>Account1</t>
        </is>
      </c>
      <c r="AE8" s="193" t="n"/>
      <c r="AF8" s="193" t="n"/>
      <c r="AG8" s="193" t="n"/>
      <c r="AI8" s="189" t="inlineStr">
        <is>
          <t>Parameter_Account</t>
        </is>
      </c>
      <c r="AJ8" s="189" t="inlineStr">
        <is>
          <t>Account1</t>
        </is>
      </c>
      <c r="AK8" s="193" t="n"/>
      <c r="AL8" s="193" t="n"/>
      <c r="AM8" s="193" t="n"/>
      <c r="AO8" s="189" t="inlineStr">
        <is>
          <t>Parameter_ReportType</t>
        </is>
      </c>
      <c r="AP8" s="189" t="inlineStr">
        <is>
          <t>Daily</t>
        </is>
      </c>
      <c r="AQ8" s="193" t="n"/>
      <c r="AR8" s="193" t="n"/>
      <c r="AS8" s="193" t="n"/>
      <c r="AU8" s="189" t="inlineStr">
        <is>
          <t>Parameter_ReportType</t>
        </is>
      </c>
      <c r="AV8" s="189" t="inlineStr">
        <is>
          <t>Daily</t>
        </is>
      </c>
      <c r="AW8" s="193" t="n"/>
      <c r="AX8" s="193" t="n"/>
      <c r="AY8" s="193" t="n"/>
      <c r="AZ8" s="193" t="n"/>
      <c r="BA8" s="203" t="n"/>
      <c r="BB8" s="193" t="inlineStr">
        <is>
          <t>Task Wait Time In Secs</t>
        </is>
      </c>
      <c r="BC8" s="203" t="inlineStr">
        <is>
          <t>120|120</t>
        </is>
      </c>
      <c r="BD8" s="203" t="n"/>
      <c r="BE8" s="193" t="inlineStr">
        <is>
          <t>Task Wait Time In Secs</t>
        </is>
      </c>
      <c r="BF8" s="203" t="n">
        <v>120</v>
      </c>
      <c r="BG8" s="208" t="n"/>
      <c r="BH8" s="208" t="inlineStr">
        <is>
          <t>Distribution</t>
        </is>
      </c>
      <c r="BI8" s="208" t="n"/>
    </row>
    <row r="9" ht="61.15" customHeight="1" s="190">
      <c r="A9" s="193" t="n"/>
      <c r="B9" s="193" t="n"/>
      <c r="C9" s="193" t="n"/>
      <c r="D9" s="193" t="n"/>
      <c r="E9" s="193" t="inlineStr">
        <is>
          <t>TargetDir</t>
        </is>
      </c>
      <c r="F9" s="193" t="inlineStr">
        <is>
          <t>DataDir;GenBirtReport/Target;</t>
        </is>
      </c>
      <c r="G9" s="193" t="n"/>
      <c r="H9" s="193" t="n"/>
      <c r="I9" s="193" t="n"/>
      <c r="J9" s="193" t="n"/>
      <c r="K9" s="193" t="n"/>
      <c r="L9" s="193" t="n"/>
      <c r="AC9" s="189" t="inlineStr">
        <is>
          <t>TaskEvaluation</t>
        </is>
      </c>
      <c r="AD9" s="189" t="inlineStr">
        <is>
          <t>ReportExtractTaskStatus_GenerirBirtRepStream</t>
        </is>
      </c>
      <c r="AI9" s="189" t="inlineStr">
        <is>
          <t>TaskEvaluation</t>
        </is>
      </c>
      <c r="AJ9" s="189" t="inlineStr">
        <is>
          <t>ReportExtractTaskStatus_GenerirBirtRepStream</t>
        </is>
      </c>
      <c r="AO9" s="189" t="inlineStr">
        <is>
          <t>TaskEvaluation</t>
        </is>
      </c>
      <c r="AP9" s="189" t="inlineStr">
        <is>
          <t>ReportExtractTaskStatus_GenerirBirtRepStream</t>
        </is>
      </c>
      <c r="AU9" s="189" t="inlineStr">
        <is>
          <t>TaskEvaluation</t>
        </is>
      </c>
      <c r="AV9" s="189" t="inlineStr">
        <is>
          <t>ReportExtractTaskStatus_GenerirBirtRepStream</t>
        </is>
      </c>
      <c r="BA9" s="203" t="n"/>
      <c r="BB9" s="203" t="inlineStr">
        <is>
          <t>Sort Column</t>
        </is>
      </c>
      <c r="BC9" s="203" t="inlineStr">
        <is>
          <t>Task Id|Task Id</t>
        </is>
      </c>
      <c r="BD9" s="203" t="n"/>
      <c r="BE9" s="203" t="inlineStr">
        <is>
          <t>Sort Column</t>
        </is>
      </c>
      <c r="BF9" s="203" t="inlineStr">
        <is>
          <t>Task Id</t>
        </is>
      </c>
      <c r="BG9" s="208" t="n"/>
      <c r="BH9" s="208" t="n"/>
      <c r="BI9" s="208" t="n"/>
    </row>
    <row r="10" ht="76.09999999999999" customHeight="1" s="190">
      <c r="A10" s="193" t="n"/>
      <c r="B10" s="193" t="n"/>
      <c r="C10" s="193" t="n"/>
      <c r="D10" s="193" t="n"/>
      <c r="E10" s="193" t="inlineStr">
        <is>
          <t>TemporaryDir</t>
        </is>
      </c>
      <c r="F10" s="193" t="inlineStr">
        <is>
          <t>DataDir;GenBirtReport/Temporary;</t>
        </is>
      </c>
      <c r="G10" s="193" t="n"/>
      <c r="H10" s="193" t="n"/>
      <c r="I10" s="193" t="n"/>
      <c r="J10" s="193" t="n"/>
      <c r="K10" s="193" t="n"/>
      <c r="L10" s="193" t="n"/>
      <c r="BA10" s="203" t="n"/>
      <c r="BB10" s="203" t="n"/>
      <c r="BC10" s="203" t="n"/>
      <c r="BD10" s="203" t="n"/>
      <c r="BE10" s="203" t="n"/>
      <c r="BF10" s="203" t="n"/>
      <c r="BG10" s="208" t="n"/>
      <c r="BH10" s="208" t="n"/>
      <c r="BI10" s="208" t="n"/>
    </row>
    <row r="11" ht="14.25" customHeight="1" s="190">
      <c r="A11" s="193" t="n"/>
      <c r="B11" s="193" t="n"/>
      <c r="C11" s="193" t="n"/>
      <c r="D11" s="193" t="n"/>
      <c r="E11" s="193" t="n"/>
      <c r="F11" s="193" t="n"/>
      <c r="G11" s="193" t="n"/>
      <c r="H11" s="193" t="n"/>
      <c r="I11" s="193" t="n"/>
      <c r="J11" s="193" t="n"/>
      <c r="K11" s="193" t="n"/>
      <c r="L11" s="193" t="n"/>
      <c r="BA11" s="203" t="n"/>
      <c r="BB11" s="203" t="n"/>
      <c r="BC11" s="203" t="n"/>
      <c r="BD11" s="203" t="n"/>
      <c r="BE11" s="203" t="n"/>
      <c r="BF11" s="203" t="n"/>
      <c r="BG11" s="208" t="n"/>
      <c r="BH11" s="208" t="n"/>
      <c r="BI11" s="208" t="n"/>
    </row>
    <row r="12" ht="14.25" customHeight="1" s="190">
      <c r="E12" s="193" t="n"/>
      <c r="F12" s="193" t="n"/>
      <c r="H12" s="193" t="n"/>
      <c r="I12" s="193" t="n"/>
      <c r="K12" s="193" t="n"/>
      <c r="L12" s="193" t="n"/>
      <c r="BA12" s="193" t="n"/>
      <c r="BB12" s="193" t="n"/>
      <c r="BC12" s="193" t="n"/>
      <c r="BD12" s="193" t="n"/>
      <c r="BE12" s="193" t="n"/>
      <c r="BF12" s="193" t="n"/>
      <c r="BG12" s="208" t="n"/>
      <c r="BH12" s="208" t="n"/>
      <c r="BI12" s="208" t="n"/>
    </row>
    <row r="13" ht="14.25" customHeight="1" s="190">
      <c r="E13" s="193" t="n"/>
      <c r="F13" s="193" t="n"/>
      <c r="H13" s="193" t="n"/>
      <c r="I13" s="193" t="n"/>
      <c r="K13" s="193" t="n"/>
      <c r="L13" s="193" t="n"/>
      <c r="BA13" s="193" t="n"/>
      <c r="BB13" s="193" t="n"/>
      <c r="BC13" s="193" t="n"/>
      <c r="BD13" s="193" t="n"/>
      <c r="BE13" s="193" t="n"/>
      <c r="BF13" s="193" t="n"/>
      <c r="BG13" s="208" t="n"/>
      <c r="BH13" s="208" t="n"/>
      <c r="BI13" s="208" t="n"/>
    </row>
    <row r="14" ht="14.25" customHeight="1" s="190">
      <c r="BA14" s="193" t="n"/>
      <c r="BB14" s="193" t="n"/>
      <c r="BC14" s="193" t="n"/>
      <c r="BD14" s="193" t="n"/>
      <c r="BE14" s="193" t="n"/>
      <c r="BF14" s="193" t="n"/>
      <c r="BG14" s="208" t="n"/>
      <c r="BH14" s="208" t="n"/>
      <c r="BI14" s="208" t="n"/>
    </row>
    <row r="15" ht="14.25" customHeight="1" s="190">
      <c r="BA15" s="193" t="n"/>
      <c r="BB15" s="193" t="n"/>
      <c r="BC15" s="193" t="n"/>
      <c r="BD15" s="193" t="n"/>
      <c r="BE15" s="193" t="n"/>
      <c r="BF15" s="193" t="n"/>
      <c r="BG15" s="208" t="n"/>
      <c r="BH15" s="208" t="n"/>
      <c r="BI15" s="208" t="n"/>
    </row>
    <row r="16" ht="14.25" customHeight="1" s="190">
      <c r="BA16" s="204" t="n"/>
      <c r="BB16" s="204" t="n"/>
      <c r="BC16" s="204" t="n"/>
      <c r="BD16" s="204" t="n"/>
      <c r="BE16" s="204" t="n"/>
      <c r="BF16" s="204" t="n"/>
      <c r="BG16" s="208" t="n"/>
      <c r="BH16" s="208" t="n"/>
      <c r="BI16" s="208" t="n"/>
    </row>
    <row r="17" ht="14.25" customHeight="1" s="190">
      <c r="BA17" s="193" t="n"/>
      <c r="BB17" s="193" t="n"/>
      <c r="BC17" s="193" t="n"/>
      <c r="BD17" s="193" t="n"/>
      <c r="BE17" s="193" t="n"/>
      <c r="BF17" s="193" t="n"/>
      <c r="BG17" s="208" t="n"/>
      <c r="BH17" s="208" t="n"/>
      <c r="BI17" s="208" t="n"/>
    </row>
    <row r="18" ht="14.25" customHeight="1" s="190">
      <c r="BA18" s="193" t="n"/>
      <c r="BB18" s="193" t="n"/>
      <c r="BC18" s="193" t="n"/>
      <c r="BD18" s="193" t="n"/>
      <c r="BE18" s="193" t="n"/>
      <c r="BF18" s="193" t="n"/>
      <c r="BG18" s="208" t="n"/>
      <c r="BH18" s="208" t="n"/>
      <c r="BI18" s="208" t="n"/>
    </row>
    <row r="19" ht="14.25" customHeight="1" s="190">
      <c r="BA19" s="193" t="n"/>
      <c r="BB19" s="193" t="n"/>
      <c r="BC19" s="193" t="n"/>
      <c r="BD19" s="193" t="n"/>
      <c r="BE19" s="193" t="n"/>
      <c r="BF19" s="193" t="n"/>
      <c r="BG19" s="208" t="n"/>
      <c r="BH19" s="208" t="n"/>
      <c r="BI19" s="208" t="n"/>
    </row>
    <row r="20" ht="14.25" customHeight="1" s="190">
      <c r="BA20" s="193" t="n"/>
      <c r="BB20" s="193" t="n"/>
      <c r="BC20" s="193" t="n"/>
      <c r="BD20" s="193" t="n"/>
      <c r="BE20" s="193" t="n"/>
      <c r="BF20" s="193" t="n"/>
      <c r="BG20" s="208" t="n"/>
      <c r="BH20" s="208" t="n"/>
      <c r="BI20" s="208" t="n"/>
    </row>
    <row r="21" ht="14.25" customHeight="1" s="190">
      <c r="BA21" s="193" t="n"/>
      <c r="BB21" s="193" t="n"/>
      <c r="BC21" s="193" t="n"/>
      <c r="BD21" s="193" t="n"/>
      <c r="BE21" s="193" t="n"/>
      <c r="BF21" s="193" t="n"/>
      <c r="BG21" s="208" t="n"/>
      <c r="BH21" s="208" t="n"/>
      <c r="BI21" s="208" t="n"/>
    </row>
    <row r="22" ht="14.25" customHeight="1" s="190">
      <c r="BA22" s="193" t="n"/>
      <c r="BB22" s="193" t="n"/>
      <c r="BC22" s="193" t="n"/>
      <c r="BD22" s="193" t="n"/>
      <c r="BE22" s="193" t="n"/>
      <c r="BF22" s="193" t="n"/>
      <c r="BG22" s="208" t="n"/>
      <c r="BH22" s="208" t="n"/>
      <c r="BI22" s="208" t="n"/>
    </row>
    <row r="23" ht="14.25" customHeight="1" s="190">
      <c r="BA23" s="193" t="n"/>
      <c r="BB23" s="193" t="n"/>
      <c r="BC23" s="193" t="n"/>
      <c r="BD23" s="193" t="n"/>
      <c r="BE23" s="193" t="n"/>
      <c r="BF23" s="193" t="n"/>
      <c r="BG23" s="208" t="n"/>
      <c r="BH23" s="208" t="n"/>
      <c r="BI23" s="208" t="n"/>
    </row>
    <row r="24" ht="14.25" customHeight="1" s="190">
      <c r="BA24" s="193" t="n"/>
      <c r="BB24" s="193" t="n"/>
      <c r="BC24" s="193" t="n"/>
      <c r="BD24" s="193" t="n"/>
      <c r="BE24" s="193" t="n"/>
      <c r="BF24" s="193" t="n"/>
      <c r="BG24" s="208" t="n"/>
      <c r="BH24" s="208" t="n"/>
      <c r="BI24" s="208" t="n"/>
    </row>
    <row r="25" ht="14.25" customHeight="1" s="190">
      <c r="BA25" s="193" t="n"/>
      <c r="BB25" s="193" t="n"/>
      <c r="BC25" s="193" t="n"/>
      <c r="BD25" s="193" t="n"/>
      <c r="BE25" s="193" t="n"/>
      <c r="BF25" s="193" t="n"/>
    </row>
    <row r="26" ht="14.25" customHeight="1" s="190">
      <c r="BA26" s="193" t="n"/>
      <c r="BB26" s="193" t="n"/>
      <c r="BC26" s="193" t="n"/>
      <c r="BD26" s="193" t="n"/>
      <c r="BE26" s="193" t="n"/>
      <c r="BF26" s="193" t="n"/>
    </row>
    <row r="27" ht="14.25" customHeight="1" s="190">
      <c r="BA27" s="193" t="n"/>
      <c r="BB27" s="193" t="n"/>
      <c r="BC27" s="193" t="n"/>
      <c r="BD27" s="193" t="n"/>
      <c r="BE27" s="193" t="n"/>
      <c r="BF27" s="193" t="n"/>
    </row>
    <row r="28" ht="14.25" customHeight="1" s="190">
      <c r="BA28" s="193" t="n"/>
      <c r="BB28" s="193" t="n"/>
      <c r="BC28" s="193" t="n"/>
      <c r="BD28" s="193" t="n"/>
      <c r="BE28" s="193" t="n"/>
      <c r="BF28" s="193" t="n"/>
    </row>
    <row r="29" ht="14.25" customHeight="1" s="190">
      <c r="BA29" s="204" t="n"/>
      <c r="BB29" s="204" t="n"/>
      <c r="BC29" s="204" t="n"/>
      <c r="BD29" s="204" t="n"/>
      <c r="BE29" s="204" t="n"/>
      <c r="BF29" s="204" t="n"/>
    </row>
    <row r="30" ht="14.25" customHeight="1" s="190">
      <c r="BA30" s="193" t="n"/>
      <c r="BB30" s="193" t="n"/>
      <c r="BC30" s="193" t="n"/>
      <c r="BD30" s="193" t="n"/>
      <c r="BE30" s="193" t="n"/>
      <c r="BF30" s="193" t="n"/>
    </row>
    <row r="31" ht="14.25" customHeight="1" s="190">
      <c r="BA31" s="193" t="n"/>
      <c r="BB31" s="193" t="n"/>
      <c r="BC31" s="193" t="n"/>
      <c r="BD31" s="193" t="n"/>
      <c r="BE31" s="193" t="n"/>
      <c r="BF31" s="193" t="n"/>
    </row>
    <row r="32" ht="14.25" customHeight="1" s="190">
      <c r="BA32" s="193" t="n"/>
      <c r="BB32" s="193" t="n"/>
      <c r="BC32" s="193" t="n"/>
      <c r="BD32" s="193" t="n"/>
      <c r="BE32" s="193" t="n"/>
      <c r="BF32" s="193" t="n"/>
    </row>
    <row r="33" ht="14.25" customHeight="1" s="190">
      <c r="BA33" s="193" t="n"/>
      <c r="BB33" s="193" t="n"/>
      <c r="BC33" s="193" t="n"/>
      <c r="BD33" s="193" t="n"/>
      <c r="BE33" s="193" t="n"/>
      <c r="BF33" s="193" t="n"/>
    </row>
    <row r="34" ht="14.25" customHeight="1" s="190">
      <c r="BA34" s="193" t="n"/>
      <c r="BB34" s="193" t="n"/>
      <c r="BC34" s="193" t="n"/>
      <c r="BD34" s="193" t="n"/>
      <c r="BE34" s="193" t="n"/>
      <c r="BF34" s="193" t="n"/>
    </row>
    <row r="35" ht="14.25" customHeight="1" s="190">
      <c r="BA35" s="193" t="n"/>
      <c r="BB35" s="193" t="n"/>
      <c r="BC35" s="193" t="n"/>
      <c r="BD35" s="193" t="n"/>
      <c r="BE35" s="193" t="n"/>
      <c r="BF35" s="193" t="n"/>
    </row>
    <row r="36" ht="14.25" customHeight="1" s="190">
      <c r="BA36" s="193" t="n"/>
      <c r="BB36" s="193" t="n"/>
      <c r="BC36" s="193" t="n"/>
      <c r="BD36" s="193" t="n"/>
      <c r="BE36" s="193" t="n"/>
      <c r="BF36" s="193" t="n"/>
    </row>
    <row r="37" ht="14.25" customHeight="1" s="190">
      <c r="BA37" s="193" t="n"/>
      <c r="BB37" s="193" t="n"/>
      <c r="BC37" s="193" t="n"/>
      <c r="BD37" s="193" t="n"/>
      <c r="BE37" s="193" t="n"/>
      <c r="BF37" s="193" t="n"/>
    </row>
    <row r="38" ht="14.25" customHeight="1" s="190">
      <c r="BA38" s="193" t="n"/>
      <c r="BB38" s="193" t="n"/>
      <c r="BC38" s="193" t="n"/>
      <c r="BD38" s="193" t="n"/>
      <c r="BE38" s="193" t="n"/>
      <c r="BF38" s="193" t="n"/>
    </row>
    <row r="39" ht="14.25" customHeight="1" s="190">
      <c r="BA39" s="193" t="n"/>
      <c r="BB39" s="193" t="n"/>
      <c r="BC39" s="193" t="n"/>
      <c r="BD39" s="193" t="n"/>
      <c r="BE39" s="193" t="n"/>
      <c r="BF39" s="193" t="n"/>
    </row>
    <row r="40" ht="14.25" customHeight="1" s="190">
      <c r="BA40" s="193" t="n"/>
      <c r="BB40" s="193" t="n"/>
      <c r="BC40" s="193" t="n"/>
      <c r="BD40" s="193" t="n"/>
      <c r="BE40" s="193" t="n"/>
      <c r="BF40" s="193" t="n"/>
    </row>
    <row r="41" ht="14.25" customHeight="1" s="190">
      <c r="BA41" s="193" t="n"/>
      <c r="BB41" s="193" t="n"/>
      <c r="BC41" s="193" t="n"/>
      <c r="BD41" s="193" t="n"/>
      <c r="BE41" s="193" t="n"/>
      <c r="BF41" s="193" t="n"/>
    </row>
    <row r="42" ht="14.25" customHeight="1" s="190">
      <c r="BA42" s="193" t="n"/>
      <c r="BB42" s="193" t="n"/>
      <c r="BC42" s="193" t="n"/>
      <c r="BD42" s="193" t="n"/>
      <c r="BE42" s="193" t="n"/>
      <c r="BF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5.xml><?xml version="1.0" encoding="utf-8"?>
<worksheet xmlns="http://schemas.openxmlformats.org/spreadsheetml/2006/main">
  <sheetPr filterMode="0">
    <outlinePr summaryBelow="1" summaryRight="1"/>
    <pageSetUpPr fitToPage="0"/>
  </sheetPr>
  <dimension ref="A1:BB42"/>
  <sheetViews>
    <sheetView showFormulas="0" showGridLines="1" showRowColHeaders="1" showZeros="1" rightToLeft="0" tabSelected="0" showOutlineSymbols="1" defaultGridColor="1" view="normal" topLeftCell="AK6" colorId="64" zoomScale="100" zoomScaleNormal="100" zoomScalePageLayoutView="100" workbookViewId="0">
      <selection pane="topLeft" activeCell="AM15" activeCellId="0" sqref="AM15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9" customWidth="1" style="189" min="4" max="4"/>
    <col width="23.22" customWidth="1" style="189" min="5" max="5"/>
    <col width="42" customWidth="1" style="189" min="6" max="6"/>
    <col width="36.55" customWidth="1" style="189" min="7" max="7"/>
    <col width="26" customWidth="1" style="189" min="8" max="8"/>
    <col width="17.22" customWidth="1" style="189" min="9" max="9"/>
    <col width="26.56" customWidth="1" style="189" min="10" max="10"/>
    <col width="22.22" customWidth="1" style="189" min="11" max="11"/>
    <col width="23.22" customWidth="1" style="189" min="12" max="12"/>
    <col width="42" customWidth="1" style="189" min="13" max="13"/>
    <col width="36.55" customWidth="1" style="189" min="14" max="14"/>
    <col width="26" customWidth="1" style="189" min="15" max="15"/>
    <col width="17.22" customWidth="1" style="189" min="16" max="16"/>
    <col width="31.78" customWidth="1" style="189" min="17" max="18"/>
    <col width="34.56" customWidth="1" style="189" min="19" max="19"/>
    <col width="23.22" customWidth="1" style="189" min="20" max="20"/>
    <col width="42" customWidth="1" style="189" min="21" max="21"/>
    <col width="36.55" customWidth="1" style="189" min="22" max="22"/>
    <col width="26" customWidth="1" style="189" min="23" max="23"/>
    <col width="17.22" customWidth="1" style="189" min="24" max="24"/>
    <col width="31.78" customWidth="1" style="189" min="25" max="25"/>
    <col width="8.779999999999999" customWidth="1" style="189" min="26" max="26"/>
    <col width="23.22" customWidth="1" style="189" min="27" max="27"/>
    <col width="16" customWidth="1" style="189" min="28" max="28"/>
    <col width="25.56" customWidth="1" style="189" min="29" max="29"/>
    <col width="29" customWidth="1" style="189" min="30" max="30"/>
    <col width="23.22" customWidth="1" style="189" min="31" max="31"/>
    <col width="42" customWidth="1" style="189" min="32" max="32"/>
    <col width="36.55" customWidth="1" style="189" min="33" max="33"/>
    <col width="26" customWidth="1" style="189" min="34" max="34"/>
    <col width="49.78" customWidth="1" style="189" min="35" max="36"/>
    <col width="29" customWidth="1" style="189" min="37" max="37"/>
    <col width="23.22" customWidth="1" style="189" min="38" max="38"/>
    <col width="71.55" customWidth="1" style="189" min="39" max="39"/>
    <col width="36.55" customWidth="1" style="189" min="40" max="40"/>
    <col width="26" customWidth="1" style="189" min="41" max="41"/>
    <col width="49.78" customWidth="1" style="189" min="42" max="43"/>
    <col width="8.779999999999999" customWidth="1" style="189" min="44" max="44"/>
    <col width="23.22" customWidth="1" style="189" min="45" max="45"/>
    <col width="25.56" customWidth="1" style="189" min="46" max="47"/>
    <col width="8.779999999999999" customWidth="1" style="198" min="49" max="50"/>
    <col width="30.44" customWidth="1" style="198" min="51" max="51"/>
    <col width="8.779999999999999" customWidth="1" style="198" min="52" max="53"/>
    <col width="30.44" customWidth="1" style="198" min="54" max="5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326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326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2" t="inlineStr">
        <is>
          <t>ParameterValue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326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2" t="inlineStr">
        <is>
          <t>ParameterValue</t>
        </is>
      </c>
      <c r="Z1" s="191" t="inlineStr">
        <is>
          <t>TCName</t>
        </is>
      </c>
      <c r="AA1" s="191" t="inlineStr">
        <is>
          <t>ParameterName</t>
        </is>
      </c>
      <c r="AB1" s="191" t="inlineStr">
        <is>
          <t>ParameterValue</t>
        </is>
      </c>
      <c r="AC1" s="191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  <c r="AG1" s="326" t="inlineStr">
        <is>
          <t>TCName</t>
        </is>
      </c>
      <c r="AH1" s="192" t="inlineStr">
        <is>
          <t>ParameterName</t>
        </is>
      </c>
      <c r="AI1" s="192" t="inlineStr">
        <is>
          <t>ParameterValue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326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2" t="inlineStr">
        <is>
          <t>ParameterValue</t>
        </is>
      </c>
      <c r="AR1" s="191" t="inlineStr">
        <is>
          <t>TCName</t>
        </is>
      </c>
      <c r="AS1" s="191" t="inlineStr">
        <is>
          <t>ParameterName</t>
        </is>
      </c>
      <c r="AT1" s="191" t="inlineStr">
        <is>
          <t>ParameterValue</t>
        </is>
      </c>
      <c r="AU1" s="191" t="inlineStr">
        <is>
          <t>ParameterValue</t>
        </is>
      </c>
      <c r="AW1" s="191" t="inlineStr">
        <is>
          <t>TCName</t>
        </is>
      </c>
      <c r="AX1" s="191" t="inlineStr">
        <is>
          <t>ParameterName</t>
        </is>
      </c>
      <c r="AY1" s="191" t="inlineStr">
        <is>
          <t>ParameterValue</t>
        </is>
      </c>
      <c r="AZ1" s="191" t="inlineStr">
        <is>
          <t>TCName</t>
        </is>
      </c>
      <c r="BA1" s="191" t="inlineStr">
        <is>
          <t>ParameterName</t>
        </is>
      </c>
      <c r="BB1" s="191" t="inlineStr">
        <is>
          <t>ParameterValue</t>
        </is>
      </c>
    </row>
    <row r="2" ht="91" customHeight="1" s="190">
      <c r="A2" s="209" t="inlineStr">
        <is>
          <t>ReportExtScheduleScreencolVal</t>
        </is>
      </c>
      <c r="B2" s="193" t="inlineStr">
        <is>
          <t>SearchScreenColumns</t>
        </is>
      </c>
      <c r="C2" s="193" t="inlineStr">
        <is>
          <t>S.No.|Name|Report and Extract Schedule Type|Next Scheduled</t>
        </is>
      </c>
      <c r="D2" s="262" t="inlineStr">
        <is>
          <t>TestCreationRepAndExtScheduler_DWS</t>
        </is>
      </c>
      <c r="E2" s="208" t="inlineStr">
        <is>
          <t>Partition</t>
        </is>
      </c>
      <c r="F2" s="329" t="inlineStr">
        <is>
          <t>Common</t>
        </is>
      </c>
      <c r="G2" s="331" t="inlineStr">
        <is>
          <t>TestRepAndExtInst_Test01RepExtSchedule</t>
        </is>
      </c>
      <c r="H2" s="189" t="inlineStr">
        <is>
          <t>Instance_RepAndExtDefn</t>
        </is>
      </c>
      <c r="I2" s="189" t="inlineStr">
        <is>
          <t>TestDWS_Report01</t>
        </is>
      </c>
      <c r="J2" s="189" t="inlineStr">
        <is>
          <t>TestDWS_ReportWithParam01</t>
        </is>
      </c>
      <c r="K2" s="262" t="inlineStr">
        <is>
          <t>TestEditRepAndExtScheduler</t>
        </is>
      </c>
      <c r="L2" s="208" t="inlineStr">
        <is>
          <t>Partition</t>
        </is>
      </c>
      <c r="M2" s="329" t="inlineStr">
        <is>
          <t>Common</t>
        </is>
      </c>
      <c r="N2" s="331" t="inlineStr">
        <is>
          <t>TestRepAndExtInst_Edit_Test01RepExtSchedule</t>
        </is>
      </c>
      <c r="O2" s="189" t="inlineStr">
        <is>
          <t>Instance_RepAndExtDefn</t>
        </is>
      </c>
      <c r="P2" s="189" t="inlineStr">
        <is>
          <t>TestDWS_Report01</t>
        </is>
      </c>
      <c r="Q2" s="189" t="inlineStr">
        <is>
          <t>TestDWS_ReportWithParam01</t>
        </is>
      </c>
      <c r="R2" s="189" t="inlineStr">
        <is>
          <t>TestDWS_ReportWithParam02</t>
        </is>
      </c>
      <c r="S2" s="262" t="inlineStr">
        <is>
          <t>TestScheduleRepAndExtScheduler_DWS</t>
        </is>
      </c>
      <c r="T2" s="208" t="inlineStr">
        <is>
          <t>Partition</t>
        </is>
      </c>
      <c r="U2" s="329" t="inlineStr">
        <is>
          <t>Common</t>
        </is>
      </c>
      <c r="V2" s="331" t="inlineStr">
        <is>
          <t>TestRepAndExtInst_Test02RepExtSchedule</t>
        </is>
      </c>
      <c r="W2" s="189" t="inlineStr">
        <is>
          <t>Instance_RepAndExtDefn</t>
        </is>
      </c>
      <c r="X2" s="189" t="inlineStr">
        <is>
          <t>TestDWS_Report01</t>
        </is>
      </c>
      <c r="Y2" s="189" t="inlineStr">
        <is>
          <t>TestDWS_ReportWithParam01</t>
        </is>
      </c>
      <c r="Z2" s="209" t="inlineStr">
        <is>
          <t>ReportExtractsScheduleFlValidate_DWS</t>
        </is>
      </c>
      <c r="AA2" s="193" t="inlineStr">
        <is>
          <t>Partition</t>
        </is>
      </c>
      <c r="AB2" s="193" t="inlineStr">
        <is>
          <t>Common</t>
        </is>
      </c>
      <c r="AC2" s="193" t="inlineStr">
        <is>
          <t>Common</t>
        </is>
      </c>
      <c r="AD2" s="262" t="inlineStr">
        <is>
          <t>TestCreationRepAndExtScheduler_GenUsgReport</t>
        </is>
      </c>
      <c r="AE2" s="208" t="inlineStr">
        <is>
          <t>Partition</t>
        </is>
      </c>
      <c r="AF2" s="329" t="inlineStr">
        <is>
          <t>Common</t>
        </is>
      </c>
      <c r="AG2" s="331" t="inlineStr">
        <is>
          <t>TestRepAndExtInst_Test03RepExtSchedule</t>
        </is>
      </c>
      <c r="AH2" s="189" t="inlineStr">
        <is>
          <t>Instance_RepAndExtDefn</t>
        </is>
      </c>
      <c r="AI2" s="189" t="inlineStr">
        <is>
          <t>TestGenUsgReport_AccountPayable_01</t>
        </is>
      </c>
      <c r="AJ2" s="189" t="inlineStr">
        <is>
          <t>TestGenUsgReport_AccountReceivables_01</t>
        </is>
      </c>
      <c r="AK2" s="262" t="inlineStr">
        <is>
          <t>TestScheduleRepAndExtScheduler_GenUsgReport</t>
        </is>
      </c>
      <c r="AL2" s="208" t="inlineStr">
        <is>
          <t>Partition</t>
        </is>
      </c>
      <c r="AM2" s="329" t="inlineStr">
        <is>
          <t>Common</t>
        </is>
      </c>
      <c r="AN2" s="331" t="inlineStr">
        <is>
          <t>TestRepAndExtInst_Test04RepExtSchedule</t>
        </is>
      </c>
      <c r="AO2" s="189" t="inlineStr">
        <is>
          <t>Instance_RepAndExtDefn</t>
        </is>
      </c>
      <c r="AP2" s="189" t="inlineStr">
        <is>
          <t>TestGenUsgReport_AccountPayable_01</t>
        </is>
      </c>
      <c r="AQ2" s="189" t="inlineStr">
        <is>
          <t>TestGenUsgReport_AccountReceivables_01</t>
        </is>
      </c>
      <c r="AR2" s="336" t="inlineStr">
        <is>
          <t>RepExtAdhocFlValidate_GenUsgRep</t>
        </is>
      </c>
      <c r="AS2" s="193" t="inlineStr">
        <is>
          <t>Partition</t>
        </is>
      </c>
      <c r="AT2" s="193" t="inlineStr">
        <is>
          <t>Common</t>
        </is>
      </c>
      <c r="AU2" s="193" t="inlineStr">
        <is>
          <t>Common</t>
        </is>
      </c>
      <c r="AW2" s="278" t="inlineStr">
        <is>
          <t>RepAndExtSchedulerTaskStatus_DWS</t>
        </is>
      </c>
      <c r="AX2" s="208" t="inlineStr">
        <is>
          <t>Partition</t>
        </is>
      </c>
      <c r="AY2" s="208" t="inlineStr">
        <is>
          <t>Common</t>
        </is>
      </c>
      <c r="AZ2" s="278" t="inlineStr">
        <is>
          <t>ReportExtractTaskStatus_GenerirBirtRepStream</t>
        </is>
      </c>
      <c r="BA2" s="208" t="inlineStr">
        <is>
          <t>Partition</t>
        </is>
      </c>
      <c r="BB2" s="208" t="inlineStr">
        <is>
          <t>Common</t>
        </is>
      </c>
    </row>
    <row r="3" ht="31.3" customHeight="1" s="190">
      <c r="E3" s="189" t="inlineStr">
        <is>
          <t>RepAndSchName</t>
        </is>
      </c>
      <c r="F3" s="189" t="inlineStr">
        <is>
          <t>Test01RepExtSchedule</t>
        </is>
      </c>
      <c r="H3" s="189" t="inlineStr">
        <is>
          <t>Instance_RepAndExtLookBack</t>
        </is>
      </c>
      <c r="I3" s="189" t="n">
        <v>2</v>
      </c>
      <c r="J3" s="189" t="n">
        <v>2</v>
      </c>
      <c r="L3" s="189" t="inlineStr">
        <is>
          <t>RepAndSchName</t>
        </is>
      </c>
      <c r="M3" s="189" t="inlineStr">
        <is>
          <t>Test01RepExtSchedule</t>
        </is>
      </c>
      <c r="O3" s="189" t="inlineStr">
        <is>
          <t>Instance_RepAndExtLookBack</t>
        </is>
      </c>
      <c r="P3" s="189" t="n">
        <v>2</v>
      </c>
      <c r="Q3" s="189" t="n">
        <v>2</v>
      </c>
      <c r="R3" s="189" t="n">
        <v>2</v>
      </c>
      <c r="T3" s="189" t="inlineStr">
        <is>
          <t>RepAndSchName</t>
        </is>
      </c>
      <c r="U3" s="189" t="inlineStr">
        <is>
          <t>Test02RepExtSchedule</t>
        </is>
      </c>
      <c r="W3" s="189" t="inlineStr">
        <is>
          <t>Instance_RepAndExtLookBack</t>
        </is>
      </c>
      <c r="X3" s="189" t="n">
        <v>2</v>
      </c>
      <c r="Y3" s="189" t="n">
        <v>2</v>
      </c>
      <c r="Z3" s="193" t="n"/>
      <c r="AA3" s="193" t="inlineStr">
        <is>
          <t>ReportAndExtFilePath</t>
        </is>
      </c>
      <c r="AB3" s="193" t="inlineStr">
        <is>
          <t>repExtFlLocSchedulePath</t>
        </is>
      </c>
      <c r="AC3" s="193" t="inlineStr">
        <is>
          <t>repExtFlLocSchedulePath</t>
        </is>
      </c>
      <c r="AE3" s="189" t="inlineStr">
        <is>
          <t>RepAndSchName</t>
        </is>
      </c>
      <c r="AF3" s="189" t="inlineStr">
        <is>
          <t>Test03RepExtSchedule</t>
        </is>
      </c>
      <c r="AH3" s="189" t="inlineStr">
        <is>
          <t>Instance_RepAndExtLookBack</t>
        </is>
      </c>
      <c r="AI3" s="189" t="n">
        <v>2</v>
      </c>
      <c r="AJ3" s="189" t="n">
        <v>2</v>
      </c>
      <c r="AL3" s="189" t="inlineStr">
        <is>
          <t>RepAndSchName</t>
        </is>
      </c>
      <c r="AM3" s="189" t="inlineStr">
        <is>
          <t>Test04RepExtSchedule</t>
        </is>
      </c>
      <c r="AO3" s="189" t="inlineStr">
        <is>
          <t>Instance_RepAndExtLookBack</t>
        </is>
      </c>
      <c r="AP3" s="189" t="n">
        <v>2</v>
      </c>
      <c r="AQ3" s="189" t="n">
        <v>2</v>
      </c>
      <c r="AR3" s="193" t="n"/>
      <c r="AS3" s="193" t="inlineStr">
        <is>
          <t>ReportAndExtFilePath</t>
        </is>
      </c>
      <c r="AT3" s="193" t="inlineStr">
        <is>
          <t>repExtGenBirtRepTargetPath</t>
        </is>
      </c>
      <c r="AU3" s="193" t="inlineStr">
        <is>
          <t>repExtGenBirtRepTargetPath</t>
        </is>
      </c>
      <c r="AW3" s="203" t="n"/>
      <c r="AX3" s="208" t="inlineStr">
        <is>
          <t>Stream</t>
        </is>
      </c>
      <c r="AY3" s="208" t="inlineStr">
        <is>
          <t>VoiceStream|VoiceStream</t>
        </is>
      </c>
      <c r="AZ3" s="203" t="n"/>
      <c r="BA3" s="208" t="inlineStr">
        <is>
          <t>Stream</t>
        </is>
      </c>
      <c r="BB3" s="208" t="inlineStr">
        <is>
          <t>VoiceStream</t>
        </is>
      </c>
    </row>
    <row r="4" ht="31.3" customHeight="1" s="190">
      <c r="E4" s="189" t="inlineStr">
        <is>
          <t>RepAndSchType</t>
        </is>
      </c>
      <c r="F4" s="189" t="inlineStr">
        <is>
          <t>Monthly</t>
        </is>
      </c>
      <c r="H4" s="189" t="inlineStr">
        <is>
          <t>ParameterFieldLabel</t>
        </is>
      </c>
      <c r="I4" s="189" t="n"/>
      <c r="J4" s="189" t="inlineStr">
        <is>
          <t>From Date|To Date</t>
        </is>
      </c>
      <c r="L4" s="189" t="inlineStr">
        <is>
          <t>RepAndSchType</t>
        </is>
      </c>
      <c r="M4" s="189" t="inlineStr">
        <is>
          <t>Monthly</t>
        </is>
      </c>
      <c r="O4" s="189" t="inlineStr">
        <is>
          <t>ParameterFieldLabel</t>
        </is>
      </c>
      <c r="P4" s="189" t="n"/>
      <c r="Q4" s="189" t="inlineStr">
        <is>
          <t>From Date|To Date</t>
        </is>
      </c>
      <c r="R4" s="189" t="inlineStr">
        <is>
          <t>From Date|To Date</t>
        </is>
      </c>
      <c r="T4" s="189" t="inlineStr">
        <is>
          <t>RepAndSchType</t>
        </is>
      </c>
      <c r="U4" s="189" t="inlineStr">
        <is>
          <t>Monthly</t>
        </is>
      </c>
      <c r="W4" s="189" t="inlineStr">
        <is>
          <t>ParameterFieldLabel</t>
        </is>
      </c>
      <c r="X4" s="189" t="n"/>
      <c r="Y4" s="189" t="inlineStr">
        <is>
          <t>From Date|To Date</t>
        </is>
      </c>
      <c r="Z4" s="204" t="n"/>
      <c r="AA4" s="189" t="inlineStr">
        <is>
          <t>RepAndExtDefinitionName</t>
        </is>
      </c>
      <c r="AB4" s="189" t="inlineStr">
        <is>
          <t>TestDWS_Report01</t>
        </is>
      </c>
      <c r="AC4" s="189" t="inlineStr">
        <is>
          <t>TestDWS_ReportWithParam01</t>
        </is>
      </c>
      <c r="AE4" s="189" t="inlineStr">
        <is>
          <t>RepAndSchType</t>
        </is>
      </c>
      <c r="AF4" s="189" t="inlineStr">
        <is>
          <t>Monthly</t>
        </is>
      </c>
      <c r="AH4" s="189" t="inlineStr">
        <is>
          <t>ParameterFieldLabel</t>
        </is>
      </c>
      <c r="AI4" s="189" t="inlineStr">
        <is>
          <t>From Date|To Date|Account</t>
        </is>
      </c>
      <c r="AJ4" s="189" t="inlineStr">
        <is>
          <t>From Date|To Date|Account</t>
        </is>
      </c>
      <c r="AL4" s="189" t="inlineStr">
        <is>
          <t>RepAndSchType</t>
        </is>
      </c>
      <c r="AM4" s="189" t="inlineStr">
        <is>
          <t>Monthly</t>
        </is>
      </c>
      <c r="AO4" s="189" t="inlineStr">
        <is>
          <t>ParameterFieldLabel</t>
        </is>
      </c>
      <c r="AP4" s="189" t="inlineStr">
        <is>
          <t>From Date|To Date|Account</t>
        </is>
      </c>
      <c r="AQ4" s="189" t="inlineStr">
        <is>
          <t>From Date|To Date|Account</t>
        </is>
      </c>
      <c r="AR4" s="204" t="n"/>
      <c r="AS4" s="189" t="inlineStr">
        <is>
          <t>FileNameContains</t>
        </is>
      </c>
      <c r="AT4" s="189" t="inlineStr">
        <is>
          <t>acc_payables_ageing_details</t>
        </is>
      </c>
      <c r="AU4" s="189" t="inlineStr">
        <is>
          <t>acc_receivables_ageing_details</t>
        </is>
      </c>
      <c r="AW4" s="203" t="n"/>
      <c r="AX4" s="208" t="inlineStr">
        <is>
          <t>Stream Stage</t>
        </is>
      </c>
      <c r="AY4" s="208" t="inlineStr">
        <is>
          <t>Generic Birt Report Stream|Audit</t>
        </is>
      </c>
      <c r="AZ4" s="203" t="n"/>
      <c r="BA4" s="208" t="inlineStr">
        <is>
          <t>Stream Stage</t>
        </is>
      </c>
      <c r="BB4" s="208" t="inlineStr">
        <is>
          <t>Generic Birt Report Stream</t>
        </is>
      </c>
    </row>
    <row r="5" ht="31.3" customHeight="1" s="190">
      <c r="E5" s="189" t="inlineStr">
        <is>
          <t>RepAndSchRestAttempt</t>
        </is>
      </c>
      <c r="F5" s="189" t="n">
        <v>2</v>
      </c>
      <c r="H5" s="189" t="inlineStr">
        <is>
          <t>ParamterFieldsName</t>
        </is>
      </c>
      <c r="I5" s="189" t="n"/>
      <c r="J5" s="189" t="inlineStr">
        <is>
          <t>Parameter_FromDt|Parameter_ToDt</t>
        </is>
      </c>
      <c r="L5" s="189" t="inlineStr">
        <is>
          <t>RepAndSchRestAttempt</t>
        </is>
      </c>
      <c r="M5" s="189" t="n">
        <v>2</v>
      </c>
      <c r="O5" s="189" t="inlineStr">
        <is>
          <t>ParamterFieldsName</t>
        </is>
      </c>
      <c r="P5" s="189" t="n"/>
      <c r="Q5" s="189" t="inlineStr">
        <is>
          <t>Parameter_FromDt|Parameter_ToDt</t>
        </is>
      </c>
      <c r="R5" s="189" t="inlineStr">
        <is>
          <t>Parameter_FromDt|Parameter_ToDt</t>
        </is>
      </c>
      <c r="T5" s="189" t="inlineStr">
        <is>
          <t>RepAndSchRestAttempt</t>
        </is>
      </c>
      <c r="U5" s="189" t="n">
        <v>2</v>
      </c>
      <c r="W5" s="189" t="inlineStr">
        <is>
          <t>ParamterFieldsName</t>
        </is>
      </c>
      <c r="X5" s="189" t="n"/>
      <c r="Y5" s="189" t="inlineStr">
        <is>
          <t>Parameter_FromDt|Parameter_ToDt</t>
        </is>
      </c>
      <c r="Z5" s="193" t="n"/>
      <c r="AA5" s="204" t="inlineStr">
        <is>
          <t>FileExtensions</t>
        </is>
      </c>
      <c r="AB5" s="204" t="inlineStr">
        <is>
          <t>.csv.zip</t>
        </is>
      </c>
      <c r="AC5" s="204" t="inlineStr">
        <is>
          <t>.csv.zip</t>
        </is>
      </c>
      <c r="AE5" s="189" t="inlineStr">
        <is>
          <t>RepAndSchRestAttempt</t>
        </is>
      </c>
      <c r="AF5" s="189" t="n">
        <v>2</v>
      </c>
      <c r="AH5" s="189" t="inlineStr">
        <is>
          <t>ParamterFieldsName</t>
        </is>
      </c>
      <c r="AI5" s="189" t="inlineStr">
        <is>
          <t>Parameter_FromDt|Parameter_ToDt|Parameter_Account</t>
        </is>
      </c>
      <c r="AJ5" s="189" t="inlineStr">
        <is>
          <t>Parameter_FromDt|Parameter_ToDt|Parameter_Account</t>
        </is>
      </c>
      <c r="AL5" s="189" t="inlineStr">
        <is>
          <t>RepAndSchRestAttempt</t>
        </is>
      </c>
      <c r="AM5" s="189" t="n">
        <v>2</v>
      </c>
      <c r="AO5" s="189" t="inlineStr">
        <is>
          <t>ParamterFieldsName</t>
        </is>
      </c>
      <c r="AP5" s="189" t="inlineStr">
        <is>
          <t>Parameter_FromDt|Parameter_ToDt|Parameter_Account</t>
        </is>
      </c>
      <c r="AQ5" s="189" t="inlineStr">
        <is>
          <t>Parameter_FromDt|Parameter_ToDt|Parameter_Account</t>
        </is>
      </c>
      <c r="AR5" s="193" t="n"/>
      <c r="AS5" s="204" t="inlineStr">
        <is>
          <t>FileExtensions</t>
        </is>
      </c>
      <c r="AT5" s="204" t="inlineStr">
        <is>
          <t>.xlsx</t>
        </is>
      </c>
      <c r="AU5" s="204" t="inlineStr">
        <is>
          <t>.xlsx</t>
        </is>
      </c>
      <c r="AW5" s="203" t="n"/>
      <c r="AX5" s="208" t="inlineStr">
        <is>
          <t>Show Tasks In</t>
        </is>
      </c>
      <c r="AY5" s="208" t="inlineStr">
        <is>
          <t>Last 5 mins|Last 5 mins</t>
        </is>
      </c>
      <c r="AZ5" s="203" t="n"/>
      <c r="BA5" s="208" t="inlineStr">
        <is>
          <t>Show Tasks In</t>
        </is>
      </c>
      <c r="BB5" s="208" t="inlineStr">
        <is>
          <t>Last 5 mins</t>
        </is>
      </c>
    </row>
    <row r="6" ht="31.3" customHeight="1" s="190">
      <c r="E6" s="189" t="inlineStr">
        <is>
          <t>RepAndSchFtpLocation</t>
        </is>
      </c>
      <c r="H6" s="189" t="inlineStr">
        <is>
          <t>Parameter_FromDt</t>
        </is>
      </c>
      <c r="J6" s="189" t="inlineStr">
        <is>
          <t>From Date</t>
        </is>
      </c>
      <c r="L6" s="189" t="inlineStr">
        <is>
          <t>RepAndSchFtpLocation</t>
        </is>
      </c>
      <c r="O6" s="189" t="inlineStr">
        <is>
          <t>Parameter_FromDt</t>
        </is>
      </c>
      <c r="Q6" s="189" t="inlineStr">
        <is>
          <t>From Date</t>
        </is>
      </c>
      <c r="R6" s="189" t="inlineStr">
        <is>
          <t>From Date</t>
        </is>
      </c>
      <c r="T6" s="189" t="inlineStr">
        <is>
          <t>RepAndSchFtpLocation</t>
        </is>
      </c>
      <c r="W6" s="189" t="inlineStr">
        <is>
          <t>Parameter_FromDt</t>
        </is>
      </c>
      <c r="Y6" s="189" t="inlineStr">
        <is>
          <t>From Date</t>
        </is>
      </c>
      <c r="Z6" s="193" t="n"/>
      <c r="AA6" s="193" t="n"/>
      <c r="AB6" s="193" t="n"/>
      <c r="AC6" s="193" t="n"/>
      <c r="AE6" s="189" t="inlineStr">
        <is>
          <t>RepAndSchFtpLocation</t>
        </is>
      </c>
      <c r="AH6" s="189" t="inlineStr">
        <is>
          <t>Parameter_FromDt</t>
        </is>
      </c>
      <c r="AI6" s="189" t="inlineStr">
        <is>
          <t>From Date</t>
        </is>
      </c>
      <c r="AJ6" s="189" t="inlineStr">
        <is>
          <t>From Date</t>
        </is>
      </c>
      <c r="AL6" s="189" t="inlineStr">
        <is>
          <t>RepAndSchFtpLocation</t>
        </is>
      </c>
      <c r="AO6" s="189" t="inlineStr">
        <is>
          <t>Parameter_FromDt</t>
        </is>
      </c>
      <c r="AP6" s="189" t="inlineStr">
        <is>
          <t>From Date</t>
        </is>
      </c>
      <c r="AQ6" s="189" t="inlineStr">
        <is>
          <t>From Date</t>
        </is>
      </c>
      <c r="AR6" s="193" t="n"/>
      <c r="AS6" s="193" t="n"/>
      <c r="AT6" s="193" t="n"/>
      <c r="AU6" s="193" t="n"/>
      <c r="AW6" s="203" t="n"/>
      <c r="AX6" s="208" t="inlineStr">
        <is>
          <t>Expected Status</t>
        </is>
      </c>
      <c r="AY6" s="208" t="inlineStr">
        <is>
          <t>Completed|Completed</t>
        </is>
      </c>
      <c r="AZ6" s="203" t="n"/>
      <c r="BA6" s="208" t="inlineStr">
        <is>
          <t>Expected Status</t>
        </is>
      </c>
      <c r="BB6" s="208" t="inlineStr">
        <is>
          <t>Completed</t>
        </is>
      </c>
    </row>
    <row r="7" ht="14.25" customHeight="1" s="190">
      <c r="E7" s="189" t="inlineStr">
        <is>
          <t>RepAndSchChckMisTask</t>
        </is>
      </c>
      <c r="H7" s="189" t="inlineStr">
        <is>
          <t>Parameter_ToDt</t>
        </is>
      </c>
      <c r="L7" s="189" t="inlineStr">
        <is>
          <t>RepAndSchChckMisTask</t>
        </is>
      </c>
      <c r="O7" s="189" t="inlineStr">
        <is>
          <t>Parameter_ToDt</t>
        </is>
      </c>
      <c r="R7" s="189" t="inlineStr">
        <is>
          <t>To Date</t>
        </is>
      </c>
      <c r="T7" s="189" t="inlineStr">
        <is>
          <t>RepAndSchChckMisTask</t>
        </is>
      </c>
      <c r="W7" s="189" t="inlineStr">
        <is>
          <t>Parameter_ToDt</t>
        </is>
      </c>
      <c r="Z7" s="193" t="n"/>
      <c r="AA7" s="193" t="n"/>
      <c r="AB7" s="193" t="n"/>
      <c r="AC7" s="193" t="n"/>
      <c r="AE7" s="189" t="inlineStr">
        <is>
          <t>RepAndSchChckMisTask</t>
        </is>
      </c>
      <c r="AH7" s="189" t="inlineStr">
        <is>
          <t>Parameter_ToDt</t>
        </is>
      </c>
      <c r="AL7" s="189" t="inlineStr">
        <is>
          <t>RepAndSchChckMisTask</t>
        </is>
      </c>
      <c r="AO7" s="189" t="inlineStr">
        <is>
          <t>Parameter_ToDt</t>
        </is>
      </c>
      <c r="AR7" s="193" t="n"/>
      <c r="AS7" s="193" t="n"/>
      <c r="AT7" s="193" t="n"/>
      <c r="AU7" s="193" t="n"/>
      <c r="AW7" s="203" t="n"/>
      <c r="AX7" s="203" t="inlineStr">
        <is>
          <t>Current Status</t>
        </is>
      </c>
      <c r="AY7" s="203" t="inlineStr">
        <is>
          <t>Completed</t>
        </is>
      </c>
      <c r="AZ7" s="203" t="n"/>
      <c r="BA7" s="203" t="inlineStr">
        <is>
          <t>Current Status</t>
        </is>
      </c>
      <c r="BB7" s="203" t="inlineStr">
        <is>
          <t>Completed</t>
        </is>
      </c>
    </row>
    <row r="8" ht="46.25" customHeight="1" s="190">
      <c r="E8" s="189" t="inlineStr">
        <is>
          <t>ConfigReportAndExtInstTestCase</t>
        </is>
      </c>
      <c r="F8" s="331" t="inlineStr">
        <is>
          <t>TestRepAndExtInst_Test01RepExtSchedule</t>
        </is>
      </c>
      <c r="L8" s="189" t="inlineStr">
        <is>
          <t>ConfigReportAndExtInstTestCase</t>
        </is>
      </c>
      <c r="M8" s="331" t="inlineStr">
        <is>
          <t>TestRepAndExtInst_Edit_Test01RepExtSchedule</t>
        </is>
      </c>
      <c r="T8" s="189" t="inlineStr">
        <is>
          <t>ConfigReportAndExtInstTestCase</t>
        </is>
      </c>
      <c r="U8" s="331" t="inlineStr">
        <is>
          <t>TestRepAndExtInst_Test02RepExtSchedule</t>
        </is>
      </c>
      <c r="Z8" s="193" t="n"/>
      <c r="AA8" s="193" t="n"/>
      <c r="AB8" s="193" t="n"/>
      <c r="AC8" s="193" t="n"/>
      <c r="AE8" s="189" t="inlineStr">
        <is>
          <t>ConfigReportAndExtInstTestCase</t>
        </is>
      </c>
      <c r="AF8" s="331" t="inlineStr">
        <is>
          <t>TestRepAndExtInst_Test03RepExtSchedule</t>
        </is>
      </c>
      <c r="AH8" s="189" t="inlineStr">
        <is>
          <t>Parameter_Account</t>
        </is>
      </c>
      <c r="AI8" s="189" t="inlineStr">
        <is>
          <t>Account1</t>
        </is>
      </c>
      <c r="AJ8" s="189" t="inlineStr">
        <is>
          <t>Account1</t>
        </is>
      </c>
      <c r="AL8" s="189" t="inlineStr">
        <is>
          <t>ConfigReportAndExtInstTestCase</t>
        </is>
      </c>
      <c r="AM8" s="331" t="inlineStr">
        <is>
          <t>TestRepAndExtInst_Test04RepExtSchedule</t>
        </is>
      </c>
      <c r="AO8" s="189" t="inlineStr">
        <is>
          <t>Parameter_Account</t>
        </is>
      </c>
      <c r="AP8" s="189" t="inlineStr">
        <is>
          <t>Account1</t>
        </is>
      </c>
      <c r="AQ8" s="189" t="inlineStr">
        <is>
          <t>Account1</t>
        </is>
      </c>
      <c r="AR8" s="193" t="n"/>
      <c r="AS8" s="193" t="n"/>
      <c r="AT8" s="193" t="n"/>
      <c r="AU8" s="193" t="n"/>
      <c r="AW8" s="203" t="n"/>
      <c r="AX8" s="193" t="inlineStr">
        <is>
          <t>Task Wait Time In Secs</t>
        </is>
      </c>
      <c r="AY8" s="203" t="inlineStr">
        <is>
          <t>300|120</t>
        </is>
      </c>
      <c r="AZ8" s="203" t="n"/>
      <c r="BA8" s="193" t="inlineStr">
        <is>
          <t>Task Wait Time In Secs</t>
        </is>
      </c>
      <c r="BB8" s="203" t="n">
        <v>120</v>
      </c>
    </row>
    <row r="9" ht="16.4" customHeight="1" s="190">
      <c r="E9" s="208" t="inlineStr">
        <is>
          <t>FrequencyMultiplier</t>
        </is>
      </c>
      <c r="F9" s="208" t="n">
        <v>1</v>
      </c>
      <c r="L9" s="208" t="inlineStr">
        <is>
          <t>FrequencyMultiplier</t>
        </is>
      </c>
      <c r="M9" s="208" t="n">
        <v>1</v>
      </c>
      <c r="T9" s="208" t="inlineStr">
        <is>
          <t>FrequencyMultiplier</t>
        </is>
      </c>
      <c r="U9" s="208" t="n">
        <v>1</v>
      </c>
      <c r="AE9" s="208" t="inlineStr">
        <is>
          <t>FrequencyMultiplier</t>
        </is>
      </c>
      <c r="AF9" s="208" t="n">
        <v>1</v>
      </c>
      <c r="AH9" s="189" t="n"/>
      <c r="AL9" s="208" t="inlineStr">
        <is>
          <t>FrequencyMultiplier</t>
        </is>
      </c>
      <c r="AM9" s="208" t="n">
        <v>1</v>
      </c>
      <c r="AO9" s="189" t="n"/>
      <c r="AW9" s="193" t="n"/>
      <c r="AX9" s="193" t="n"/>
      <c r="AY9" s="193" t="n"/>
      <c r="AZ9" s="203" t="n"/>
      <c r="BA9" s="203" t="inlineStr">
        <is>
          <t>Sort Column</t>
        </is>
      </c>
      <c r="BB9" s="203" t="inlineStr">
        <is>
          <t>Task Id</t>
        </is>
      </c>
    </row>
    <row r="10" ht="16.4" customHeight="1" s="190">
      <c r="E10" s="208" t="inlineStr">
        <is>
          <t>Frequency</t>
        </is>
      </c>
      <c r="F10" s="208" t="inlineStr">
        <is>
          <t>Month(s)</t>
        </is>
      </c>
      <c r="L10" s="208" t="inlineStr">
        <is>
          <t>Frequency</t>
        </is>
      </c>
      <c r="M10" s="208" t="inlineStr">
        <is>
          <t>Month(s)</t>
        </is>
      </c>
      <c r="T10" s="208" t="inlineStr">
        <is>
          <t>Frequency</t>
        </is>
      </c>
      <c r="U10" s="208" t="inlineStr">
        <is>
          <t>Week(s)</t>
        </is>
      </c>
      <c r="AE10" s="208" t="inlineStr">
        <is>
          <t>Frequency</t>
        </is>
      </c>
      <c r="AF10" s="208" t="inlineStr">
        <is>
          <t>Month(s)</t>
        </is>
      </c>
      <c r="AL10" s="306" t="inlineStr">
        <is>
          <t>Frequency</t>
        </is>
      </c>
      <c r="AM10" s="208" t="inlineStr">
        <is>
          <t>Month(s)</t>
        </is>
      </c>
      <c r="AW10" s="193" t="n"/>
      <c r="AX10" s="193" t="n"/>
      <c r="AY10" s="193" t="n"/>
      <c r="AZ10" s="203" t="n"/>
      <c r="BA10" s="203" t="n"/>
      <c r="BB10" s="203" t="n"/>
    </row>
    <row r="11" ht="16.4" customHeight="1" s="190">
      <c r="E11" s="208" t="inlineStr">
        <is>
          <t>NextSchedule</t>
        </is>
      </c>
      <c r="F11" s="208" t="inlineStr">
        <is>
          <t>05/29/2022</t>
        </is>
      </c>
      <c r="L11" s="208" t="inlineStr">
        <is>
          <t>NextSchedule</t>
        </is>
      </c>
      <c r="M11" s="208" t="inlineStr">
        <is>
          <t>05/29/2022</t>
        </is>
      </c>
      <c r="T11" s="278" t="inlineStr">
        <is>
          <t>NextSchedule</t>
        </is>
      </c>
      <c r="U11" s="208" t="n"/>
      <c r="AE11" s="208" t="inlineStr">
        <is>
          <t>NextSchedule</t>
        </is>
      </c>
      <c r="AF11" s="208" t="inlineStr">
        <is>
          <t>05/29/2022</t>
        </is>
      </c>
      <c r="AL11" s="307" t="inlineStr">
        <is>
          <t>NextSchedule</t>
        </is>
      </c>
      <c r="AM11" s="308" t="n"/>
      <c r="AW11" s="193" t="n"/>
      <c r="AX11" s="193" t="n"/>
      <c r="AY11" s="193" t="n"/>
      <c r="AZ11" s="203" t="n"/>
      <c r="BA11" s="203" t="n"/>
      <c r="BB11" s="203" t="n"/>
    </row>
    <row r="12" ht="16.4" customHeight="1" s="190">
      <c r="E12" s="208" t="inlineStr">
        <is>
          <t>DayGroups</t>
        </is>
      </c>
      <c r="F12" s="208" t="inlineStr">
        <is>
          <t>Weekday;1;49;Yes|Weekend;1;49;Yes</t>
        </is>
      </c>
      <c r="L12" s="208" t="inlineStr">
        <is>
          <t>DayGroups</t>
        </is>
      </c>
      <c r="M12" s="208" t="inlineStr">
        <is>
          <t>Weekday;1;49;Yes|Weekend;1;49;Yes</t>
        </is>
      </c>
      <c r="T12" s="208" t="inlineStr">
        <is>
          <t>DayGroups</t>
        </is>
      </c>
      <c r="U12" s="208" t="inlineStr">
        <is>
          <t>Weekday;1;49;Yes|Weekend;1;49;Yes</t>
        </is>
      </c>
      <c r="AE12" s="208" t="inlineStr">
        <is>
          <t>DayGroups</t>
        </is>
      </c>
      <c r="AF12" s="208" t="inlineStr">
        <is>
          <t>Weekday;1;49;Yes|Weekend;1;49;Yes</t>
        </is>
      </c>
      <c r="AL12" s="272" t="inlineStr">
        <is>
          <t>DayGroups</t>
        </is>
      </c>
      <c r="AM12" s="208" t="inlineStr">
        <is>
          <t>Weekday;1;49;Yes|Weekend;1;49;Yes</t>
        </is>
      </c>
      <c r="AW12" s="193" t="n"/>
      <c r="AX12" s="193" t="n"/>
      <c r="AY12" s="193" t="n"/>
      <c r="AZ12" s="193" t="n"/>
      <c r="BA12" s="193" t="n"/>
      <c r="BB12" s="193" t="n"/>
    </row>
    <row r="13" ht="14.25" customHeight="1" s="190">
      <c r="E13" s="189" t="inlineStr">
        <is>
          <t>TaskEvaluation</t>
        </is>
      </c>
      <c r="L13" s="189" t="inlineStr">
        <is>
          <t>TaskEvaluation</t>
        </is>
      </c>
      <c r="T13" s="262" t="inlineStr">
        <is>
          <t>TaskEvaluation</t>
        </is>
      </c>
      <c r="U13" s="189" t="inlineStr">
        <is>
          <t>RepAndExtSchedulerTaskStatus_DWS</t>
        </is>
      </c>
      <c r="AE13" s="189" t="inlineStr">
        <is>
          <t>TaskEvaluation</t>
        </is>
      </c>
      <c r="AL13" s="309" t="inlineStr">
        <is>
          <t>TaskEvaluation</t>
        </is>
      </c>
      <c r="AM13" s="189" t="inlineStr">
        <is>
          <t>ReportExtractTaskStatus_GenerirBirtRepStream</t>
        </is>
      </c>
      <c r="AW13" s="204" t="n"/>
      <c r="AX13" s="204" t="n"/>
      <c r="AY13" s="204" t="n"/>
      <c r="AZ13" s="193" t="n"/>
      <c r="BA13" s="193" t="n"/>
      <c r="BB13" s="193" t="n"/>
    </row>
    <row r="14" ht="14.25" customHeight="1" s="190">
      <c r="AW14" s="193" t="n"/>
      <c r="AX14" s="193" t="n"/>
      <c r="AY14" s="193" t="n"/>
      <c r="AZ14" s="193" t="n"/>
      <c r="BA14" s="193" t="n"/>
      <c r="BB14" s="193" t="n"/>
    </row>
    <row r="15" ht="14.25" customHeight="1" s="190">
      <c r="AW15" s="193" t="n"/>
      <c r="AX15" s="193" t="n"/>
      <c r="AY15" s="193" t="n"/>
      <c r="AZ15" s="193" t="n"/>
      <c r="BA15" s="193" t="n"/>
      <c r="BB15" s="193" t="n"/>
    </row>
    <row r="16" ht="14.25" customHeight="1" s="190">
      <c r="AW16" s="193" t="n"/>
      <c r="AX16" s="193" t="n"/>
      <c r="AY16" s="193" t="n"/>
      <c r="AZ16" s="204" t="n"/>
      <c r="BA16" s="204" t="n"/>
      <c r="BB16" s="204" t="n"/>
    </row>
    <row r="17" ht="14.25" customHeight="1" s="190">
      <c r="AW17" s="193" t="n"/>
      <c r="AX17" s="193" t="n"/>
      <c r="AY17" s="193" t="n"/>
      <c r="AZ17" s="193" t="n"/>
      <c r="BA17" s="193" t="n"/>
      <c r="BB17" s="193" t="n"/>
    </row>
    <row r="18" ht="14.25" customHeight="1" s="190">
      <c r="AW18" s="193" t="n"/>
      <c r="AX18" s="193" t="n"/>
      <c r="AY18" s="193" t="n"/>
      <c r="AZ18" s="193" t="n"/>
      <c r="BA18" s="193" t="n"/>
      <c r="BB18" s="193" t="n"/>
    </row>
    <row r="19" ht="14.25" customHeight="1" s="190">
      <c r="AW19" s="193" t="n"/>
      <c r="AX19" s="193" t="n"/>
      <c r="AY19" s="193" t="n"/>
      <c r="AZ19" s="193" t="n"/>
      <c r="BA19" s="193" t="n"/>
      <c r="BB19" s="193" t="n"/>
    </row>
    <row r="20" ht="14.25" customHeight="1" s="190">
      <c r="AW20" s="193" t="n"/>
      <c r="AX20" s="193" t="n"/>
      <c r="AY20" s="193" t="n"/>
      <c r="AZ20" s="193" t="n"/>
      <c r="BA20" s="193" t="n"/>
      <c r="BB20" s="193" t="n"/>
    </row>
    <row r="21" ht="14.25" customHeight="1" s="190">
      <c r="AW21" s="193" t="n"/>
      <c r="AX21" s="193" t="n"/>
      <c r="AY21" s="193" t="n"/>
      <c r="AZ21" s="193" t="n"/>
      <c r="BA21" s="193" t="n"/>
      <c r="BB21" s="193" t="n"/>
    </row>
    <row r="22" ht="14.25" customHeight="1" s="190">
      <c r="AW22" s="193" t="n"/>
      <c r="AX22" s="193" t="n"/>
      <c r="AY22" s="193" t="n"/>
      <c r="AZ22" s="193" t="n"/>
      <c r="BA22" s="193" t="n"/>
      <c r="BB22" s="193" t="n"/>
    </row>
    <row r="23" ht="14.25" customHeight="1" s="190">
      <c r="AW23" s="193" t="n"/>
      <c r="AX23" s="193" t="n"/>
      <c r="AY23" s="193" t="n"/>
      <c r="AZ23" s="193" t="n"/>
      <c r="BA23" s="193" t="n"/>
      <c r="BB23" s="193" t="n"/>
    </row>
    <row r="24" ht="14.25" customHeight="1" s="190">
      <c r="AW24" s="193" t="n"/>
      <c r="AX24" s="193" t="n"/>
      <c r="AY24" s="193" t="n"/>
      <c r="AZ24" s="193" t="n"/>
      <c r="BA24" s="193" t="n"/>
      <c r="BB24" s="193" t="n"/>
    </row>
    <row r="25" ht="14.25" customHeight="1" s="190">
      <c r="AW25" s="193" t="n"/>
      <c r="AX25" s="193" t="n"/>
      <c r="AY25" s="193" t="n"/>
      <c r="AZ25" s="193" t="n"/>
      <c r="BA25" s="193" t="n"/>
      <c r="BB25" s="193" t="n"/>
    </row>
    <row r="26" ht="14.25" customHeight="1" s="190">
      <c r="AW26" s="204" t="n"/>
      <c r="AX26" s="204" t="n"/>
      <c r="AY26" s="204" t="n"/>
      <c r="AZ26" s="193" t="n"/>
      <c r="BA26" s="193" t="n"/>
      <c r="BB26" s="193" t="n"/>
    </row>
    <row r="27" ht="14.25" customHeight="1" s="190">
      <c r="AW27" s="193" t="n"/>
      <c r="AX27" s="193" t="n"/>
      <c r="AY27" s="193" t="n"/>
      <c r="AZ27" s="193" t="n"/>
      <c r="BA27" s="193" t="n"/>
      <c r="BB27" s="193" t="n"/>
    </row>
    <row r="28" ht="14.25" customHeight="1" s="190">
      <c r="AW28" s="193" t="n"/>
      <c r="AX28" s="193" t="n"/>
      <c r="AY28" s="193" t="n"/>
      <c r="AZ28" s="193" t="n"/>
      <c r="BA28" s="193" t="n"/>
      <c r="BB28" s="193" t="n"/>
    </row>
    <row r="29" ht="14.25" customHeight="1" s="190">
      <c r="AW29" s="193" t="n"/>
      <c r="AX29" s="193" t="n"/>
      <c r="AY29" s="193" t="n"/>
      <c r="AZ29" s="204" t="n"/>
      <c r="BA29" s="204" t="n"/>
      <c r="BB29" s="204" t="n"/>
    </row>
    <row r="30" ht="14.25" customHeight="1" s="190">
      <c r="AW30" s="193" t="n"/>
      <c r="AX30" s="193" t="n"/>
      <c r="AY30" s="193" t="n"/>
      <c r="AZ30" s="193" t="n"/>
      <c r="BA30" s="193" t="n"/>
      <c r="BB30" s="193" t="n"/>
    </row>
    <row r="31" ht="14.25" customHeight="1" s="190">
      <c r="AW31" s="193" t="n"/>
      <c r="AX31" s="193" t="n"/>
      <c r="AY31" s="193" t="n"/>
      <c r="AZ31" s="193" t="n"/>
      <c r="BA31" s="193" t="n"/>
      <c r="BB31" s="193" t="n"/>
    </row>
    <row r="32" ht="14.25" customHeight="1" s="190">
      <c r="AW32" s="193" t="n"/>
      <c r="AX32" s="193" t="n"/>
      <c r="AY32" s="193" t="n"/>
      <c r="AZ32" s="193" t="n"/>
      <c r="BA32" s="193" t="n"/>
      <c r="BB32" s="193" t="n"/>
    </row>
    <row r="33" ht="14.25" customHeight="1" s="190">
      <c r="AW33" s="193" t="n"/>
      <c r="AX33" s="193" t="n"/>
      <c r="AY33" s="193" t="n"/>
      <c r="AZ33" s="193" t="n"/>
      <c r="BA33" s="193" t="n"/>
      <c r="BB33" s="193" t="n"/>
    </row>
    <row r="34" ht="14.25" customHeight="1" s="190">
      <c r="AW34" s="193" t="n"/>
      <c r="AX34" s="193" t="n"/>
      <c r="AY34" s="193" t="n"/>
      <c r="AZ34" s="193" t="n"/>
      <c r="BA34" s="193" t="n"/>
      <c r="BB34" s="193" t="n"/>
    </row>
    <row r="35" ht="14.25" customHeight="1" s="190">
      <c r="AW35" s="193" t="n"/>
      <c r="AX35" s="193" t="n"/>
      <c r="AY35" s="193" t="n"/>
      <c r="AZ35" s="193" t="n"/>
      <c r="BA35" s="193" t="n"/>
      <c r="BB35" s="193" t="n"/>
    </row>
    <row r="36" ht="14.25" customHeight="1" s="190">
      <c r="AW36" s="193" t="n"/>
      <c r="AX36" s="193" t="n"/>
      <c r="AY36" s="193" t="n"/>
      <c r="AZ36" s="193" t="n"/>
      <c r="BA36" s="193" t="n"/>
      <c r="BB36" s="193" t="n"/>
    </row>
    <row r="37" ht="14.25" customHeight="1" s="190">
      <c r="AW37" s="193" t="n"/>
      <c r="AX37" s="193" t="n"/>
      <c r="AY37" s="193" t="n"/>
      <c r="AZ37" s="193" t="n"/>
      <c r="BA37" s="193" t="n"/>
      <c r="BB37" s="193" t="n"/>
    </row>
    <row r="38" ht="14.25" customHeight="1" s="190">
      <c r="AW38" s="193" t="n"/>
      <c r="AX38" s="193" t="n"/>
      <c r="AY38" s="193" t="n"/>
      <c r="AZ38" s="193" t="n"/>
      <c r="BA38" s="193" t="n"/>
      <c r="BB38" s="193" t="n"/>
    </row>
    <row r="39" ht="14.25" customHeight="1" s="190">
      <c r="AW39" s="193" t="n"/>
      <c r="AX39" s="193" t="n"/>
      <c r="AY39" s="193" t="n"/>
      <c r="AZ39" s="193" t="n"/>
      <c r="BA39" s="193" t="n"/>
      <c r="BB39" s="193" t="n"/>
    </row>
    <row r="40" ht="14.25" customHeight="1" s="190">
      <c r="AZ40" s="193" t="n"/>
      <c r="BA40" s="193" t="n"/>
      <c r="BB40" s="193" t="n"/>
    </row>
    <row r="41" ht="14.25" customHeight="1" s="190">
      <c r="AZ41" s="193" t="n"/>
      <c r="BA41" s="193" t="n"/>
      <c r="BB41" s="193" t="n"/>
    </row>
    <row r="42" ht="14.25" customHeight="1" s="190">
      <c r="AZ42" s="193" t="n"/>
      <c r="BA42" s="193" t="n"/>
      <c r="BB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6.xml><?xml version="1.0" encoding="utf-8"?>
<worksheet xmlns="http://schemas.openxmlformats.org/spreadsheetml/2006/main">
  <sheetPr filterMode="0">
    <outlinePr summaryBelow="1" summaryRight="1"/>
    <pageSetUpPr fitToPage="0"/>
  </sheetPr>
  <dimension ref="A1:K4"/>
  <sheetViews>
    <sheetView showFormulas="0" showGridLines="1" showRowColHeaders="1" showZeros="1" rightToLeft="0" tabSelected="0" showOutlineSymbols="1" defaultGridColor="1" view="normal" topLeftCell="E1" colorId="64" zoomScale="100" zoomScaleNormal="100" zoomScalePageLayoutView="100" workbookViewId="0">
      <selection pane="topLeft" activeCell="K4" activeCellId="0" sqref="K4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2.22" customWidth="1" style="189" min="4" max="4"/>
    <col width="8.779999999999999" customWidth="1" style="189" min="5" max="5"/>
    <col width="22.22" customWidth="1" style="189" min="6" max="6"/>
    <col width="26.22" customWidth="1" style="189" min="7" max="7"/>
    <col width="22.22" customWidth="1" style="189" min="8" max="9"/>
    <col width="8.779999999999999" customWidth="1" style="189" min="10" max="10"/>
    <col width="32" customWidth="1" style="189" min="11" max="11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2" t="inlineStr">
        <is>
          <t>ParameterValue</t>
        </is>
      </c>
      <c r="I1" s="191" t="inlineStr">
        <is>
          <t>TCName</t>
        </is>
      </c>
      <c r="J1" s="192" t="inlineStr">
        <is>
          <t>ParameterName</t>
        </is>
      </c>
      <c r="K1" s="192" t="inlineStr">
        <is>
          <t>ParameterValue</t>
        </is>
      </c>
    </row>
    <row r="2" ht="46.25" customHeight="1" s="190">
      <c r="A2" s="209" t="inlineStr">
        <is>
          <t>GlCodeDefnScreencolVal</t>
        </is>
      </c>
      <c r="B2" s="209" t="inlineStr">
        <is>
          <t>SearchScreenColumns</t>
        </is>
      </c>
      <c r="C2" s="193" t="inlineStr">
        <is>
          <t>S.No.|Name</t>
        </is>
      </c>
      <c r="D2" s="262" t="inlineStr">
        <is>
          <t>TestGlCodeDefnCreation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08" t="inlineStr">
        <is>
          <t>Common</t>
        </is>
      </c>
      <c r="I2" s="262" t="inlineStr">
        <is>
          <t>TestGlCodeDefnEdit</t>
        </is>
      </c>
      <c r="J2" s="208" t="inlineStr">
        <is>
          <t>Partition</t>
        </is>
      </c>
      <c r="K2" s="208" t="inlineStr">
        <is>
          <t>Common</t>
        </is>
      </c>
    </row>
    <row r="3" ht="14.25" customHeight="1" s="190">
      <c r="E3" s="189" t="inlineStr">
        <is>
          <t>Name</t>
        </is>
      </c>
      <c r="F3" s="189" t="inlineStr">
        <is>
          <t>TestGlCodeDefn1</t>
        </is>
      </c>
      <c r="G3" s="189" t="inlineStr">
        <is>
          <t>TestGlCodeDefn2</t>
        </is>
      </c>
      <c r="H3" s="189" t="inlineStr">
        <is>
          <t>TestGlCodeDefn3</t>
        </is>
      </c>
      <c r="J3" s="189" t="inlineStr">
        <is>
          <t>Name</t>
        </is>
      </c>
      <c r="K3" s="189" t="inlineStr">
        <is>
          <t>TestGlCodeDefn2</t>
        </is>
      </c>
    </row>
    <row r="4" ht="14.25" customHeight="1" s="190">
      <c r="E4" s="189" t="inlineStr">
        <is>
          <t>Entitys</t>
        </is>
      </c>
      <c r="F4" s="189" t="inlineStr">
        <is>
          <t>Account|Element|Band</t>
        </is>
      </c>
      <c r="G4" s="189" t="inlineStr">
        <is>
          <t>Account|Element</t>
        </is>
      </c>
      <c r="H4" s="189" t="inlineStr">
        <is>
          <t>Account</t>
        </is>
      </c>
      <c r="J4" s="189" t="inlineStr">
        <is>
          <t>Entitys</t>
        </is>
      </c>
      <c r="K4" s="189" t="inlineStr">
        <is>
          <t>Account|Element|Band|Tariff|Agent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7.xml><?xml version="1.0" encoding="utf-8"?>
<worksheet xmlns="http://schemas.openxmlformats.org/spreadsheetml/2006/main">
  <sheetPr filterMode="0">
    <outlinePr summaryBelow="1" summaryRight="1"/>
    <pageSetUpPr fitToPage="0"/>
  </sheetPr>
  <dimension ref="A1:P11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F8" activeCellId="0" sqref="F8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2.22" customWidth="1" style="189" min="4" max="4"/>
    <col width="13.78" customWidth="1" style="189" min="5" max="5"/>
    <col width="52.78" customWidth="1" style="189" min="6" max="7"/>
    <col width="22.22" customWidth="1" style="189" min="8" max="8"/>
    <col width="13.78" customWidth="1" style="189" min="9" max="9"/>
    <col width="52.78" customWidth="1" style="189" min="10" max="10"/>
    <col width="8.779999999999999" customWidth="1" style="198" min="11" max="12"/>
    <col width="17.78" customWidth="1" style="198" min="13" max="13"/>
    <col width="8.779999999999999" customWidth="1" style="198" min="14" max="14"/>
    <col width="14" customWidth="1" style="198" min="15" max="15"/>
    <col width="16" customWidth="1" style="198" min="16" max="16"/>
    <col width="8.779999999999999" customWidth="1" style="189" min="17" max="1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</row>
    <row r="2" ht="46.25" customHeight="1" s="190">
      <c r="A2" s="209" t="inlineStr">
        <is>
          <t>GlCodeInstScreencolVal</t>
        </is>
      </c>
      <c r="B2" s="193" t="inlineStr">
        <is>
          <t>SearchScreenColumns</t>
        </is>
      </c>
      <c r="C2" s="193" t="inlineStr">
        <is>
          <t>S.No.|GL Code|GL Code Definition|From Date|To Date</t>
        </is>
      </c>
      <c r="D2" s="262" t="inlineStr">
        <is>
          <t>TestGlCodeInstanceCreation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62" t="inlineStr">
        <is>
          <t>TestGlCodeInstanceEdit</t>
        </is>
      </c>
      <c r="I2" s="208" t="inlineStr">
        <is>
          <t>Partition</t>
        </is>
      </c>
      <c r="J2" s="208" t="inlineStr">
        <is>
          <t>Common</t>
        </is>
      </c>
      <c r="K2" s="316" t="inlineStr">
        <is>
          <t>GlCodeInstanceDelete</t>
        </is>
      </c>
      <c r="L2" s="193" t="inlineStr">
        <is>
          <t>Partition</t>
        </is>
      </c>
      <c r="M2" s="193" t="inlineStr">
        <is>
          <t>Common</t>
        </is>
      </c>
      <c r="N2" s="316" t="inlineStr">
        <is>
          <t>GlCodeInstanceUnDelete</t>
        </is>
      </c>
      <c r="O2" s="193" t="inlineStr">
        <is>
          <t>Partition</t>
        </is>
      </c>
      <c r="P2" s="193" t="inlineStr">
        <is>
          <t>Common</t>
        </is>
      </c>
    </row>
    <row r="3" ht="14.25" customHeight="1" s="190">
      <c r="E3" s="189" t="inlineStr">
        <is>
          <t>GlCdDefnName</t>
        </is>
      </c>
      <c r="F3" s="189" t="inlineStr">
        <is>
          <t>TestGlCodeDefn1</t>
        </is>
      </c>
      <c r="G3" s="189" t="inlineStr">
        <is>
          <t>TestGlCodeDefn3</t>
        </is>
      </c>
      <c r="I3" s="189" t="inlineStr">
        <is>
          <t>GlCdDefnName</t>
        </is>
      </c>
      <c r="J3" s="189" t="inlineStr">
        <is>
          <t>TestGlCodeDefn3</t>
        </is>
      </c>
      <c r="K3" s="193" t="n"/>
      <c r="L3" s="189" t="inlineStr">
        <is>
          <t>GlCdDefnName</t>
        </is>
      </c>
      <c r="M3" s="189" t="inlineStr">
        <is>
          <t>TestGlCodeDefn3</t>
        </is>
      </c>
      <c r="N3" s="193" t="n"/>
      <c r="O3" s="189" t="inlineStr">
        <is>
          <t>GlCdDefnName</t>
        </is>
      </c>
      <c r="P3" s="189" t="inlineStr">
        <is>
          <t>TestGlCodeDefn3</t>
        </is>
      </c>
    </row>
    <row r="4" ht="14.25" customHeight="1" s="190">
      <c r="E4" s="189" t="inlineStr">
        <is>
          <t>GLCode</t>
        </is>
      </c>
      <c r="F4" s="189" t="inlineStr">
        <is>
          <t>TestGlCdInst01</t>
        </is>
      </c>
      <c r="G4" s="189" t="inlineStr">
        <is>
          <t>TestGlCdInst03</t>
        </is>
      </c>
      <c r="I4" s="189" t="inlineStr">
        <is>
          <t>GLCode</t>
        </is>
      </c>
      <c r="J4" s="189" t="inlineStr">
        <is>
          <t>TestGlCdInst03</t>
        </is>
      </c>
      <c r="K4" s="193" t="n"/>
      <c r="L4" s="193" t="n"/>
      <c r="M4" s="193" t="n"/>
      <c r="N4" s="193" t="n"/>
      <c r="O4" s="193" t="n"/>
      <c r="P4" s="193" t="n"/>
    </row>
    <row r="5" ht="14.25" customHeight="1" s="190">
      <c r="E5" s="189" t="inlineStr">
        <is>
          <t>FromDate</t>
        </is>
      </c>
      <c r="F5" s="189" t="inlineStr">
        <is>
          <t>01/01/2020</t>
        </is>
      </c>
      <c r="G5" s="189" t="inlineStr">
        <is>
          <t>01/01/2020</t>
        </is>
      </c>
      <c r="I5" s="189" t="inlineStr">
        <is>
          <t>FromDate</t>
        </is>
      </c>
      <c r="J5" s="189" t="inlineStr">
        <is>
          <t>01/11/2020</t>
        </is>
      </c>
      <c r="K5" s="193" t="n"/>
      <c r="L5" s="193" t="n"/>
      <c r="M5" s="193" t="n"/>
      <c r="N5" s="193" t="n"/>
      <c r="O5" s="193" t="n"/>
      <c r="P5" s="193" t="n"/>
    </row>
    <row r="6" ht="14.25" customHeight="1" s="190">
      <c r="E6" s="189" t="inlineStr">
        <is>
          <t>ToDate</t>
        </is>
      </c>
      <c r="F6" s="189" t="inlineStr">
        <is>
          <t>01/31/2020</t>
        </is>
      </c>
      <c r="G6" s="189" t="inlineStr">
        <is>
          <t>01/31/2020</t>
        </is>
      </c>
      <c r="I6" s="189" t="inlineStr">
        <is>
          <t>ToDate</t>
        </is>
      </c>
      <c r="J6" s="189" t="inlineStr">
        <is>
          <t>01/25/2020</t>
        </is>
      </c>
      <c r="K6" s="193" t="n"/>
      <c r="L6" s="193" t="n"/>
      <c r="M6" s="193" t="n"/>
      <c r="N6" s="193" t="n"/>
      <c r="O6" s="193" t="n"/>
      <c r="P6" s="193" t="n"/>
    </row>
    <row r="7" ht="14.25" customHeight="1" s="190">
      <c r="E7" s="189" t="inlineStr">
        <is>
          <t>Entity</t>
        </is>
      </c>
      <c r="F7" s="189" t="inlineStr">
        <is>
          <t>Account|Element|Band</t>
        </is>
      </c>
      <c r="G7" s="189" t="inlineStr">
        <is>
          <t>Account</t>
        </is>
      </c>
      <c r="I7" s="189" t="inlineStr">
        <is>
          <t>Entity</t>
        </is>
      </c>
      <c r="J7" s="189" t="inlineStr">
        <is>
          <t>Account</t>
        </is>
      </c>
      <c r="K7" s="193" t="n"/>
      <c r="L7" s="193" t="n"/>
      <c r="M7" s="193" t="n"/>
      <c r="N7" s="193" t="n"/>
      <c r="O7" s="193" t="n"/>
      <c r="P7" s="193" t="n"/>
    </row>
    <row r="8" ht="14.25" customHeight="1" s="190">
      <c r="E8" s="189" t="inlineStr">
        <is>
          <t>EntityValue</t>
        </is>
      </c>
      <c r="F8" s="189" t="inlineStr">
        <is>
          <t>Account1_Dispute;Account2_Dispute|Andorra;Angola|Andorra</t>
        </is>
      </c>
      <c r="G8" s="189" t="inlineStr">
        <is>
          <t>Account1_Dispute</t>
        </is>
      </c>
      <c r="I8" s="189" t="inlineStr">
        <is>
          <t>EntityValue</t>
        </is>
      </c>
      <c r="J8" s="189" t="inlineStr">
        <is>
          <t>Account1_Dispute;Account2_Dispute;Account3_Dispute</t>
        </is>
      </c>
      <c r="K8" s="193" t="n"/>
      <c r="L8" s="193" t="n"/>
      <c r="M8" s="193" t="n"/>
      <c r="N8" s="193" t="n"/>
      <c r="O8" s="193" t="n"/>
      <c r="P8" s="193" t="n"/>
    </row>
    <row r="9" ht="14.25" customHeight="1" s="190">
      <c r="K9" s="193" t="n"/>
      <c r="L9" s="193" t="n"/>
      <c r="M9" s="193" t="n"/>
      <c r="N9" s="193" t="n"/>
      <c r="O9" s="193" t="n"/>
      <c r="P9" s="193" t="n"/>
    </row>
    <row r="10" ht="14.25" customHeight="1" s="190">
      <c r="K10" s="193" t="n"/>
      <c r="L10" s="193" t="n"/>
      <c r="M10" s="193" t="n"/>
      <c r="N10" s="193" t="n"/>
      <c r="O10" s="193" t="n"/>
      <c r="P10" s="193" t="n"/>
    </row>
    <row r="11" ht="14.25" customHeight="1" s="190">
      <c r="K11" s="219" t="n"/>
      <c r="L11" s="193" t="n"/>
      <c r="M11" s="193" t="n"/>
      <c r="N11" s="193" t="n"/>
      <c r="O11" s="193" t="n"/>
      <c r="P11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8.xml><?xml version="1.0" encoding="utf-8"?>
<worksheet xmlns="http://schemas.openxmlformats.org/spreadsheetml/2006/main">
  <sheetPr filterMode="0">
    <outlinePr summaryBelow="1" summaryRight="1"/>
    <pageSetUpPr fitToPage="0"/>
  </sheetPr>
  <dimension ref="A1:AC21"/>
  <sheetViews>
    <sheetView showFormulas="0" showGridLines="1" showRowColHeaders="1" showZeros="1" rightToLeft="0" tabSelected="0" showOutlineSymbols="1" defaultGridColor="1" view="normal" topLeftCell="O3" colorId="64" zoomScale="100" zoomScaleNormal="100" zoomScalePageLayoutView="100" workbookViewId="0">
      <selection pane="topLeft" activeCell="J10" activeCellId="0" sqref="J10"/>
    </sheetView>
  </sheetViews>
  <sheetFormatPr baseColWidth="8" defaultColWidth="8.78125" defaultRowHeight="14.25" customHeight="0" zeroHeight="0" outlineLevelRow="0"/>
  <cols>
    <col width="8.779999999999999" customWidth="1" style="198" min="1" max="2"/>
    <col width="21.22" customWidth="1" style="198" min="3" max="3"/>
    <col width="8.779999999999999" customWidth="1" style="198" min="4" max="4"/>
    <col width="11.78" customWidth="1" style="198" min="5" max="5"/>
    <col width="21.56" customWidth="1" style="198" min="6" max="6"/>
    <col width="8.779999999999999" customWidth="1" style="198" min="7" max="8"/>
    <col width="11.78" customWidth="1" style="198" min="9" max="9"/>
    <col width="21.56" customWidth="1" style="198" min="10" max="10"/>
    <col width="8.779999999999999" customWidth="1" style="198" min="11" max="23"/>
    <col width="11.78" customWidth="1" style="198" min="24" max="24"/>
    <col width="21.56" customWidth="1" style="198" min="25" max="25"/>
    <col width="8.779999999999999" customWidth="1" style="198" min="26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W1" s="191" t="inlineStr">
        <is>
          <t>TCName</t>
        </is>
      </c>
      <c r="X1" s="192" t="inlineStr">
        <is>
          <t>ParameterName</t>
        </is>
      </c>
      <c r="Y1" s="192" t="inlineStr">
        <is>
          <t>ParameterValue</t>
        </is>
      </c>
      <c r="AA1" s="191" t="inlineStr">
        <is>
          <t>TCName</t>
        </is>
      </c>
      <c r="AB1" s="192" t="inlineStr">
        <is>
          <t>ParameterName</t>
        </is>
      </c>
      <c r="AC1" s="192" t="inlineStr">
        <is>
          <t>ParameterValue</t>
        </is>
      </c>
    </row>
    <row r="2" ht="91" customHeight="1" s="190">
      <c r="A2" s="198" t="inlineStr">
        <is>
          <t>AccuralsModColVal</t>
        </is>
      </c>
      <c r="B2" s="208" t="inlineStr">
        <is>
          <t>SearchScreenColumns</t>
        </is>
      </c>
      <c r="C2" s="208" t="inlineStr">
        <is>
          <t>S.No.|Name|Prefix|Status|Bilateral Modelling|Provision Component|GL Code Component|Accruals Modelling Component</t>
        </is>
      </c>
      <c r="D2" s="198" t="inlineStr">
        <is>
          <t>AccuralsMod</t>
        </is>
      </c>
      <c r="E2" s="208" t="inlineStr">
        <is>
          <t>Partition</t>
        </is>
      </c>
      <c r="F2" s="208" t="inlineStr">
        <is>
          <t>Common</t>
        </is>
      </c>
      <c r="H2" s="198" t="inlineStr">
        <is>
          <t>AccuralsMod-additionalCol</t>
        </is>
      </c>
      <c r="I2" s="208" t="inlineStr">
        <is>
          <t>Partition</t>
        </is>
      </c>
      <c r="J2" s="208" t="inlineStr">
        <is>
          <t>Common</t>
        </is>
      </c>
      <c r="L2" s="198" t="inlineStr">
        <is>
          <t>AccuralsMod-changestatus</t>
        </is>
      </c>
      <c r="M2" s="198" t="inlineStr">
        <is>
          <t>Name</t>
        </is>
      </c>
      <c r="N2" s="198" t="inlineStr">
        <is>
          <t>Test1_AccMod</t>
        </is>
      </c>
      <c r="P2" s="198" t="inlineStr">
        <is>
          <t>AccuralsMod-Delete</t>
        </is>
      </c>
      <c r="Q2" s="208" t="inlineStr">
        <is>
          <t>Partition</t>
        </is>
      </c>
      <c r="R2" s="208" t="inlineStr">
        <is>
          <t>Common</t>
        </is>
      </c>
      <c r="S2" s="198" t="inlineStr">
        <is>
          <t>AccuralsMod-UnDelete</t>
        </is>
      </c>
      <c r="T2" s="208" t="inlineStr">
        <is>
          <t>Partition</t>
        </is>
      </c>
      <c r="U2" s="208" t="inlineStr">
        <is>
          <t>Common</t>
        </is>
      </c>
      <c r="W2" s="198" t="inlineStr">
        <is>
          <t>AccuralsMod-Edit</t>
        </is>
      </c>
      <c r="X2" s="208" t="inlineStr">
        <is>
          <t>Partition</t>
        </is>
      </c>
      <c r="Y2" s="208" t="inlineStr">
        <is>
          <t>Common</t>
        </is>
      </c>
      <c r="AA2" s="198" t="inlineStr">
        <is>
          <t>AccuralsMod-Discontinue</t>
        </is>
      </c>
      <c r="AB2" s="198" t="inlineStr">
        <is>
          <t>Name</t>
        </is>
      </c>
      <c r="AC2" s="198" t="inlineStr">
        <is>
          <t>Test01_AccMod</t>
        </is>
      </c>
    </row>
    <row r="3" ht="31.3" customHeight="1" s="190">
      <c r="E3" s="198" t="inlineStr">
        <is>
          <t>Name</t>
        </is>
      </c>
      <c r="F3" s="198" t="inlineStr">
        <is>
          <t>Test1_AccMod</t>
        </is>
      </c>
      <c r="I3" s="198" t="inlineStr">
        <is>
          <t>Name</t>
        </is>
      </c>
      <c r="J3" s="198" t="inlineStr">
        <is>
          <t>Test02_AccMod</t>
        </is>
      </c>
      <c r="Q3" s="198" t="inlineStr">
        <is>
          <t>Name</t>
        </is>
      </c>
      <c r="R3" s="198" t="inlineStr">
        <is>
          <t>Test02_AccMod</t>
        </is>
      </c>
      <c r="T3" s="198" t="inlineStr">
        <is>
          <t>Name</t>
        </is>
      </c>
      <c r="U3" s="198" t="inlineStr">
        <is>
          <t>Test02_AccMod</t>
        </is>
      </c>
      <c r="X3" s="198" t="inlineStr">
        <is>
          <t>Name</t>
        </is>
      </c>
      <c r="Y3" s="198" t="inlineStr">
        <is>
          <t>Test02_AccMod</t>
        </is>
      </c>
    </row>
    <row r="4" ht="16.4" customHeight="1" s="190">
      <c r="E4" s="198" t="inlineStr">
        <is>
          <t>Prefix</t>
        </is>
      </c>
      <c r="F4" s="198" t="inlineStr">
        <is>
          <t>amo</t>
        </is>
      </c>
      <c r="I4" s="198" t="inlineStr">
        <is>
          <t>Prefix</t>
        </is>
      </c>
      <c r="J4" s="198" t="inlineStr">
        <is>
          <t>amc</t>
        </is>
      </c>
      <c r="X4" s="198" t="inlineStr">
        <is>
          <t>Prefix</t>
        </is>
      </c>
    </row>
    <row r="5" ht="46.25" customHeight="1" s="190">
      <c r="E5" s="198" t="inlineStr">
        <is>
          <t>AccuralModellingComponent</t>
        </is>
      </c>
      <c r="F5" s="198" t="inlineStr">
        <is>
          <t>Default Accrual Modelling Component</t>
        </is>
      </c>
      <c r="I5" s="198" t="inlineStr">
        <is>
          <t>AccuralModellingComponent</t>
        </is>
      </c>
      <c r="J5" s="198" t="inlineStr">
        <is>
          <t>Default Accrual Modelling Component</t>
        </is>
      </c>
      <c r="X5" s="198" t="inlineStr">
        <is>
          <t>AccuralModellingComponent</t>
        </is>
      </c>
    </row>
    <row r="6" ht="31.3" customHeight="1" s="190">
      <c r="E6" s="198" t="inlineStr">
        <is>
          <t>ProvisionComponent</t>
        </is>
      </c>
      <c r="F6" s="198" t="inlineStr">
        <is>
          <t>Default Provision Component</t>
        </is>
      </c>
      <c r="I6" s="198" t="inlineStr">
        <is>
          <t>ProvisionComponent</t>
        </is>
      </c>
      <c r="X6" s="198" t="inlineStr">
        <is>
          <t>ProvisionComponent</t>
        </is>
      </c>
    </row>
    <row r="7" ht="31.3" customHeight="1" s="190">
      <c r="E7" s="198" t="inlineStr">
        <is>
          <t>GLCodeComponent</t>
        </is>
      </c>
      <c r="F7" s="198" t="inlineStr">
        <is>
          <t>Default GL-code Mapping Component</t>
        </is>
      </c>
      <c r="I7" s="198" t="inlineStr">
        <is>
          <t>GLCodeComponent</t>
        </is>
      </c>
      <c r="X7" s="198" t="inlineStr">
        <is>
          <t>GLCodeComponent</t>
        </is>
      </c>
    </row>
    <row r="8" ht="31.3" customHeight="1" s="190">
      <c r="E8" s="198" t="inlineStr">
        <is>
          <t>BilateralModelling</t>
        </is>
      </c>
      <c r="F8" s="198" t="inlineStr">
        <is>
          <t>Test01_Bilateral</t>
        </is>
      </c>
      <c r="I8" s="198" t="inlineStr">
        <is>
          <t>BilateralModelling</t>
        </is>
      </c>
      <c r="X8" s="198" t="inlineStr">
        <is>
          <t>BilateralModelling</t>
        </is>
      </c>
    </row>
    <row r="9" ht="16.4" customHeight="1" s="190">
      <c r="E9" s="198" t="inlineStr">
        <is>
          <t>Schema</t>
        </is>
      </c>
      <c r="F9" s="198" t="inlineStr">
        <is>
          <t>Usage</t>
        </is>
      </c>
      <c r="I9" s="198" t="inlineStr">
        <is>
          <t>Schema</t>
        </is>
      </c>
      <c r="J9" s="198" t="inlineStr">
        <is>
          <t>Usage</t>
        </is>
      </c>
      <c r="X9" s="198" t="inlineStr">
        <is>
          <t>Schema</t>
        </is>
      </c>
    </row>
    <row r="10" ht="31.3" customHeight="1" s="190">
      <c r="E10" s="198" t="inlineStr">
        <is>
          <t>TableInstanceActual</t>
        </is>
      </c>
      <c r="F10" s="198" t="inlineStr">
        <is>
          <t>voic_summary</t>
        </is>
      </c>
      <c r="I10" s="198" t="inlineStr">
        <is>
          <t>TableInstanceActual</t>
        </is>
      </c>
      <c r="J10" s="198" t="inlineStr">
        <is>
          <t>voic_summary</t>
        </is>
      </c>
      <c r="X10" s="198" t="inlineStr">
        <is>
          <t>TableInstanceActual</t>
        </is>
      </c>
    </row>
    <row r="11" ht="31.3" customHeight="1" s="190">
      <c r="E11" s="198" t="inlineStr">
        <is>
          <t>TableInstanceEstimation</t>
        </is>
      </c>
      <c r="F11" s="198" t="inlineStr">
        <is>
          <t>voic_est_summary</t>
        </is>
      </c>
      <c r="I11" s="198" t="inlineStr">
        <is>
          <t>TableInstanceEstimation</t>
        </is>
      </c>
      <c r="X11" s="198" t="inlineStr">
        <is>
          <t>TableInstanceEstimation</t>
        </is>
      </c>
    </row>
    <row r="12" ht="419.4" customHeight="1" s="190">
      <c r="E12" s="198" t="inlineStr">
        <is>
          <t>FieldName</t>
        </is>
      </c>
      <c r="F12" s="198" t="inlineStr">
        <is>
          <t>ard_dttm|pbip_id|pbpd_id|bnd_id|psvc_id|item_code|tff_id|trn_id|ard_rec_seconds|ard_pro_rated_count|tra_id|cur_id|ard_rate|ard_txn_amt|ard_setup_rate|ard_setup_amt|tsk_id|pacc_id|pdel_id|pdli_id|pdlt_id|pdlc_id|pdbg_id|ard_cat|ard_cash_flow|ard_direction|home_cur_id|ard_txn_amt_in_home_cur|ard_pdli_cur_id|ard_txn_amt_in_pdli_cur|ard_setup_amt_in_home_cur|ard_setup_amt_in_pdli_cur|ard_created_dttm|ard_measured_fl|pacp_id|accrual_item_code|pgci_id</t>
        </is>
      </c>
      <c r="I12" s="198" t="inlineStr">
        <is>
          <t>FieldName</t>
        </is>
      </c>
      <c r="J12" s="198" t="inlineStr">
        <is>
          <t>bnd_id|ard_dttm|pacp_id|accrual_item_code|pbip_id|pbpd_id|ard_rec_seconds|ard_pro_rated_count|ard_txn_amt|pacc_id|cur_id|ard_txn_amt_in_home_cur|home_cur_id|ard_cash_flow|ard_direction|psvc_id</t>
        </is>
      </c>
      <c r="X12" s="198" t="inlineStr">
        <is>
          <t>FieldName</t>
        </is>
      </c>
      <c r="Y12" s="198" t="inlineStr">
        <is>
          <t>tff_id</t>
        </is>
      </c>
    </row>
    <row r="13" ht="31.3" customHeight="1" s="190">
      <c r="E13" s="198" t="inlineStr">
        <is>
          <t>DisplayName</t>
        </is>
      </c>
      <c r="I13" s="198" t="inlineStr">
        <is>
          <t>DisplayName</t>
        </is>
      </c>
      <c r="J13" s="198" t="inlineStr">
        <is>
          <t>Band||||||||||||||||</t>
        </is>
      </c>
      <c r="X13" s="198" t="inlineStr">
        <is>
          <t>DisplayName</t>
        </is>
      </c>
      <c r="Y13" s="198" t="inlineStr">
        <is>
          <t>Tariff</t>
        </is>
      </c>
    </row>
    <row r="14" ht="31.3" customHeight="1" s="190">
      <c r="E14" s="198" t="inlineStr">
        <is>
          <t>DataType</t>
        </is>
      </c>
      <c r="I14" s="198" t="inlineStr">
        <is>
          <t>DataType</t>
        </is>
      </c>
      <c r="J14" s="198" t="inlineStr">
        <is>
          <t>string||||||||||||||||</t>
        </is>
      </c>
      <c r="X14" s="198" t="inlineStr">
        <is>
          <t>DataType</t>
        </is>
      </c>
      <c r="Y14" s="198" t="inlineStr">
        <is>
          <t>string</t>
        </is>
      </c>
    </row>
    <row r="15" ht="16.4" customHeight="1" s="190">
      <c r="E15" s="198" t="inlineStr">
        <is>
          <t>KeyValue</t>
        </is>
      </c>
      <c r="I15" s="198" t="inlineStr">
        <is>
          <t>KeyValue</t>
        </is>
      </c>
      <c r="J15" s="198" t="inlineStr">
        <is>
          <t>Key||||||||||||||||</t>
        </is>
      </c>
      <c r="X15" s="198" t="inlineStr">
        <is>
          <t>KeyValue</t>
        </is>
      </c>
      <c r="Y15" s="198" t="inlineStr">
        <is>
          <t>Key</t>
        </is>
      </c>
    </row>
    <row r="16" ht="61.15" customHeight="1" s="190">
      <c r="E16" s="198" t="inlineStr">
        <is>
          <t>Visible</t>
        </is>
      </c>
      <c r="F16" s="198" t="inlineStr">
        <is>
          <t>|True|||||||||||||||||True||True||True||||||||||||||</t>
        </is>
      </c>
      <c r="I16" s="198" t="inlineStr">
        <is>
          <t>Visible</t>
        </is>
      </c>
      <c r="J16" s="198" t="inlineStr">
        <is>
          <t>True||||||||||||||||</t>
        </is>
      </c>
      <c r="X16" s="198" t="inlineStr">
        <is>
          <t>Visible</t>
        </is>
      </c>
    </row>
    <row r="17" ht="61.15" customHeight="1" s="190">
      <c r="E17" s="198" t="inlineStr">
        <is>
          <t>Searchable</t>
        </is>
      </c>
      <c r="F17" s="198" t="inlineStr">
        <is>
          <t>|True||True|True||True|True||||||||||True|True||True||True||||||||||||||</t>
        </is>
      </c>
      <c r="I17" s="198" t="inlineStr">
        <is>
          <t>Searchable</t>
        </is>
      </c>
      <c r="X17" s="198" t="inlineStr">
        <is>
          <t>Searchable</t>
        </is>
      </c>
    </row>
    <row r="18" ht="46.25" customHeight="1" s="190">
      <c r="E18" s="198" t="inlineStr">
        <is>
          <t>TransactionAmount</t>
        </is>
      </c>
      <c r="F18" s="198" t="inlineStr">
        <is>
          <t>|||||||||||||True|||||||||||||||||||||||</t>
        </is>
      </c>
      <c r="I18" s="198" t="inlineStr">
        <is>
          <t>TransactionAmount</t>
        </is>
      </c>
      <c r="J18" s="198" t="inlineStr">
        <is>
          <t>||||||||True||||||||</t>
        </is>
      </c>
      <c r="X18" s="198" t="inlineStr">
        <is>
          <t>TransactionAmount</t>
        </is>
      </c>
    </row>
    <row r="19" ht="31.3" customHeight="1" s="190">
      <c r="E19" s="198" t="inlineStr">
        <is>
          <t>PartitionIndex</t>
        </is>
      </c>
      <c r="I19" s="198" t="inlineStr">
        <is>
          <t>PartitionIndex</t>
        </is>
      </c>
      <c r="X19" s="198" t="inlineStr">
        <is>
          <t>PartitionIndex</t>
        </is>
      </c>
    </row>
    <row r="20" ht="165.65" customHeight="1" s="190">
      <c r="E20" s="198" t="inlineStr">
        <is>
          <t>SummaryTable</t>
        </is>
      </c>
      <c r="F20" s="198" t="inlineStr">
        <is>
          <t>Event Date ( RE )|Bill Profile ( RE )|Bill Period ( RE )|Band ( RE )|Service ( RE )|||Tariff Rate Name ( RES )|Usage ( RES )|Event Count ( RE )||Currency|Rate|Transaction Amount|Setup Amount|Setup Amount||||||||||||||||||||Item Code||</t>
        </is>
      </c>
      <c r="I20" s="198" t="inlineStr">
        <is>
          <t>SummaryTable</t>
        </is>
      </c>
      <c r="J20" s="198" t="inlineStr">
        <is>
          <t>Band ( RE )|Event Date ( RE )||Item Code|Bill Profile ( RE )|Bill Period ( RE )|Usage ( RES )|Event Count ( RE )|Transaction Amount||Currency|||||Service ( RE )</t>
        </is>
      </c>
      <c r="X20" s="198" t="inlineStr">
        <is>
          <t>SummaryTable</t>
        </is>
      </c>
      <c r="Y20" s="198" t="inlineStr">
        <is>
          <t>Tariff ( RE )</t>
        </is>
      </c>
    </row>
    <row r="21" ht="165.65" customHeight="1" s="190">
      <c r="E21" s="198" t="inlineStr">
        <is>
          <t>EstimationTable</t>
        </is>
      </c>
      <c r="F21" s="198" t="inlineStr">
        <is>
          <t>Event Date ( RE )|Bill Profile ( RE )|Bill Period ( RE )|Band ( RE )|Service ( RE )|||Tariff Rate Name ( RES )|Usage ( RES )|Event Count ( RE )||Currency|Rate|Transaction Amount|Setup Amount|Setup Amount||||||||||||||||||||Item Code||</t>
        </is>
      </c>
      <c r="I21" s="198" t="inlineStr">
        <is>
          <t>EstimationTable</t>
        </is>
      </c>
      <c r="X21" s="198" t="inlineStr">
        <is>
          <t>EstimationTable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9.xml><?xml version="1.0" encoding="utf-8"?>
<worksheet xmlns="http://schemas.openxmlformats.org/spreadsheetml/2006/main">
  <sheetPr filterMode="0">
    <outlinePr summaryBelow="1" summaryRight="1"/>
    <pageSetUpPr fitToPage="0"/>
  </sheetPr>
  <dimension ref="A1:V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8.78125" defaultRowHeight="14.25" customHeight="0" zeroHeight="0" outlineLevelRow="0"/>
  <cols>
    <col width="8.779999999999999" customWidth="1" style="198" min="1" max="2"/>
    <col width="21.44" customWidth="1" style="198" min="3" max="3"/>
    <col width="8.779999999999999" customWidth="1" style="198" min="4" max="4"/>
    <col width="29.78" customWidth="1" style="198" min="5" max="5"/>
    <col width="20.78" customWidth="1" style="198" min="6" max="6"/>
    <col width="8.779999999999999" customWidth="1" style="198" min="7" max="8"/>
    <col width="29.78" customWidth="1" style="198" min="9" max="9"/>
    <col width="20.78" customWidth="1" style="198" min="10" max="10"/>
    <col width="8.779999999999999" customWidth="1" style="198" min="11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2" t="n"/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</row>
    <row r="2" ht="61.15" customHeight="1" s="190">
      <c r="A2" s="198" t="inlineStr">
        <is>
          <t>AccuralsOverviewModColVal</t>
        </is>
      </c>
      <c r="B2" s="208" t="inlineStr">
        <is>
          <t>SearchScreenColumns</t>
        </is>
      </c>
      <c r="C2" s="208" t="inlineStr">
        <is>
          <t>S.No.|Name|Table Prefix|Status|Filter Component</t>
        </is>
      </c>
      <c r="D2" s="198" t="inlineStr">
        <is>
          <t>AccuralsOverviewModCreation</t>
        </is>
      </c>
      <c r="E2" s="208" t="inlineStr">
        <is>
          <t>Partition</t>
        </is>
      </c>
      <c r="F2" s="208" t="inlineStr">
        <is>
          <t>Common</t>
        </is>
      </c>
      <c r="H2" s="198" t="inlineStr">
        <is>
          <t>AccuralsOverviewModEdit</t>
        </is>
      </c>
      <c r="I2" s="208" t="inlineStr">
        <is>
          <t>Partition</t>
        </is>
      </c>
      <c r="J2" s="208" t="inlineStr">
        <is>
          <t>Common</t>
        </is>
      </c>
      <c r="K2" s="193" t="n"/>
      <c r="L2" s="198" t="inlineStr">
        <is>
          <t>AccuralsOverviewModStatus</t>
        </is>
      </c>
      <c r="M2" s="198" t="inlineStr">
        <is>
          <t>Name</t>
        </is>
      </c>
      <c r="N2" s="198" t="inlineStr">
        <is>
          <t>Test01_AccOverviewMod</t>
        </is>
      </c>
      <c r="P2" s="198" t="inlineStr">
        <is>
          <t>AccuralsOverviewModDelete</t>
        </is>
      </c>
      <c r="Q2" s="208" t="inlineStr">
        <is>
          <t>Partition</t>
        </is>
      </c>
      <c r="R2" s="208" t="inlineStr">
        <is>
          <t>Common</t>
        </is>
      </c>
      <c r="T2" s="198" t="inlineStr">
        <is>
          <t>AccuralsOverviewModUnDelete</t>
        </is>
      </c>
      <c r="U2" s="208" t="inlineStr">
        <is>
          <t>Partition</t>
        </is>
      </c>
      <c r="V2" s="208" t="inlineStr">
        <is>
          <t>Common</t>
        </is>
      </c>
    </row>
    <row r="3" ht="46.25" customHeight="1" s="190">
      <c r="E3" s="198" t="inlineStr">
        <is>
          <t>Name</t>
        </is>
      </c>
      <c r="F3" s="198" t="inlineStr">
        <is>
          <t>Test01_AccOverviewMod</t>
        </is>
      </c>
      <c r="I3" s="198" t="inlineStr">
        <is>
          <t>Name</t>
        </is>
      </c>
      <c r="J3" s="198" t="inlineStr">
        <is>
          <t>Test01_AccOverviewMod</t>
        </is>
      </c>
      <c r="K3" s="193" t="n"/>
      <c r="Q3" s="198" t="inlineStr">
        <is>
          <t>Name</t>
        </is>
      </c>
      <c r="R3" s="198" t="inlineStr">
        <is>
          <t>Test01_AccOverviewMod</t>
        </is>
      </c>
      <c r="U3" s="198" t="inlineStr">
        <is>
          <t>Name</t>
        </is>
      </c>
      <c r="V3" s="198" t="inlineStr">
        <is>
          <t>Test01_AccOverviewMod</t>
        </is>
      </c>
    </row>
    <row r="4" ht="16.4" customHeight="1" s="190">
      <c r="E4" s="198" t="inlineStr">
        <is>
          <t>TablePrefix</t>
        </is>
      </c>
      <c r="F4" s="198" t="inlineStr">
        <is>
          <t>aom</t>
        </is>
      </c>
      <c r="I4" s="198" t="inlineStr">
        <is>
          <t>TablePrefix</t>
        </is>
      </c>
      <c r="K4" s="204" t="n"/>
    </row>
    <row r="5" ht="16.4" customHeight="1" s="190">
      <c r="E5" s="198" t="inlineStr">
        <is>
          <t>Schema</t>
        </is>
      </c>
      <c r="F5" s="198" t="inlineStr">
        <is>
          <t>Usage</t>
        </is>
      </c>
      <c r="I5" s="198" t="inlineStr">
        <is>
          <t>Schema</t>
        </is>
      </c>
    </row>
    <row r="6" ht="16.4" customHeight="1" s="190">
      <c r="E6" s="198" t="inlineStr">
        <is>
          <t>FilterComponent</t>
        </is>
      </c>
      <c r="I6" s="198" t="inlineStr">
        <is>
          <t>FilterComponent</t>
        </is>
      </c>
      <c r="K6" s="193" t="n"/>
    </row>
    <row r="7" ht="31.3" customHeight="1" s="190">
      <c r="E7" s="198" t="inlineStr">
        <is>
          <t>FXRule</t>
        </is>
      </c>
      <c r="F7" s="198" t="inlineStr">
        <is>
          <t>Average FX Rate for period</t>
        </is>
      </c>
      <c r="I7" s="198" t="inlineStr">
        <is>
          <t>FXRule</t>
        </is>
      </c>
    </row>
    <row r="8" ht="16.4" customHeight="1" s="190">
      <c r="E8" s="198" t="inlineStr">
        <is>
          <t>GraceDays</t>
        </is>
      </c>
      <c r="F8" s="198" t="n">
        <v>2</v>
      </c>
      <c r="I8" s="198" t="inlineStr">
        <is>
          <t>GraceDays</t>
        </is>
      </c>
      <c r="J8" s="198" t="n">
        <v>3</v>
      </c>
    </row>
    <row r="9" ht="16.4" customHeight="1" s="190">
      <c r="E9" s="198" t="inlineStr">
        <is>
          <t>ARDTable</t>
        </is>
      </c>
      <c r="F9" s="198" t="inlineStr">
        <is>
          <t>amo_accrual_details</t>
        </is>
      </c>
      <c r="I9" s="198" t="inlineStr">
        <is>
          <t>ARDTable</t>
        </is>
      </c>
    </row>
    <row r="10" ht="31.3" customHeight="1" s="190">
      <c r="E10" s="198" t="inlineStr">
        <is>
          <t>AmountColumn</t>
        </is>
      </c>
      <c r="F10" s="198" t="inlineStr">
        <is>
          <t>ard_txn_amt_in_home_cur</t>
        </is>
      </c>
      <c r="I10" s="198" t="inlineStr">
        <is>
          <t>AmountColumn</t>
        </is>
      </c>
    </row>
    <row r="11" ht="16.4" customHeight="1" s="190">
      <c r="E11" s="198" t="inlineStr">
        <is>
          <t>BillBreakdownConfig</t>
        </is>
      </c>
      <c r="F11" s="198" t="inlineStr">
        <is>
          <t>voice</t>
        </is>
      </c>
      <c r="I11" s="198" t="inlineStr">
        <is>
          <t>BillBreakdownConfig</t>
        </is>
      </c>
      <c r="J11" s="198" t="inlineStr">
        <is>
          <t>voice</t>
        </is>
      </c>
      <c r="K11" s="193" t="n"/>
    </row>
    <row r="12" ht="16.4" customHeight="1" s="190">
      <c r="E12" s="198" t="inlineStr">
        <is>
          <t>BillAmountColumn</t>
        </is>
      </c>
      <c r="F12" s="198" t="inlineStr">
        <is>
          <t>tvbb_txn_amt</t>
        </is>
      </c>
      <c r="I12" s="198" t="inlineStr">
        <is>
          <t>BillAmountColumn</t>
        </is>
      </c>
      <c r="J12" s="198" t="inlineStr">
        <is>
          <t>tvbb_txn_amt</t>
        </is>
      </c>
      <c r="K12" s="193" t="n"/>
    </row>
    <row r="13" ht="16.4" customHeight="1" s="190">
      <c r="E13" s="198" t="inlineStr">
        <is>
          <t>ShowMeasuredEstimation</t>
        </is>
      </c>
      <c r="F13" s="198">
        <f>TRUE()</f>
        <v/>
      </c>
      <c r="I13" s="198" t="inlineStr">
        <is>
          <t>ShowMeasuredEstimation</t>
        </is>
      </c>
      <c r="J13" s="198">
        <f>TRUE()</f>
        <v/>
      </c>
      <c r="K13" s="193" t="n"/>
    </row>
    <row r="14" ht="16.4" customHeight="1" s="190">
      <c r="E14" s="198" t="inlineStr">
        <is>
          <t>ShowAcceptedDraft</t>
        </is>
      </c>
      <c r="F14" s="198">
        <f>TRUE()</f>
        <v/>
      </c>
      <c r="I14" s="198" t="inlineStr">
        <is>
          <t>ShowAcceptedDraft</t>
        </is>
      </c>
      <c r="J14" s="198">
        <f>TRUE()</f>
        <v/>
      </c>
      <c r="K14" s="193" t="n"/>
    </row>
    <row r="15" ht="16.4" customHeight="1" s="190">
      <c r="E15" s="198" t="inlineStr">
        <is>
          <t>ShowTopLevelAdjustment</t>
        </is>
      </c>
      <c r="F15" s="198">
        <f>TRUE()</f>
        <v/>
      </c>
      <c r="I15" s="198" t="inlineStr">
        <is>
          <t>ShowTopLevelAdjustment</t>
        </is>
      </c>
      <c r="J15" s="198">
        <f>TRUE()</f>
        <v/>
      </c>
      <c r="K15" s="193" t="n"/>
    </row>
    <row r="16" ht="16.4" customHeight="1" s="190">
      <c r="E16" s="198" t="inlineStr">
        <is>
          <t>ShowCrossFXRateColumn</t>
        </is>
      </c>
      <c r="F16" s="198">
        <f>TRUE()</f>
        <v/>
      </c>
      <c r="I16" s="198" t="inlineStr">
        <is>
          <t>ShowCrossFXRateColumn</t>
        </is>
      </c>
      <c r="J16" s="198">
        <f>TRUE()</f>
        <v/>
      </c>
      <c r="K16" s="204" t="n"/>
    </row>
    <row r="17" ht="16.4" customHeight="1" s="190">
      <c r="E17" s="198" t="inlineStr">
        <is>
          <t>CarryForwardAdjustment</t>
        </is>
      </c>
      <c r="F17" s="198">
        <f>TRUE()</f>
        <v/>
      </c>
      <c r="I17" s="198" t="inlineStr">
        <is>
          <t>CarryForwardAdjustment</t>
        </is>
      </c>
      <c r="J17" s="198">
        <f>TRUE()</f>
        <v/>
      </c>
    </row>
    <row r="18" ht="16.4" customHeight="1" s="190">
      <c r="E18" s="198" t="inlineStr">
        <is>
          <t>FieldName</t>
        </is>
      </c>
      <c r="I18" s="198" t="inlineStr">
        <is>
          <t>FieldName</t>
        </is>
      </c>
      <c r="K18" s="193" t="n"/>
    </row>
    <row r="19" ht="16.4" customHeight="1" s="190">
      <c r="E19" s="198" t="inlineStr">
        <is>
          <t>DisplayName</t>
        </is>
      </c>
      <c r="I19" s="198" t="inlineStr">
        <is>
          <t>DisplayName</t>
        </is>
      </c>
      <c r="K19" s="193" t="n"/>
    </row>
    <row r="20" ht="16.4" customHeight="1" s="190">
      <c r="E20" s="198" t="inlineStr">
        <is>
          <t>Type</t>
        </is>
      </c>
      <c r="I20" s="198" t="inlineStr">
        <is>
          <t>Type</t>
        </is>
      </c>
      <c r="K20" s="193" t="n"/>
    </row>
    <row r="21" ht="16.4" customHeight="1" s="190">
      <c r="E21" s="198" t="inlineStr">
        <is>
          <t>Searchable</t>
        </is>
      </c>
      <c r="I21" s="198" t="inlineStr">
        <is>
          <t>Searchable</t>
        </is>
      </c>
      <c r="K21" s="193" t="n"/>
    </row>
    <row r="22" ht="14.25" customHeight="1" s="190">
      <c r="K22" s="193" t="n"/>
    </row>
    <row r="28" ht="14.25" customHeight="1" s="190">
      <c r="K28" s="208" t="n"/>
    </row>
    <row r="29" ht="14.25" customHeight="1" s="190">
      <c r="K29" s="204" t="n"/>
    </row>
    <row r="31" ht="14.25" customHeight="1" s="190">
      <c r="K31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0.xml><?xml version="1.0" encoding="utf-8"?>
<worksheet xmlns="http://schemas.openxmlformats.org/spreadsheetml/2006/main">
  <sheetPr filterMode="0">
    <outlinePr summaryBelow="1" summaryRight="1"/>
    <pageSetUpPr fitToPage="0"/>
  </sheetPr>
  <dimension ref="A1:V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1" activeCellId="0" sqref="H11"/>
    </sheetView>
  </sheetViews>
  <sheetFormatPr baseColWidth="8" defaultColWidth="8.78125" defaultRowHeight="14.25" customHeight="0" zeroHeight="0" outlineLevelRow="0"/>
  <cols>
    <col width="8.779999999999999" customWidth="1" style="198" min="1" max="4"/>
    <col width="16.45" customWidth="1" style="198" min="5" max="5"/>
    <col width="8.449999999999999" customWidth="1" style="198" min="6" max="6"/>
    <col width="8.779999999999999" customWidth="1" style="198" min="7" max="8"/>
    <col width="16.45" customWidth="1" style="198" min="9" max="9"/>
    <col width="8.449999999999999" customWidth="1" style="198" min="10" max="10"/>
    <col width="8.779999999999999" customWidth="1" style="198" min="11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</row>
    <row r="2" ht="61.15" customHeight="1" s="190">
      <c r="A2" s="198" t="inlineStr">
        <is>
          <t>APDsColVal</t>
        </is>
      </c>
      <c r="B2" s="208" t="inlineStr">
        <is>
          <t>SearchScreenColumns</t>
        </is>
      </c>
      <c r="C2" s="208" t="inlineStr">
        <is>
          <t>S.No.|Name|Frequency</t>
        </is>
      </c>
      <c r="D2" s="198" t="inlineStr">
        <is>
          <t>APDCreation</t>
        </is>
      </c>
      <c r="E2" s="208" t="inlineStr">
        <is>
          <t>Partition</t>
        </is>
      </c>
      <c r="F2" s="208" t="inlineStr">
        <is>
          <t>Common</t>
        </is>
      </c>
      <c r="H2" s="198" t="inlineStr">
        <is>
          <t>APDEdit</t>
        </is>
      </c>
      <c r="I2" s="208" t="inlineStr">
        <is>
          <t>Partition</t>
        </is>
      </c>
      <c r="J2" s="208" t="inlineStr">
        <is>
          <t>Common</t>
        </is>
      </c>
      <c r="L2" s="198" t="inlineStr">
        <is>
          <t>APDDelete</t>
        </is>
      </c>
      <c r="M2" s="208" t="inlineStr">
        <is>
          <t>Partition</t>
        </is>
      </c>
      <c r="N2" s="208" t="inlineStr">
        <is>
          <t>Common</t>
        </is>
      </c>
      <c r="P2" s="198" t="inlineStr">
        <is>
          <t>APDUnDelete</t>
        </is>
      </c>
      <c r="Q2" s="208" t="inlineStr">
        <is>
          <t>Partition</t>
        </is>
      </c>
      <c r="R2" s="208" t="inlineStr">
        <is>
          <t>Common</t>
        </is>
      </c>
      <c r="T2" s="198" t="inlineStr">
        <is>
          <t>APDSync</t>
        </is>
      </c>
      <c r="U2" s="198" t="inlineStr">
        <is>
          <t>Name</t>
        </is>
      </c>
      <c r="V2" s="198" t="inlineStr">
        <is>
          <t>Test01_APD</t>
        </is>
      </c>
    </row>
    <row r="3" ht="31.3" customHeight="1" s="190">
      <c r="E3" s="198" t="inlineStr">
        <is>
          <t>Name</t>
        </is>
      </c>
      <c r="F3" s="198" t="inlineStr">
        <is>
          <t>Test01_APD</t>
        </is>
      </c>
      <c r="I3" s="198" t="inlineStr">
        <is>
          <t>Name</t>
        </is>
      </c>
      <c r="J3" s="198" t="inlineStr">
        <is>
          <t>Test01_APD</t>
        </is>
      </c>
      <c r="M3" s="198" t="inlineStr">
        <is>
          <t>Name</t>
        </is>
      </c>
      <c r="N3" s="198" t="inlineStr">
        <is>
          <t>Test01_APD</t>
        </is>
      </c>
      <c r="Q3" s="198" t="inlineStr">
        <is>
          <t>Name</t>
        </is>
      </c>
      <c r="R3" s="198" t="inlineStr">
        <is>
          <t>Test01_APD</t>
        </is>
      </c>
    </row>
    <row r="4" ht="16.4" customHeight="1" s="190">
      <c r="E4" s="198" t="inlineStr">
        <is>
          <t>Frequency</t>
        </is>
      </c>
      <c r="F4" s="198" t="inlineStr">
        <is>
          <t>Monthly</t>
        </is>
      </c>
      <c r="I4" s="198" t="inlineStr">
        <is>
          <t>Frequency</t>
        </is>
      </c>
    </row>
    <row r="5" ht="16.4" customHeight="1" s="190">
      <c r="E5" s="198" t="inlineStr">
        <is>
          <t>FirstPeriodDate</t>
        </is>
      </c>
      <c r="F5" s="211" t="n">
        <v>43831</v>
      </c>
      <c r="I5" s="198" t="inlineStr">
        <is>
          <t>FirstPeriodDate</t>
        </is>
      </c>
      <c r="J5" s="211" t="n"/>
    </row>
    <row r="6" ht="16.4" customHeight="1" s="190">
      <c r="E6" s="198" t="inlineStr">
        <is>
          <t>AnniversaryAlign</t>
        </is>
      </c>
      <c r="F6" s="198">
        <f>TRUE()</f>
        <v/>
      </c>
      <c r="I6" s="198" t="inlineStr">
        <is>
          <t>AnniversaryAlign</t>
        </is>
      </c>
    </row>
    <row r="7" ht="16.4" customHeight="1" s="190">
      <c r="E7" s="198" t="inlineStr">
        <is>
          <t>AlignUsing</t>
        </is>
      </c>
      <c r="I7" s="198" t="inlineStr">
        <is>
          <t>AlignUsing</t>
        </is>
      </c>
    </row>
    <row r="8" ht="16.4" customHeight="1" s="190">
      <c r="E8" s="198" t="inlineStr">
        <is>
          <t>DayOfMonthWeek</t>
        </is>
      </c>
      <c r="I8" s="198" t="inlineStr">
        <is>
          <t>DayOfMonthWeek</t>
        </is>
      </c>
    </row>
    <row r="9" ht="16.4" customHeight="1" s="190">
      <c r="E9" s="198" t="inlineStr">
        <is>
          <t>AlignmentDate</t>
        </is>
      </c>
      <c r="I9" s="198" t="inlineStr">
        <is>
          <t>AlignmentDate</t>
        </is>
      </c>
    </row>
    <row r="10" ht="16.4" customHeight="1" s="190">
      <c r="E10" s="198" t="inlineStr">
        <is>
          <t>OpenPeriodDays</t>
        </is>
      </c>
      <c r="F10" s="198" t="n">
        <v>3</v>
      </c>
      <c r="I10" s="198" t="inlineStr">
        <is>
          <t>OpenPeriodDays</t>
        </is>
      </c>
      <c r="J10" s="198" t="n">
        <v>4</v>
      </c>
    </row>
    <row r="11" ht="61.15" customHeight="1" s="190">
      <c r="E11" s="198" t="inlineStr">
        <is>
          <t>ReferenceTable</t>
        </is>
      </c>
      <c r="F11" s="198" t="inlineStr">
        <is>
          <t>Account Category|Line Of Business</t>
        </is>
      </c>
      <c r="I11" s="198" t="inlineStr">
        <is>
          <t>ReferenceTable</t>
        </is>
      </c>
      <c r="J11" s="198" t="inlineStr">
        <is>
          <t>Account Category|Line Of Business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1.xml><?xml version="1.0" encoding="utf-8"?>
<worksheet xmlns="http://schemas.openxmlformats.org/spreadsheetml/2006/main">
  <sheetPr filterMode="0">
    <outlinePr summaryBelow="1" summaryRight="1"/>
    <pageSetUpPr fitToPage="0"/>
  </sheetPr>
  <dimension ref="A1:T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5" activeCellId="0" sqref="J5"/>
    </sheetView>
  </sheetViews>
  <sheetFormatPr baseColWidth="8" defaultColWidth="8.78125" defaultRowHeight="14.25" customHeight="0" zeroHeight="0" outlineLevelRow="0"/>
  <cols>
    <col width="14.22" customWidth="1" style="189" min="6" max="6"/>
    <col width="9.44" customWidth="1" style="189" min="7" max="7"/>
    <col width="24.45" customWidth="1" style="189" min="15" max="15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ParameterValue</t>
        </is>
      </c>
      <c r="O1" s="191" t="inlineStr">
        <is>
          <t>ParameterValue</t>
        </is>
      </c>
      <c r="Q1" s="191" t="inlineStr">
        <is>
          <t>TCName</t>
        </is>
      </c>
      <c r="R1" s="191" t="inlineStr">
        <is>
          <t>ParameterName</t>
        </is>
      </c>
      <c r="S1" s="191" t="inlineStr">
        <is>
          <t>ParameterValue</t>
        </is>
      </c>
      <c r="T1" s="191" t="inlineStr">
        <is>
          <t>ParameterValue</t>
        </is>
      </c>
    </row>
    <row r="2" ht="76.09999999999999" customHeight="1" s="190">
      <c r="A2" s="198" t="inlineStr">
        <is>
          <t>AccountingPeriodViewRefTab</t>
        </is>
      </c>
      <c r="B2" s="208" t="inlineStr">
        <is>
          <t>Accounting Period</t>
        </is>
      </c>
      <c r="C2" s="198" t="inlineStr">
        <is>
          <t>Test01_APD</t>
        </is>
      </c>
      <c r="E2" s="198" t="inlineStr">
        <is>
          <t>AccountingPeriodViewUSageResults</t>
        </is>
      </c>
      <c r="F2" s="189" t="inlineStr">
        <is>
          <t>AccrualsModelling</t>
        </is>
      </c>
      <c r="G2" s="189" t="inlineStr">
        <is>
          <t>Test1_AccMod</t>
        </is>
      </c>
      <c r="K2" s="189" t="inlineStr">
        <is>
          <t>Test01DealCap_CapIn</t>
        </is>
      </c>
      <c r="L2" s="198" t="inlineStr">
        <is>
          <t>CapName</t>
        </is>
      </c>
      <c r="M2" s="208" t="inlineStr">
        <is>
          <t>Test</t>
        </is>
      </c>
      <c r="N2" s="208" t="inlineStr">
        <is>
          <t>Test1</t>
        </is>
      </c>
      <c r="O2" s="208" t="inlineStr">
        <is>
          <t>Test</t>
        </is>
      </c>
      <c r="Q2" s="189" t="inlineStr">
        <is>
          <t>Test01DealCap_CapIn</t>
        </is>
      </c>
      <c r="R2" s="198" t="inlineStr">
        <is>
          <t>CapName</t>
        </is>
      </c>
      <c r="S2" s="208" t="inlineStr">
        <is>
          <t>Test</t>
        </is>
      </c>
      <c r="T2" s="208" t="inlineStr">
        <is>
          <t>Test1</t>
        </is>
      </c>
    </row>
    <row r="3" ht="31.3" customHeight="1" s="190">
      <c r="A3" s="198" t="n"/>
      <c r="B3" s="198" t="inlineStr">
        <is>
          <t>Criteria</t>
        </is>
      </c>
      <c r="C3" s="189" t="inlineStr">
        <is>
          <t>External;SMS</t>
        </is>
      </c>
      <c r="F3" s="208" t="inlineStr">
        <is>
          <t>Accounting Period</t>
        </is>
      </c>
      <c r="G3" s="198" t="inlineStr">
        <is>
          <t>Test01_APD</t>
        </is>
      </c>
      <c r="L3" s="198" t="inlineStr">
        <is>
          <t>TotalVolume</t>
        </is>
      </c>
      <c r="M3" s="198" t="n"/>
      <c r="N3" s="198" t="n"/>
      <c r="O3" s="198" t="n"/>
      <c r="R3" s="198" t="inlineStr">
        <is>
          <t>TotalVolume</t>
        </is>
      </c>
      <c r="S3" s="198" t="n"/>
      <c r="T3" s="198" t="n"/>
    </row>
    <row r="4" ht="31.3" customHeight="1" s="190">
      <c r="A4" s="198" t="n"/>
      <c r="B4" s="198" t="inlineStr">
        <is>
          <t>Date</t>
        </is>
      </c>
      <c r="C4" s="211" t="n">
        <v>43831</v>
      </c>
      <c r="F4" s="198" t="inlineStr">
        <is>
          <t>Criteria</t>
        </is>
      </c>
      <c r="G4" s="189" t="inlineStr">
        <is>
          <t>External;SMS</t>
        </is>
      </c>
      <c r="L4" s="198" t="inlineStr">
        <is>
          <t>TierVolume</t>
        </is>
      </c>
      <c r="M4" s="198" t="n"/>
      <c r="N4" s="198" t="n"/>
      <c r="O4" s="198" t="n"/>
      <c r="R4" s="198" t="inlineStr">
        <is>
          <t>TierVolume</t>
        </is>
      </c>
      <c r="S4" s="198" t="n"/>
      <c r="T4" s="198" t="n"/>
    </row>
    <row r="5" ht="61.15" customHeight="1" s="190">
      <c r="A5" s="198" t="n"/>
      <c r="B5" s="198" t="inlineStr">
        <is>
          <t>Reference Table</t>
        </is>
      </c>
      <c r="C5" s="198" t="inlineStr">
        <is>
          <t>Account Category|Line Of Business</t>
        </is>
      </c>
      <c r="F5" s="198" t="inlineStr">
        <is>
          <t>Date</t>
        </is>
      </c>
      <c r="G5" s="211" t="n">
        <v>43831</v>
      </c>
      <c r="L5" s="198" t="inlineStr">
        <is>
          <t>BandGroup</t>
        </is>
      </c>
      <c r="M5" s="198" t="n"/>
      <c r="N5" s="198" t="n"/>
      <c r="O5" s="198" t="n"/>
      <c r="R5" s="198" t="inlineStr">
        <is>
          <t>BandGroup</t>
        </is>
      </c>
      <c r="S5" s="198" t="n"/>
      <c r="T5" s="198" t="n"/>
    </row>
    <row r="6" ht="31.3" customHeight="1" s="190">
      <c r="A6" s="198" t="n"/>
      <c r="B6" s="198" t="inlineStr">
        <is>
          <t>Value</t>
        </is>
      </c>
      <c r="C6" s="198" t="inlineStr">
        <is>
          <t>External|SMS</t>
        </is>
      </c>
      <c r="F6" s="189" t="inlineStr">
        <is>
          <t>Account</t>
        </is>
      </c>
      <c r="G6" s="189" t="inlineStr">
        <is>
          <t>Account7</t>
        </is>
      </c>
      <c r="L6" s="198" t="inlineStr">
        <is>
          <t>Tier</t>
        </is>
      </c>
      <c r="M6" s="198" t="n"/>
      <c r="N6" s="198" t="n"/>
      <c r="O6" s="198" t="n"/>
      <c r="R6" s="198" t="inlineStr">
        <is>
          <t>Tier</t>
        </is>
      </c>
      <c r="S6" s="198" t="n"/>
      <c r="T6" s="198" t="n"/>
    </row>
    <row r="7" ht="31.3" customHeight="1" s="190">
      <c r="A7" s="198" t="n"/>
      <c r="B7" s="198" t="n"/>
      <c r="C7" s="198" t="n"/>
      <c r="F7" s="189" t="inlineStr">
        <is>
          <t>BillProfile</t>
        </is>
      </c>
      <c r="G7" s="189" t="inlineStr">
        <is>
          <t>Test01-Invoice-Account7</t>
        </is>
      </c>
      <c r="L7" s="198" t="inlineStr">
        <is>
          <t>Condition</t>
        </is>
      </c>
      <c r="M7" s="198" t="inlineStr">
        <is>
          <t>Atleast</t>
        </is>
      </c>
      <c r="N7" s="198" t="inlineStr">
        <is>
          <t>Atleast</t>
        </is>
      </c>
      <c r="O7" s="198" t="inlineStr">
        <is>
          <t>Atleast</t>
        </is>
      </c>
      <c r="R7" s="198" t="inlineStr">
        <is>
          <t>Condition</t>
        </is>
      </c>
      <c r="S7" s="198" t="inlineStr">
        <is>
          <t>Atleast</t>
        </is>
      </c>
      <c r="T7" s="198" t="inlineStr">
        <is>
          <t>Atleast</t>
        </is>
      </c>
    </row>
    <row r="8" ht="16.4" customHeight="1" s="190">
      <c r="F8" s="189" t="inlineStr">
        <is>
          <t>EventFromDate</t>
        </is>
      </c>
      <c r="G8" s="211" t="n">
        <v>43831</v>
      </c>
      <c r="L8" s="198" t="inlineStr">
        <is>
          <t>RateType</t>
        </is>
      </c>
      <c r="M8" s="198" t="inlineStr">
        <is>
          <t>Fixed</t>
        </is>
      </c>
      <c r="N8" s="198" t="inlineStr">
        <is>
          <t>Fixed</t>
        </is>
      </c>
      <c r="O8" s="198" t="inlineStr">
        <is>
          <t>Fixed</t>
        </is>
      </c>
      <c r="R8" s="198" t="inlineStr">
        <is>
          <t>RateType</t>
        </is>
      </c>
      <c r="S8" s="198" t="inlineStr">
        <is>
          <t>Fixed</t>
        </is>
      </c>
      <c r="T8" s="198" t="inlineStr">
        <is>
          <t>Fixed</t>
        </is>
      </c>
    </row>
    <row r="9" ht="16.4" customHeight="1" s="190">
      <c r="F9" s="189" t="inlineStr">
        <is>
          <t>EventToDate</t>
        </is>
      </c>
      <c r="G9" s="211" t="n">
        <v>43861</v>
      </c>
      <c r="L9" s="198" t="inlineStr">
        <is>
          <t>ApplyTo</t>
        </is>
      </c>
      <c r="M9" s="198" t="n"/>
      <c r="N9" s="198" t="n"/>
      <c r="O9" s="198" t="n"/>
      <c r="R9" s="198" t="inlineStr">
        <is>
          <t>ApplyTo</t>
        </is>
      </c>
      <c r="S9" s="198" t="n"/>
      <c r="T9" s="198" t="n"/>
    </row>
    <row r="10" ht="31.3" customHeight="1" s="190">
      <c r="F10" s="189" t="inlineStr">
        <is>
          <t>Band</t>
        </is>
      </c>
      <c r="G10" s="189" t="inlineStr">
        <is>
          <t>Andorra</t>
        </is>
      </c>
      <c r="L10" s="198" t="inlineStr">
        <is>
          <t>CapPercentage</t>
        </is>
      </c>
      <c r="M10" s="198" t="n">
        <v>10</v>
      </c>
      <c r="N10" s="198" t="n">
        <v>11</v>
      </c>
      <c r="O10" s="198" t="n">
        <v>10</v>
      </c>
      <c r="R10" s="198" t="inlineStr">
        <is>
          <t>CapPercentage</t>
        </is>
      </c>
      <c r="S10" s="198" t="n">
        <v>10</v>
      </c>
      <c r="T10" s="198" t="n">
        <v>11</v>
      </c>
    </row>
    <row r="11" ht="31.3" customHeight="1" s="190">
      <c r="F11" s="189" t="inlineStr">
        <is>
          <t>TariffRateName</t>
        </is>
      </c>
      <c r="L11" s="198" t="inlineStr">
        <is>
          <t>RatePercentage</t>
        </is>
      </c>
      <c r="M11" s="198" t="n">
        <v>10</v>
      </c>
      <c r="N11" s="198" t="n">
        <v>11</v>
      </c>
      <c r="O11" s="198" t="n">
        <v>10</v>
      </c>
      <c r="R11" s="198" t="inlineStr">
        <is>
          <t>RatePercentage</t>
        </is>
      </c>
      <c r="S11" s="198" t="n">
        <v>10</v>
      </c>
      <c r="T11" s="198" t="n">
        <v>11</v>
      </c>
    </row>
    <row r="12" ht="16.4" customHeight="1" s="190">
      <c r="F12" s="189" t="inlineStr">
        <is>
          <t>Tariff</t>
        </is>
      </c>
      <c r="L12" s="198" t="inlineStr">
        <is>
          <t>CapOn</t>
        </is>
      </c>
      <c r="M12" s="198" t="inlineStr">
        <is>
          <t>Band(s)</t>
        </is>
      </c>
      <c r="N12" s="198" t="inlineStr">
        <is>
          <t>Band(s)</t>
        </is>
      </c>
      <c r="O12" s="198" t="inlineStr">
        <is>
          <t>Band(s)</t>
        </is>
      </c>
      <c r="R12" s="198" t="inlineStr">
        <is>
          <t>CapOn</t>
        </is>
      </c>
      <c r="S12" s="198" t="inlineStr">
        <is>
          <t>Band(s)</t>
        </is>
      </c>
      <c r="T12" s="198" t="inlineStr">
        <is>
          <t>Band(s)</t>
        </is>
      </c>
    </row>
    <row r="13" ht="46.25" customHeight="1" s="190">
      <c r="F13" s="189" t="inlineStr">
        <is>
          <t>Service</t>
        </is>
      </c>
      <c r="L13" s="198" t="inlineStr">
        <is>
          <t>PenalizeTotalTraffic</t>
        </is>
      </c>
      <c r="M13" s="198" t="n"/>
      <c r="N13" s="198" t="n"/>
      <c r="O13" s="198" t="n"/>
      <c r="R13" s="198" t="inlineStr">
        <is>
          <t>PenalizeTotalTraffic</t>
        </is>
      </c>
      <c r="S13" s="198" t="n"/>
      <c r="T13" s="198" t="n"/>
    </row>
    <row r="14" ht="31.3" customHeight="1" s="190">
      <c r="F14" s="189" t="inlineStr">
        <is>
          <t>Deal</t>
        </is>
      </c>
      <c r="G14" s="189" t="inlineStr">
        <is>
          <t>Account7</t>
        </is>
      </c>
      <c r="L14" s="198" t="inlineStr">
        <is>
          <t>IncludeColHeader</t>
        </is>
      </c>
      <c r="M14" s="189" t="inlineStr">
        <is>
          <t>Band Name|Include</t>
        </is>
      </c>
      <c r="N14" s="189" t="inlineStr">
        <is>
          <t>Band Name|Include</t>
        </is>
      </c>
      <c r="O14" s="189" t="inlineStr">
        <is>
          <t>Band Name|Peak|Weekend</t>
        </is>
      </c>
      <c r="R14" s="198" t="inlineStr">
        <is>
          <t>IncludeColHeader</t>
        </is>
      </c>
      <c r="S14" s="189" t="inlineStr">
        <is>
          <t>Band Name</t>
        </is>
      </c>
      <c r="T14" s="189" t="inlineStr">
        <is>
          <t>Band Name</t>
        </is>
      </c>
    </row>
    <row r="15" ht="16.4" customHeight="1" s="190">
      <c r="F15" s="189" t="inlineStr">
        <is>
          <t>ContractNo</t>
        </is>
      </c>
      <c r="G15" s="189" t="n">
        <v>34</v>
      </c>
      <c r="L15" s="198" t="inlineStr">
        <is>
          <t>Include</t>
        </is>
      </c>
      <c r="M15" s="189" t="inlineStr">
        <is>
          <t>Angola;True</t>
        </is>
      </c>
      <c r="N15" s="189" t="inlineStr">
        <is>
          <t>Andorra;True</t>
        </is>
      </c>
      <c r="O15" s="189" t="inlineStr">
        <is>
          <t>Angola;True;True|Andorra;;True</t>
        </is>
      </c>
      <c r="R15" s="198" t="inlineStr">
        <is>
          <t>Include</t>
        </is>
      </c>
      <c r="S15" s="189" t="inlineStr">
        <is>
          <t>Angola;True</t>
        </is>
      </c>
      <c r="T15" s="189" t="inlineStr">
        <is>
          <t>Andorra;True</t>
        </is>
      </c>
    </row>
    <row r="16" ht="14.25" customHeight="1" s="190">
      <c r="F16" s="189" t="inlineStr">
        <is>
          <t>DealTier</t>
        </is>
      </c>
      <c r="G16" s="189" t="inlineStr">
        <is>
          <t>0 - 500 - In</t>
        </is>
      </c>
    </row>
    <row r="17" ht="14.25" customHeight="1" s="190">
      <c r="F17" s="189" t="inlineStr">
        <is>
          <t>DealBandGroup</t>
        </is>
      </c>
      <c r="G17" s="189" t="inlineStr">
        <is>
          <t>BG - In</t>
        </is>
      </c>
    </row>
    <row r="18" ht="14.25" customHeight="1" s="190">
      <c r="F18" s="189" t="inlineStr">
        <is>
          <t>ColHeader</t>
        </is>
      </c>
    </row>
    <row r="19" ht="14.25" customHeight="1" s="190">
      <c r="F19" s="189" t="inlineStr">
        <is>
          <t>Results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2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78125" defaultRowHeight="14.25" customHeight="0" zeroHeight="0" outlineLevelRow="0"/>
  <cols>
    <col width="23.22" customWidth="1" style="189" min="2" max="2"/>
    <col width="22.22" customWidth="1" style="189" min="3" max="3"/>
  </cols>
  <sheetData>
    <row r="1" ht="16.4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</row>
    <row r="2" ht="31.3" customHeight="1" s="190">
      <c r="A2" s="189" t="inlineStr">
        <is>
          <t>AccOverview</t>
        </is>
      </c>
      <c r="B2" s="198" t="inlineStr">
        <is>
          <t>AccrualOverviewModelling</t>
        </is>
      </c>
      <c r="C2" s="189" t="inlineStr">
        <is>
          <t>Test01_AccOverviewMod</t>
        </is>
      </c>
    </row>
    <row r="3" ht="14.25" customHeight="1" s="190">
      <c r="B3" s="189" t="inlineStr">
        <is>
          <t>AccruedMonth</t>
        </is>
      </c>
      <c r="C3" s="202" t="n">
        <v>43831</v>
      </c>
    </row>
    <row r="4" ht="14.25" customHeight="1" s="190">
      <c r="B4" s="189" t="inlineStr">
        <is>
          <t>TrafficMonth</t>
        </is>
      </c>
      <c r="C4" s="202" t="n">
        <v>43831</v>
      </c>
    </row>
    <row r="5" ht="14.25" customHeight="1" s="190">
      <c r="B5" s="189" t="inlineStr">
        <is>
          <t>Account</t>
        </is>
      </c>
      <c r="C5" s="189" t="inlineStr">
        <is>
          <t>Account7</t>
        </is>
      </c>
    </row>
    <row r="6" ht="14.25" customHeight="1" s="190">
      <c r="B6" s="189" t="inlineStr">
        <is>
          <t>BillProfile</t>
        </is>
      </c>
      <c r="C6" s="189" t="inlineStr">
        <is>
          <t>Test01-Invoice-Account7</t>
        </is>
      </c>
    </row>
    <row r="7" ht="14.25" customHeight="1" s="190">
      <c r="B7" s="189" t="inlineStr">
        <is>
          <t>HomeCurrency</t>
        </is>
      </c>
      <c r="C7" s="189" t="inlineStr">
        <is>
          <t>US Dollar</t>
        </is>
      </c>
    </row>
    <row r="8" ht="14.25" customHeight="1" s="190">
      <c r="B8" s="189" t="inlineStr">
        <is>
          <t>OriginalCurrency</t>
        </is>
      </c>
    </row>
    <row r="9" ht="14.25" customHeight="1" s="190">
      <c r="B9" s="189" t="inlineStr">
        <is>
          <t>AccrualOverviewStatus</t>
        </is>
      </c>
    </row>
    <row r="10" ht="14.25" customHeight="1" s="190">
      <c r="B10" s="189" t="inlineStr">
        <is>
          <t>CashFlow</t>
        </is>
      </c>
    </row>
    <row r="11" ht="14.25" customHeight="1" s="190">
      <c r="B11" s="189" t="inlineStr">
        <is>
          <t>ColHeader</t>
        </is>
      </c>
    </row>
    <row r="12" ht="14.25" customHeight="1" s="190">
      <c r="B12" s="189" t="inlineStr">
        <is>
          <t>Results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3.xml><?xml version="1.0" encoding="utf-8"?>
<worksheet xmlns="http://schemas.openxmlformats.org/spreadsheetml/2006/main">
  <sheetPr filterMode="0">
    <outlinePr summaryBelow="1" summaryRight="1"/>
    <pageSetUpPr fitToPage="0"/>
  </sheetPr>
  <dimension ref="A1:DF45"/>
  <sheetViews>
    <sheetView showFormulas="0" showGridLines="1" showRowColHeaders="1" showZeros="1" rightToLeft="0" tabSelected="0" showOutlineSymbols="1" defaultGridColor="1" view="normal" topLeftCell="CS18" colorId="64" zoomScale="100" zoomScaleNormal="100" zoomScalePageLayoutView="100" workbookViewId="0">
      <selection pane="topLeft" activeCell="DC22" activeCellId="0" sqref="DC22"/>
    </sheetView>
  </sheetViews>
  <sheetFormatPr baseColWidth="8" defaultColWidth="8.78125" defaultRowHeight="14.25" customHeight="0" zeroHeight="0" outlineLevelRow="0"/>
  <cols>
    <col width="8.779999999999999" customWidth="1" style="198" min="1" max="40"/>
    <col width="22.56" customWidth="1" style="198" min="41" max="41"/>
    <col width="10.56" customWidth="1" style="198" min="42" max="42"/>
    <col width="8.779999999999999" customWidth="1" style="198" min="43" max="43"/>
    <col width="14.44" customWidth="1" style="198" min="44" max="44"/>
    <col width="36" customWidth="1" style="198" min="45" max="45"/>
    <col width="8.779999999999999" customWidth="1" style="198" min="46" max="60"/>
    <col width="8.779999999999999" customWidth="1" style="193" min="61" max="61"/>
    <col width="16" customWidth="1" style="193" min="62" max="62"/>
    <col width="32.22" customWidth="1" style="193" min="63" max="63"/>
    <col width="8.779999999999999" customWidth="1" style="198" min="64" max="64"/>
    <col width="8.779999999999999" customWidth="1" style="193" min="65" max="66"/>
    <col width="11" customWidth="1" style="193" min="67" max="68"/>
    <col width="8.779999999999999" customWidth="1" style="198" min="69" max="70"/>
    <col width="11.55" customWidth="1" style="198" min="71" max="71"/>
    <col width="9.779999999999999" customWidth="1" style="193" min="72" max="73"/>
    <col width="8.779999999999999" customWidth="1" style="198" min="74" max="91"/>
    <col width="18.56" customWidth="1" style="198" min="92" max="92"/>
    <col width="8.779999999999999" customWidth="1" style="198" min="93" max="97"/>
    <col width="18.56" customWidth="1" style="198" min="98" max="98"/>
    <col width="8.779999999999999" customWidth="1" style="198" min="99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I1" s="191" t="inlineStr">
        <is>
          <t>TCName</t>
        </is>
      </c>
      <c r="AJ1" s="192" t="inlineStr">
        <is>
          <t>ParameterName</t>
        </is>
      </c>
      <c r="AK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U1" s="205" t="inlineStr">
        <is>
          <t>TCName</t>
        </is>
      </c>
      <c r="AV1" s="206" t="inlineStr">
        <is>
          <t>ParameterName</t>
        </is>
      </c>
      <c r="AW1" s="206" t="inlineStr">
        <is>
          <t>ParameterValue</t>
        </is>
      </c>
      <c r="AX1" s="206" t="inlineStr">
        <is>
          <t>ParameterValue</t>
        </is>
      </c>
      <c r="AY1" s="206" t="inlineStr">
        <is>
          <t>ParameterValue</t>
        </is>
      </c>
      <c r="AZ1" s="206" t="inlineStr">
        <is>
          <t>ParameterValue</t>
        </is>
      </c>
      <c r="BA1" s="206" t="inlineStr">
        <is>
          <t>ParameterValue</t>
        </is>
      </c>
      <c r="BB1" s="206" t="inlineStr">
        <is>
          <t>ParameterValue</t>
        </is>
      </c>
      <c r="BC1" s="206" t="n"/>
      <c r="BD1" s="191" t="inlineStr">
        <is>
          <t>TCName</t>
        </is>
      </c>
      <c r="BE1" s="191" t="inlineStr">
        <is>
          <t>ParameterName</t>
        </is>
      </c>
      <c r="BF1" s="191" t="inlineStr">
        <is>
          <t>ParameterValue</t>
        </is>
      </c>
      <c r="BG1" s="191" t="inlineStr">
        <is>
          <t>ParameterValue</t>
        </is>
      </c>
      <c r="BI1" s="191" t="inlineStr">
        <is>
          <t>TCName</t>
        </is>
      </c>
      <c r="BJ1" s="191" t="inlineStr">
        <is>
          <t>ParameterName</t>
        </is>
      </c>
      <c r="BK1" s="191" t="inlineStr">
        <is>
          <t>ParameterValue</t>
        </is>
      </c>
      <c r="BM1" s="191" t="inlineStr">
        <is>
          <t>TCName</t>
        </is>
      </c>
      <c r="BN1" s="192" t="inlineStr">
        <is>
          <t>ParameterName</t>
        </is>
      </c>
      <c r="BO1" s="192" t="inlineStr">
        <is>
          <t>ParameterValue</t>
        </is>
      </c>
      <c r="BP1" s="192" t="inlineStr">
        <is>
          <t>ParameterValue</t>
        </is>
      </c>
      <c r="BR1" s="191" t="inlineStr">
        <is>
          <t>TCName</t>
        </is>
      </c>
      <c r="BS1" s="192" t="inlineStr">
        <is>
          <t>ParameterName</t>
        </is>
      </c>
      <c r="BT1" s="192" t="inlineStr">
        <is>
          <t>ParameterValue</t>
        </is>
      </c>
      <c r="BU1" s="192" t="inlineStr">
        <is>
          <t>ParameterValue</t>
        </is>
      </c>
      <c r="BW1" s="191" t="inlineStr">
        <is>
          <t>TCName</t>
        </is>
      </c>
      <c r="BX1" s="192" t="inlineStr">
        <is>
          <t>ParameterName</t>
        </is>
      </c>
      <c r="BY1" s="192" t="inlineStr">
        <is>
          <t>ParameterValue</t>
        </is>
      </c>
      <c r="BZ1" s="192" t="inlineStr">
        <is>
          <t>ParameterValue</t>
        </is>
      </c>
      <c r="CA1" s="206" t="n"/>
      <c r="CB1" s="191" t="inlineStr">
        <is>
          <t>TCName</t>
        </is>
      </c>
      <c r="CC1" s="192" t="inlineStr">
        <is>
          <t>ParameterName</t>
        </is>
      </c>
      <c r="CD1" s="192" t="inlineStr">
        <is>
          <t>ParameterValue</t>
        </is>
      </c>
      <c r="CE1" s="192" t="inlineStr">
        <is>
          <t>ParameterValue</t>
        </is>
      </c>
      <c r="CF1" s="206" t="n"/>
      <c r="CG1" s="191" t="inlineStr">
        <is>
          <t>TCName</t>
        </is>
      </c>
      <c r="CH1" s="191" t="inlineStr">
        <is>
          <t>ParameterName</t>
        </is>
      </c>
      <c r="CI1" s="191" t="inlineStr">
        <is>
          <t>ParameterValue</t>
        </is>
      </c>
      <c r="CJ1" s="191" t="inlineStr">
        <is>
          <t>ParameterValue</t>
        </is>
      </c>
      <c r="CK1" s="191" t="n"/>
      <c r="CL1" s="191" t="inlineStr">
        <is>
          <t>TCName</t>
        </is>
      </c>
      <c r="CM1" s="191" t="inlineStr">
        <is>
          <t>ParameterName</t>
        </is>
      </c>
      <c r="CN1" s="191" t="inlineStr">
        <is>
          <t>ParameterValue</t>
        </is>
      </c>
      <c r="CO1" s="191" t="inlineStr">
        <is>
          <t>TCName</t>
        </is>
      </c>
      <c r="CP1" s="191" t="inlineStr">
        <is>
          <t>ParameterName</t>
        </is>
      </c>
      <c r="CQ1" s="191" t="inlineStr">
        <is>
          <t>ParameterValue</t>
        </is>
      </c>
      <c r="CR1" s="191" t="inlineStr">
        <is>
          <t>TCName</t>
        </is>
      </c>
      <c r="CS1" s="191" t="inlineStr">
        <is>
          <t>ParameterName</t>
        </is>
      </c>
      <c r="CT1" s="191" t="inlineStr">
        <is>
          <t>ParameterValue</t>
        </is>
      </c>
      <c r="CU1" s="191" t="inlineStr">
        <is>
          <t>TCName</t>
        </is>
      </c>
      <c r="CV1" s="191" t="inlineStr">
        <is>
          <t>ParameterName</t>
        </is>
      </c>
      <c r="CW1" s="191" t="inlineStr">
        <is>
          <t>ParameterValue</t>
        </is>
      </c>
      <c r="CY1" s="191" t="inlineStr">
        <is>
          <t>TCName</t>
        </is>
      </c>
      <c r="CZ1" s="192" t="inlineStr">
        <is>
          <t>ParameterName</t>
        </is>
      </c>
      <c r="DA1" s="192" t="inlineStr">
        <is>
          <t>ParameterValue</t>
        </is>
      </c>
      <c r="DC1" s="223" t="inlineStr">
        <is>
          <t>TCName</t>
        </is>
      </c>
      <c r="DD1" s="192" t="inlineStr">
        <is>
          <t>ParameterName</t>
        </is>
      </c>
      <c r="DE1" s="192" t="inlineStr">
        <is>
          <t>ParameterValue</t>
        </is>
      </c>
      <c r="DF1" s="192" t="inlineStr">
        <is>
          <t>ParameterValue</t>
        </is>
      </c>
    </row>
    <row r="2" ht="91" customHeight="1" s="190">
      <c r="A2" s="193" t="inlineStr">
        <is>
          <t>VoiceStreamsAccruals</t>
        </is>
      </c>
      <c r="B2" s="193" t="inlineStr">
        <is>
          <t>Partition</t>
        </is>
      </c>
      <c r="C2" s="193" t="inlineStr">
        <is>
          <t>Common</t>
        </is>
      </c>
      <c r="D2" s="199" t="inlineStr">
        <is>
          <t>Accrual Overview</t>
        </is>
      </c>
      <c r="E2" s="193" t="inlineStr">
        <is>
          <t>streamStageType</t>
        </is>
      </c>
      <c r="F2" s="193" t="inlineStr">
        <is>
          <t>Accrual Overview</t>
        </is>
      </c>
      <c r="G2" s="199" t="inlineStr">
        <is>
          <t>Accrual OverviewDL</t>
        </is>
      </c>
      <c r="H2" s="193" t="inlineStr">
        <is>
          <t>streamStageType</t>
        </is>
      </c>
      <c r="I2" s="193" t="inlineStr">
        <is>
          <t>Accrual Overview DataLoad</t>
        </is>
      </c>
      <c r="J2" s="199" t="inlineStr">
        <is>
          <t>Accrual ShortfallandCaps</t>
        </is>
      </c>
      <c r="K2" s="193" t="inlineStr">
        <is>
          <t>streamStageType</t>
        </is>
      </c>
      <c r="L2" s="193" t="inlineStr">
        <is>
          <t>Accrual ShortFall And Caps</t>
        </is>
      </c>
      <c r="M2" s="199" t="inlineStr">
        <is>
          <t>Accrual ShortFall And Caps Data Load - ROCPS</t>
        </is>
      </c>
      <c r="N2" s="193" t="inlineStr">
        <is>
          <t>streamStageType</t>
        </is>
      </c>
      <c r="O2" s="193" t="inlineStr">
        <is>
          <t>ROC-PS Data Load Task</t>
        </is>
      </c>
      <c r="P2" s="199" t="inlineStr">
        <is>
          <t>Accruals</t>
        </is>
      </c>
      <c r="Q2" s="193" t="inlineStr">
        <is>
          <t>streamStageType</t>
        </is>
      </c>
      <c r="R2" s="193" t="inlineStr">
        <is>
          <t>Accruals</t>
        </is>
      </c>
      <c r="S2" s="193" t="inlineStr">
        <is>
          <t>Accruals Data Load - ROCPS</t>
        </is>
      </c>
      <c r="T2" s="193" t="inlineStr">
        <is>
          <t>streamStageType</t>
        </is>
      </c>
      <c r="U2" s="193" t="inlineStr">
        <is>
          <t>ROC-PS Data Load Task</t>
        </is>
      </c>
      <c r="V2" s="193" t="inlineStr">
        <is>
          <t>Accruals Master Request</t>
        </is>
      </c>
      <c r="W2" s="193" t="inlineStr">
        <is>
          <t>streamStageType</t>
        </is>
      </c>
      <c r="X2" s="193" t="inlineStr">
        <is>
          <t>Accruals Master Request</t>
        </is>
      </c>
      <c r="Z2" s="199" t="inlineStr">
        <is>
          <t>Accruals Merger Data Load - ROCPS</t>
        </is>
      </c>
      <c r="AA2" s="193" t="inlineStr">
        <is>
          <t>streamStageType</t>
        </is>
      </c>
      <c r="AB2" s="193" t="inlineStr">
        <is>
          <t>ROC-PS Data Load Task</t>
        </is>
      </c>
      <c r="AC2" s="193" t="inlineStr">
        <is>
          <t>Accruals Master Request</t>
        </is>
      </c>
      <c r="AD2" s="193" t="inlineStr">
        <is>
          <t>streamStageType</t>
        </is>
      </c>
      <c r="AE2" s="193" t="inlineStr">
        <is>
          <t>Accruals Merger Master Request</t>
        </is>
      </c>
      <c r="AF2" s="193" t="inlineStr">
        <is>
          <t>Accruals Merger Task</t>
        </is>
      </c>
      <c r="AG2" s="193" t="inlineStr">
        <is>
          <t>streamStageType</t>
        </is>
      </c>
      <c r="AH2" s="193" t="inlineStr">
        <is>
          <t>Accruals Merger Task</t>
        </is>
      </c>
      <c r="AI2" s="199" t="inlineStr">
        <is>
          <t>Estimation Data Load</t>
        </is>
      </c>
      <c r="AJ2" s="193" t="inlineStr">
        <is>
          <t>streamStageType</t>
        </is>
      </c>
      <c r="AK2" s="337" t="inlineStr">
        <is>
          <t>Data Load</t>
        </is>
      </c>
      <c r="AN2" s="199" t="inlineStr">
        <is>
          <t>CI_ManualTmpl1_Accrual</t>
        </is>
      </c>
      <c r="AO2" s="193" t="inlineStr">
        <is>
          <t>Partition</t>
        </is>
      </c>
      <c r="AP2" s="193" t="inlineStr">
        <is>
          <t>Common</t>
        </is>
      </c>
      <c r="AQ2" s="193" t="inlineStr">
        <is>
          <t>CI_ManualTmpl1_TableInst_Usage1</t>
        </is>
      </c>
      <c r="AR2" s="193" t="inlineStr">
        <is>
          <t>Usage</t>
        </is>
      </c>
      <c r="AS2" s="193" t="inlineStr">
        <is>
          <t>USG</t>
        </is>
      </c>
      <c r="AU2" s="208" t="inlineStr">
        <is>
          <t>Trigger</t>
        </is>
      </c>
      <c r="AV2" s="208" t="inlineStr">
        <is>
          <t>Partition</t>
        </is>
      </c>
      <c r="AW2" s="208" t="inlineStr">
        <is>
          <t>Common</t>
        </is>
      </c>
      <c r="AX2" s="208" t="inlineStr">
        <is>
          <t>Common</t>
        </is>
      </c>
      <c r="AY2" s="208" t="inlineStr">
        <is>
          <t>Common</t>
        </is>
      </c>
      <c r="AZ2" s="208" t="inlineStr">
        <is>
          <t>Common</t>
        </is>
      </c>
      <c r="BA2" s="208" t="inlineStr">
        <is>
          <t>Common</t>
        </is>
      </c>
      <c r="BB2" s="208" t="inlineStr">
        <is>
          <t>Common</t>
        </is>
      </c>
      <c r="BC2" s="208" t="n"/>
      <c r="BD2" s="208" t="inlineStr">
        <is>
          <t>RecurringTask</t>
        </is>
      </c>
      <c r="BE2" s="208" t="inlineStr">
        <is>
          <t>Partition</t>
        </is>
      </c>
      <c r="BF2" s="208" t="inlineStr">
        <is>
          <t>Common</t>
        </is>
      </c>
      <c r="BG2" s="208" t="inlineStr">
        <is>
          <t>Common</t>
        </is>
      </c>
      <c r="BI2" s="208" t="inlineStr">
        <is>
          <t>TCCapability</t>
        </is>
      </c>
      <c r="BJ2" s="208" t="inlineStr">
        <is>
          <t>Name</t>
        </is>
      </c>
      <c r="BK2" s="208" t="inlineStr">
        <is>
          <t>Task Controller</t>
        </is>
      </c>
      <c r="BM2" s="193" t="inlineStr">
        <is>
          <t>AccountAccrual</t>
        </is>
      </c>
      <c r="BN2" s="193" t="inlineStr">
        <is>
          <t>Partition</t>
        </is>
      </c>
      <c r="BO2" s="193" t="inlineStr">
        <is>
          <t>Common</t>
        </is>
      </c>
      <c r="BP2" s="193" t="inlineStr">
        <is>
          <t>Common</t>
        </is>
      </c>
      <c r="BR2" s="193" t="inlineStr">
        <is>
          <t>BillProfileAccrual</t>
        </is>
      </c>
      <c r="BS2" s="193" t="inlineStr">
        <is>
          <t>Partition</t>
        </is>
      </c>
      <c r="BT2" s="208" t="inlineStr">
        <is>
          <t>Common</t>
        </is>
      </c>
      <c r="BU2" s="208" t="inlineStr">
        <is>
          <t>Common</t>
        </is>
      </c>
      <c r="BW2" s="193" t="inlineStr">
        <is>
          <t>RouteGroup Accrual</t>
        </is>
      </c>
      <c r="BX2" s="193" t="inlineStr">
        <is>
          <t>Partition</t>
        </is>
      </c>
      <c r="BY2" s="193" t="inlineStr">
        <is>
          <t>Common</t>
        </is>
      </c>
      <c r="BZ2" s="193" t="inlineStr">
        <is>
          <t>Common</t>
        </is>
      </c>
      <c r="CB2" s="199" t="inlineStr">
        <is>
          <t>Routes Accrual</t>
        </is>
      </c>
      <c r="CC2" s="193" t="inlineStr">
        <is>
          <t>Partition</t>
        </is>
      </c>
      <c r="CD2" s="193" t="inlineStr">
        <is>
          <t>Common</t>
        </is>
      </c>
      <c r="CE2" s="193" t="inlineStr">
        <is>
          <t>Common</t>
        </is>
      </c>
      <c r="CG2" s="208" t="inlineStr">
        <is>
          <t>TariffClass Outgoing</t>
        </is>
      </c>
      <c r="CH2" s="208" t="inlineStr">
        <is>
          <t>Partition</t>
        </is>
      </c>
      <c r="CI2" s="208" t="inlineStr">
        <is>
          <t>Common</t>
        </is>
      </c>
      <c r="CJ2" s="208" t="inlineStr">
        <is>
          <t>Common</t>
        </is>
      </c>
      <c r="CK2" s="208" t="n"/>
      <c r="CL2" s="208" t="inlineStr">
        <is>
          <t>Tariff OutgoingAccrual</t>
        </is>
      </c>
      <c r="CM2" s="208" t="inlineStr">
        <is>
          <t>Partition</t>
        </is>
      </c>
      <c r="CN2" s="208" t="inlineStr">
        <is>
          <t>Common</t>
        </is>
      </c>
      <c r="CO2" s="208" t="inlineStr">
        <is>
          <t>Tariff Outgoing FastEntry1</t>
        </is>
      </c>
      <c r="CP2" s="208" t="inlineStr">
        <is>
          <t>Tariff Name</t>
        </is>
      </c>
      <c r="CQ2" s="208" t="inlineStr">
        <is>
          <t>TariffAccrual_Out1</t>
        </is>
      </c>
      <c r="CR2" s="208" t="inlineStr">
        <is>
          <t>Tariff OutgoingDeal2</t>
        </is>
      </c>
      <c r="CS2" s="208" t="inlineStr">
        <is>
          <t>Partition</t>
        </is>
      </c>
      <c r="CT2" s="208" t="inlineStr">
        <is>
          <t>Common</t>
        </is>
      </c>
      <c r="CU2" s="208" t="inlineStr">
        <is>
          <t>Tariff Outgoing2 FastEntry</t>
        </is>
      </c>
      <c r="CV2" s="208" t="inlineStr">
        <is>
          <t>Tariff Name</t>
        </is>
      </c>
      <c r="CW2" s="208" t="inlineStr">
        <is>
          <t>TariffAccrual_Out2</t>
        </is>
      </c>
      <c r="CY2" s="193" t="inlineStr">
        <is>
          <t>EMRG-CI</t>
        </is>
      </c>
      <c r="CZ2" s="193" t="inlineStr">
        <is>
          <t>Partition</t>
        </is>
      </c>
      <c r="DA2" s="208" t="inlineStr">
        <is>
          <t>Common</t>
        </is>
      </c>
      <c r="DC2" s="224" t="inlineStr">
        <is>
          <t>EMR AccrualOut</t>
        </is>
      </c>
      <c r="DD2" s="193" t="inlineStr">
        <is>
          <t>Partition</t>
        </is>
      </c>
      <c r="DE2" s="208" t="inlineStr">
        <is>
          <t>Common</t>
        </is>
      </c>
      <c r="DF2" s="208" t="inlineStr">
        <is>
          <t>Common</t>
        </is>
      </c>
    </row>
    <row r="3" ht="135.8" customHeight="1" s="190">
      <c r="A3" s="193" t="n"/>
      <c r="B3" s="193" t="inlineStr">
        <is>
          <t>StreamName</t>
        </is>
      </c>
      <c r="C3" s="193" t="inlineStr">
        <is>
          <t>VoiceStream</t>
        </is>
      </c>
      <c r="D3" s="193" t="n"/>
      <c r="E3" s="193" t="inlineStr">
        <is>
          <t>stsName</t>
        </is>
      </c>
      <c r="F3" s="193" t="inlineStr">
        <is>
          <t>Accrual Overview</t>
        </is>
      </c>
      <c r="G3" s="193" t="n"/>
      <c r="H3" s="193" t="inlineStr">
        <is>
          <t>stsName</t>
        </is>
      </c>
      <c r="I3" s="193" t="inlineStr">
        <is>
          <t>Accrual Overview DataLoad</t>
        </is>
      </c>
      <c r="J3" s="193" t="n"/>
      <c r="K3" s="193" t="inlineStr">
        <is>
          <t>stsName</t>
        </is>
      </c>
      <c r="L3" s="193" t="inlineStr">
        <is>
          <t>Accrual ShortFall And Caps</t>
        </is>
      </c>
      <c r="M3" s="193" t="n"/>
      <c r="N3" s="193" t="inlineStr">
        <is>
          <t>stsName</t>
        </is>
      </c>
      <c r="O3" s="193" t="inlineStr">
        <is>
          <t>Accrual ShortFall And Caps Data Load - ROCPS</t>
        </is>
      </c>
      <c r="P3" s="193" t="n"/>
      <c r="Q3" s="193" t="inlineStr">
        <is>
          <t>stsName</t>
        </is>
      </c>
      <c r="R3" s="193" t="inlineStr">
        <is>
          <t>Accruals</t>
        </is>
      </c>
      <c r="S3" s="193" t="n"/>
      <c r="T3" s="193" t="inlineStr">
        <is>
          <t>stsName</t>
        </is>
      </c>
      <c r="U3" s="193" t="inlineStr">
        <is>
          <t>Accruals Data Load - ROCPS</t>
        </is>
      </c>
      <c r="V3" s="193" t="n"/>
      <c r="W3" s="193" t="inlineStr">
        <is>
          <t>stsName</t>
        </is>
      </c>
      <c r="X3" s="193" t="inlineStr">
        <is>
          <t>Accruals Master Request</t>
        </is>
      </c>
      <c r="Z3" s="193" t="n"/>
      <c r="AA3" s="193" t="inlineStr">
        <is>
          <t>stsName</t>
        </is>
      </c>
      <c r="AB3" s="193" t="inlineStr">
        <is>
          <t>Accruals Merger Data Load - ROCPS</t>
        </is>
      </c>
      <c r="AC3" s="193" t="n"/>
      <c r="AD3" s="193" t="inlineStr">
        <is>
          <t>stsName</t>
        </is>
      </c>
      <c r="AE3" s="193" t="inlineStr">
        <is>
          <t>Accruals Merger Master Request</t>
        </is>
      </c>
      <c r="AF3" s="193" t="n"/>
      <c r="AG3" s="193" t="inlineStr">
        <is>
          <t>stsName</t>
        </is>
      </c>
      <c r="AH3" s="193" t="inlineStr">
        <is>
          <t>Accruals Merger Task</t>
        </is>
      </c>
      <c r="AI3" s="193" t="n"/>
      <c r="AJ3" s="193" t="inlineStr">
        <is>
          <t>stsName</t>
        </is>
      </c>
      <c r="AK3" s="193" t="inlineStr">
        <is>
          <t>Estimation Data Load</t>
        </is>
      </c>
      <c r="AO3" s="198" t="inlineStr">
        <is>
          <t>TemplateName</t>
        </is>
      </c>
      <c r="AP3" s="198" t="inlineStr">
        <is>
          <t>Test01_ManualCITemplate</t>
        </is>
      </c>
      <c r="AR3" s="198" t="inlineStr">
        <is>
          <t>SearchableColHeaders</t>
        </is>
      </c>
      <c r="AU3" s="208" t="n"/>
      <c r="AV3" s="208" t="inlineStr">
        <is>
          <t>Name</t>
        </is>
      </c>
      <c r="AW3" s="208" t="inlineStr">
        <is>
          <t>1)Accrual Master Req-&gt;ROCPSDL</t>
        </is>
      </c>
      <c r="AX3" s="208" t="inlineStr">
        <is>
          <t>2)ROCPS DL -&gt;Accrual Shortfall &amp; CAPS</t>
        </is>
      </c>
      <c r="AY3" s="208" t="inlineStr">
        <is>
          <t>3)Accrual Shortfall &amp; CAPS -. Accrual Shortfall &amp; CAPS DL</t>
        </is>
      </c>
      <c r="AZ3" s="208" t="inlineStr">
        <is>
          <t>4)ROCPSDL-&gt;AccrualMergerMasterRequest</t>
        </is>
      </c>
      <c r="BA3" s="208" t="inlineStr">
        <is>
          <t>5) Accruals Merger Master Request -&gt; Accruals Merger DL</t>
        </is>
      </c>
      <c r="BB3" s="208" t="inlineStr">
        <is>
          <t>Accruals Overview-&gt;Accruals Overview DL</t>
        </is>
      </c>
      <c r="BC3" s="208" t="n"/>
      <c r="BD3" s="208" t="n"/>
      <c r="BE3" s="208" t="inlineStr">
        <is>
          <t>Stream</t>
        </is>
      </c>
      <c r="BF3" s="208" t="inlineStr">
        <is>
          <t>VoiceStream</t>
        </is>
      </c>
      <c r="BG3" s="208" t="inlineStr">
        <is>
          <t>VoiceStream</t>
        </is>
      </c>
      <c r="BI3" s="208" t="n"/>
      <c r="BJ3" s="208" t="inlineStr">
        <is>
          <t>Stream</t>
        </is>
      </c>
      <c r="BK3" s="208" t="inlineStr">
        <is>
          <t>VoiceStream|VoiceStream|VoiceStream|VoiceStream|VoiceStream|VoiceStream|VoiceStream|VoiceStream|VoiceStream|VoiceStream|VoiceStream|VoiceStream</t>
        </is>
      </c>
      <c r="BN3" s="193" t="inlineStr">
        <is>
          <t>AccountName</t>
        </is>
      </c>
      <c r="BO3" s="193" t="inlineStr">
        <is>
          <t>Account01_Accrual</t>
        </is>
      </c>
      <c r="BP3" s="193" t="inlineStr">
        <is>
          <t>Account02_Accrual</t>
        </is>
      </c>
      <c r="BR3" s="193" t="n"/>
      <c r="BS3" s="193" t="inlineStr">
        <is>
          <t>AccountName</t>
        </is>
      </c>
      <c r="BT3" s="193" t="inlineStr">
        <is>
          <t>Account01_Accrual</t>
        </is>
      </c>
      <c r="BU3" s="193" t="inlineStr">
        <is>
          <t>Account02_Accrual</t>
        </is>
      </c>
      <c r="BX3" s="193" t="inlineStr">
        <is>
          <t>Name</t>
        </is>
      </c>
      <c r="BY3" s="193" t="inlineStr">
        <is>
          <t>Test1-OutRG-Accrual</t>
        </is>
      </c>
      <c r="BZ3" s="193" t="inlineStr">
        <is>
          <t>Test2-OutRG-Accrual</t>
        </is>
      </c>
      <c r="CB3" s="193" t="n"/>
      <c r="CC3" s="193" t="inlineStr">
        <is>
          <t>Name</t>
        </is>
      </c>
      <c r="CD3" s="193" t="inlineStr">
        <is>
          <t>Test01-OutRouteAccrual</t>
        </is>
      </c>
      <c r="CE3" s="193" t="inlineStr">
        <is>
          <t>Test02-OutRouteAccrual</t>
        </is>
      </c>
      <c r="CG3" s="208" t="n"/>
      <c r="CH3" s="208" t="inlineStr">
        <is>
          <t>Name</t>
        </is>
      </c>
      <c r="CI3" s="208" t="inlineStr">
        <is>
          <t>TariffClass1-Accrual</t>
        </is>
      </c>
      <c r="CJ3" s="208" t="inlineStr">
        <is>
          <t>TariffClass2-Accrual</t>
        </is>
      </c>
      <c r="CK3" s="208" t="n"/>
      <c r="CL3" s="208" t="n"/>
      <c r="CM3" s="208" t="inlineStr">
        <is>
          <t>Name</t>
        </is>
      </c>
      <c r="CN3" s="228" t="inlineStr">
        <is>
          <t>TariffAccrual_Out1</t>
        </is>
      </c>
      <c r="CO3" s="208" t="n"/>
      <c r="CP3" s="208" t="inlineStr">
        <is>
          <t>Is Child Tariff</t>
        </is>
      </c>
      <c r="CQ3" s="208">
        <f>FALSE()</f>
        <v/>
      </c>
      <c r="CR3" s="208" t="n"/>
      <c r="CS3" s="208" t="inlineStr">
        <is>
          <t>Name</t>
        </is>
      </c>
      <c r="CT3" s="208" t="inlineStr">
        <is>
          <t>TariffAccrual_Out2</t>
        </is>
      </c>
      <c r="CU3" s="208" t="n"/>
      <c r="CV3" s="208" t="inlineStr">
        <is>
          <t>Is Child Tariff</t>
        </is>
      </c>
      <c r="CW3" s="208">
        <f>FALSE()</f>
        <v/>
      </c>
      <c r="CY3" s="193" t="n"/>
      <c r="CZ3" s="193" t="inlineStr">
        <is>
          <t>Name</t>
        </is>
      </c>
      <c r="DA3" s="193" t="inlineStr">
        <is>
          <t>Test09-EMRG-CI</t>
        </is>
      </c>
      <c r="DC3" s="222" t="n"/>
      <c r="DD3" s="193" t="inlineStr">
        <is>
          <t>Name</t>
        </is>
      </c>
      <c r="DE3" s="193" t="inlineStr">
        <is>
          <t>TestOut1-EMR-Accrual</t>
        </is>
      </c>
      <c r="DF3" s="193" t="inlineStr">
        <is>
          <t>TestOut2-EMR-Accrual</t>
        </is>
      </c>
    </row>
    <row r="4" ht="105.95" customHeight="1" s="190">
      <c r="A4" s="193" t="n"/>
      <c r="B4" s="193" t="n"/>
      <c r="C4" s="193" t="n"/>
      <c r="D4" s="193" t="n"/>
      <c r="E4" s="193" t="inlineStr">
        <is>
          <t>stsRetryFlag</t>
        </is>
      </c>
      <c r="F4" s="193" t="n"/>
      <c r="G4" s="193" t="n"/>
      <c r="H4" s="193" t="inlineStr">
        <is>
          <t>stsRetryFlag</t>
        </is>
      </c>
      <c r="I4" s="193" t="n"/>
      <c r="J4" s="193" t="n"/>
      <c r="K4" s="193" t="inlineStr">
        <is>
          <t>stsRetryFlag</t>
        </is>
      </c>
      <c r="L4" s="193" t="n"/>
      <c r="M4" s="193" t="n"/>
      <c r="N4" s="193" t="inlineStr">
        <is>
          <t>stsRetryFlag</t>
        </is>
      </c>
      <c r="O4" s="193" t="n"/>
      <c r="P4" s="193" t="n"/>
      <c r="Q4" s="193" t="inlineStr">
        <is>
          <t>stsRetryFlag</t>
        </is>
      </c>
      <c r="R4" s="193" t="n"/>
      <c r="S4" s="193" t="n"/>
      <c r="T4" s="193" t="inlineStr">
        <is>
          <t>stsRetryFlag</t>
        </is>
      </c>
      <c r="U4" s="193" t="n"/>
      <c r="V4" s="193" t="n"/>
      <c r="W4" s="193" t="inlineStr">
        <is>
          <t>stsRetryFlag</t>
        </is>
      </c>
      <c r="X4" s="193" t="n"/>
      <c r="Z4" s="193" t="n"/>
      <c r="AA4" s="193" t="inlineStr">
        <is>
          <t>stsRetryFlag</t>
        </is>
      </c>
      <c r="AB4" s="193" t="n"/>
      <c r="AC4" s="193" t="n"/>
      <c r="AD4" s="193" t="inlineStr">
        <is>
          <t>stsRetryFlag</t>
        </is>
      </c>
      <c r="AE4" s="193" t="n"/>
      <c r="AF4" s="193" t="n"/>
      <c r="AG4" s="193" t="inlineStr">
        <is>
          <t>stsRetryFlag</t>
        </is>
      </c>
      <c r="AH4" s="193" t="n"/>
      <c r="AI4" s="193" t="n"/>
      <c r="AJ4" s="193" t="inlineStr">
        <is>
          <t>stsRetryFlag</t>
        </is>
      </c>
      <c r="AK4" s="193" t="n"/>
      <c r="AO4" s="198" t="inlineStr">
        <is>
          <t>UsageTestCase</t>
        </is>
      </c>
      <c r="AP4" s="198" t="inlineStr">
        <is>
          <t>CI_ManualTmpl1_TableInst_Usage1</t>
        </is>
      </c>
      <c r="AR4" s="198" t="inlineStr">
        <is>
          <t>SearchableColumns</t>
        </is>
      </c>
      <c r="AU4" s="208" t="n"/>
      <c r="AV4" s="208" t="inlineStr">
        <is>
          <t>Type</t>
        </is>
      </c>
      <c r="AW4" s="208" t="inlineStr">
        <is>
          <t>Task Completed Trigger</t>
        </is>
      </c>
      <c r="AX4" s="208" t="inlineStr">
        <is>
          <t>Task Completed Trigger</t>
        </is>
      </c>
      <c r="AY4" s="208" t="inlineStr">
        <is>
          <t>Task Completed Trigger</t>
        </is>
      </c>
      <c r="AZ4" s="208" t="inlineStr">
        <is>
          <t>Task Completed Trigger</t>
        </is>
      </c>
      <c r="BA4" s="208" t="inlineStr">
        <is>
          <t>Task Completed Trigger</t>
        </is>
      </c>
      <c r="BB4" s="208" t="inlineStr">
        <is>
          <t>Task Completed Trigger</t>
        </is>
      </c>
      <c r="BC4" s="208" t="n"/>
      <c r="BD4" s="208" t="n"/>
      <c r="BE4" s="208" t="inlineStr">
        <is>
          <t>Stream Stage</t>
        </is>
      </c>
      <c r="BF4" s="208" t="inlineStr">
        <is>
          <t>Bilateral Master Request</t>
        </is>
      </c>
      <c r="BG4" s="208" t="inlineStr">
        <is>
          <t>Auto Renew Deals</t>
        </is>
      </c>
      <c r="BI4" s="208" t="n"/>
      <c r="BJ4" s="208" t="inlineStr">
        <is>
          <t>Stream Stage</t>
        </is>
      </c>
      <c r="BK4" s="208" t="inlineStr">
        <is>
          <t>Deal Validation|Deal Authorization|Deal Check In|Deal Check Out|Auto Renew Deals|Bilateral Master Request|Bilaterals|ShortFall And Caps|Merger Task|ROC-PS Data Load Task|Deal Import|ShortFall And Caps ROCPSDL</t>
        </is>
      </c>
      <c r="BN4" s="193" t="inlineStr">
        <is>
          <t>CustomerType</t>
        </is>
      </c>
      <c r="BO4" s="193" t="inlineStr">
        <is>
          <t>Customer Vendor</t>
        </is>
      </c>
      <c r="BP4" s="193" t="inlineStr">
        <is>
          <t>Customer Vendor</t>
        </is>
      </c>
      <c r="BR4" s="193" t="n"/>
      <c r="BS4" s="193" t="inlineStr">
        <is>
          <t>ProfileType</t>
        </is>
      </c>
      <c r="BT4" s="193" t="inlineStr">
        <is>
          <t>Statement</t>
        </is>
      </c>
      <c r="BU4" s="193" t="inlineStr">
        <is>
          <t>Statement</t>
        </is>
      </c>
      <c r="BX4" s="193" t="inlineStr">
        <is>
          <t>Operator</t>
        </is>
      </c>
      <c r="BY4" s="193" t="inlineStr">
        <is>
          <t>Test03-Account3-Operator1</t>
        </is>
      </c>
      <c r="BZ4" s="193" t="inlineStr">
        <is>
          <t>Test03-Account3-Operator1</t>
        </is>
      </c>
      <c r="CB4" s="193" t="n"/>
      <c r="CC4" s="193" t="inlineStr">
        <is>
          <t>RouteGroup</t>
        </is>
      </c>
      <c r="CD4" s="193" t="inlineStr">
        <is>
          <t>Test1-OutRG-Accrual</t>
        </is>
      </c>
      <c r="CE4" s="193" t="inlineStr">
        <is>
          <t>Test2-OutRG-Accrual</t>
        </is>
      </c>
      <c r="CG4" s="208" t="n"/>
      <c r="CH4" s="208" t="inlineStr">
        <is>
          <t>Tariff Type</t>
        </is>
      </c>
      <c r="CI4" s="208" t="inlineStr">
        <is>
          <t>Default Type</t>
        </is>
      </c>
      <c r="CJ4" s="208" t="inlineStr">
        <is>
          <t>Default Type</t>
        </is>
      </c>
      <c r="CK4" s="208" t="n"/>
      <c r="CL4" s="208" t="n"/>
      <c r="CM4" s="208" t="inlineStr">
        <is>
          <t>Tariff Class</t>
        </is>
      </c>
      <c r="CN4" s="208" t="inlineStr">
        <is>
          <t>TariffClass1-Accrual</t>
        </is>
      </c>
      <c r="CO4" s="208" t="n"/>
      <c r="CP4" s="208" t="inlineStr">
        <is>
          <t>Parent Tariff Name</t>
        </is>
      </c>
      <c r="CQ4" s="208" t="n"/>
      <c r="CR4" s="208" t="n"/>
      <c r="CS4" s="208" t="inlineStr">
        <is>
          <t>Tariff Class</t>
        </is>
      </c>
      <c r="CT4" s="208" t="inlineStr">
        <is>
          <t>TariffClass2-Accrual</t>
        </is>
      </c>
      <c r="CU4" s="208" t="n"/>
      <c r="CV4" s="208" t="inlineStr">
        <is>
          <t>Parent Tariff Name</t>
        </is>
      </c>
      <c r="CW4" s="208" t="n"/>
      <c r="CY4" s="193" t="n"/>
      <c r="CZ4" s="193" t="inlineStr">
        <is>
          <t>FromDate</t>
        </is>
      </c>
      <c r="DA4" s="193" t="inlineStr">
        <is>
          <t>01/01/2020</t>
        </is>
      </c>
      <c r="DC4" s="222" t="n"/>
      <c r="DD4" s="193" t="inlineStr">
        <is>
          <t>FromDate</t>
        </is>
      </c>
      <c r="DE4" s="204" t="inlineStr">
        <is>
          <t>01/01/2020</t>
        </is>
      </c>
      <c r="DF4" s="204" t="inlineStr">
        <is>
          <t>01/01/2020</t>
        </is>
      </c>
    </row>
    <row r="5" ht="46.25" customHeight="1" s="190">
      <c r="A5" s="193" t="n"/>
      <c r="B5" s="193" t="n"/>
      <c r="C5" s="193" t="n"/>
      <c r="D5" s="193" t="n"/>
      <c r="E5" s="193" t="inlineStr">
        <is>
          <t>stsRetryAttempts</t>
        </is>
      </c>
      <c r="F5" s="193" t="n"/>
      <c r="G5" s="193" t="n"/>
      <c r="H5" s="193" t="inlineStr">
        <is>
          <t>stsRetryAttempts</t>
        </is>
      </c>
      <c r="I5" s="193" t="n"/>
      <c r="J5" s="193" t="n"/>
      <c r="K5" s="193" t="inlineStr">
        <is>
          <t>stsRetryAttempts</t>
        </is>
      </c>
      <c r="L5" s="193" t="n"/>
      <c r="M5" s="193" t="n"/>
      <c r="N5" s="193" t="inlineStr">
        <is>
          <t>stsRetryAttempts</t>
        </is>
      </c>
      <c r="O5" s="193" t="n"/>
      <c r="P5" s="193" t="n"/>
      <c r="Q5" s="193" t="inlineStr">
        <is>
          <t>stsRetryAttempts</t>
        </is>
      </c>
      <c r="R5" s="193" t="n"/>
      <c r="S5" s="193" t="n"/>
      <c r="T5" s="193" t="inlineStr">
        <is>
          <t>stsRetryAttempts</t>
        </is>
      </c>
      <c r="U5" s="193" t="n"/>
      <c r="V5" s="193" t="n"/>
      <c r="W5" s="193" t="inlineStr">
        <is>
          <t>stsRetryAttempts</t>
        </is>
      </c>
      <c r="X5" s="193" t="n"/>
      <c r="Z5" s="193" t="n"/>
      <c r="AA5" s="193" t="inlineStr">
        <is>
          <t>stsRetryAttempts</t>
        </is>
      </c>
      <c r="AB5" s="193" t="n"/>
      <c r="AC5" s="193" t="n"/>
      <c r="AD5" s="193" t="inlineStr">
        <is>
          <t>stsRetryAttempts</t>
        </is>
      </c>
      <c r="AE5" s="193" t="n"/>
      <c r="AF5" s="193" t="n"/>
      <c r="AG5" s="193" t="inlineStr">
        <is>
          <t>stsRetryAttempts</t>
        </is>
      </c>
      <c r="AH5" s="193" t="n"/>
      <c r="AI5" s="193" t="n"/>
      <c r="AJ5" s="193" t="inlineStr">
        <is>
          <t>stsRetryAttempts</t>
        </is>
      </c>
      <c r="AK5" s="193" t="n"/>
      <c r="AO5" s="198" t="inlineStr">
        <is>
          <t>NonUsageTestCase</t>
        </is>
      </c>
      <c r="AR5" s="198" t="inlineStr">
        <is>
          <t>ServiceName</t>
        </is>
      </c>
      <c r="AU5" s="208" t="n"/>
      <c r="AV5" s="208" t="inlineStr">
        <is>
          <t>Stream</t>
        </is>
      </c>
      <c r="AW5" s="208" t="inlineStr">
        <is>
          <t>VoiceStream</t>
        </is>
      </c>
      <c r="AX5" s="208" t="inlineStr">
        <is>
          <t>VoiceStream</t>
        </is>
      </c>
      <c r="AY5" s="208" t="inlineStr">
        <is>
          <t>VoiceStream</t>
        </is>
      </c>
      <c r="AZ5" s="208" t="inlineStr">
        <is>
          <t>VoiceStream</t>
        </is>
      </c>
      <c r="BA5" s="208" t="inlineStr">
        <is>
          <t>VoiceStream</t>
        </is>
      </c>
      <c r="BB5" s="208" t="inlineStr">
        <is>
          <t>VoiceStream</t>
        </is>
      </c>
      <c r="BC5" s="208" t="n"/>
      <c r="BD5" s="208" t="n"/>
      <c r="BE5" s="208" t="inlineStr">
        <is>
          <t>Name</t>
        </is>
      </c>
      <c r="BF5" s="208" t="inlineStr">
        <is>
          <t>Bilateral Master Request</t>
        </is>
      </c>
      <c r="BG5" s="208" t="inlineStr">
        <is>
          <t>Auto Renew Deals</t>
        </is>
      </c>
      <c r="BI5" s="208" t="n"/>
      <c r="BJ5" s="208" t="inlineStr">
        <is>
          <t>Is Static</t>
        </is>
      </c>
      <c r="BK5" s="208" t="inlineStr">
        <is>
          <t>true|true|true|true|true|true|true|true|true|true|true|true</t>
        </is>
      </c>
      <c r="BN5" s="193" t="inlineStr">
        <is>
          <t>AccountType</t>
        </is>
      </c>
      <c r="BR5" s="193" t="n"/>
      <c r="BS5" s="193" t="inlineStr">
        <is>
          <t>ProfileName</t>
        </is>
      </c>
      <c r="BT5" s="193" t="inlineStr">
        <is>
          <t>Test01-Statement-Accrual</t>
        </is>
      </c>
      <c r="BU5" s="193" t="inlineStr">
        <is>
          <t>Test02-Statement-Accrual</t>
        </is>
      </c>
      <c r="CB5" s="193" t="n"/>
      <c r="CC5" s="193" t="inlineStr">
        <is>
          <t>Switch</t>
        </is>
      </c>
      <c r="CD5" s="193" t="inlineStr">
        <is>
          <t>Switch02</t>
        </is>
      </c>
      <c r="CE5" s="193" t="inlineStr">
        <is>
          <t>Switch02</t>
        </is>
      </c>
      <c r="CG5" s="208" t="n"/>
      <c r="CH5" s="208" t="inlineStr">
        <is>
          <t>Metric Type</t>
        </is>
      </c>
      <c r="CI5" s="208" t="inlineStr">
        <is>
          <t>Rate/Minute</t>
        </is>
      </c>
      <c r="CJ5" s="208" t="inlineStr">
        <is>
          <t>Rate/Minute</t>
        </is>
      </c>
      <c r="CK5" s="208" t="n"/>
      <c r="CL5" s="208" t="n"/>
      <c r="CM5" s="208" t="inlineStr">
        <is>
          <t>Tariff Type</t>
        </is>
      </c>
      <c r="CN5" s="208" t="inlineStr">
        <is>
          <t>Default Type</t>
        </is>
      </c>
      <c r="CO5" s="208" t="n"/>
      <c r="CP5" s="208" t="inlineStr">
        <is>
          <t>New Period</t>
        </is>
      </c>
      <c r="CQ5" s="208">
        <f>FALSE()</f>
        <v/>
      </c>
      <c r="CR5" s="208" t="n"/>
      <c r="CS5" s="208" t="inlineStr">
        <is>
          <t>Tariff Type</t>
        </is>
      </c>
      <c r="CT5" s="208" t="inlineStr">
        <is>
          <t>Default Type</t>
        </is>
      </c>
      <c r="CU5" s="208" t="n"/>
      <c r="CV5" s="208" t="inlineStr">
        <is>
          <t>New Period</t>
        </is>
      </c>
      <c r="CW5" s="208">
        <f>FALSE()</f>
        <v/>
      </c>
      <c r="CY5" s="193" t="n"/>
      <c r="CZ5" s="193" t="inlineStr">
        <is>
          <t>ToDate</t>
        </is>
      </c>
      <c r="DA5" s="193" t="n"/>
      <c r="DC5" s="222" t="n"/>
      <c r="DD5" s="193" t="inlineStr">
        <is>
          <t>ToDate</t>
        </is>
      </c>
      <c r="DE5" s="193" t="n"/>
      <c r="DF5" s="193" t="n"/>
    </row>
    <row r="6" ht="120.85" customHeight="1" s="190">
      <c r="A6" s="193" t="n"/>
      <c r="B6" s="193" t="n"/>
      <c r="C6" s="193" t="n"/>
      <c r="D6" s="193" t="n"/>
      <c r="E6" s="193" t="inlineStr">
        <is>
          <t>stsInterval</t>
        </is>
      </c>
      <c r="F6" s="193" t="n"/>
      <c r="G6" s="193" t="n"/>
      <c r="H6" s="193" t="inlineStr">
        <is>
          <t>stsInterval</t>
        </is>
      </c>
      <c r="I6" s="193" t="n"/>
      <c r="J6" s="193" t="n"/>
      <c r="K6" s="193" t="inlineStr">
        <is>
          <t>stsInterval</t>
        </is>
      </c>
      <c r="L6" s="193" t="n"/>
      <c r="M6" s="193" t="n"/>
      <c r="N6" s="193" t="inlineStr">
        <is>
          <t>stsInterval</t>
        </is>
      </c>
      <c r="O6" s="193" t="n"/>
      <c r="P6" s="193" t="n"/>
      <c r="Q6" s="193" t="inlineStr">
        <is>
          <t>stsInterval</t>
        </is>
      </c>
      <c r="R6" s="193" t="n"/>
      <c r="S6" s="193" t="n"/>
      <c r="T6" s="193" t="inlineStr">
        <is>
          <t>stsInterval</t>
        </is>
      </c>
      <c r="U6" s="193" t="n"/>
      <c r="V6" s="193" t="n"/>
      <c r="W6" s="193" t="inlineStr">
        <is>
          <t>stsInterval</t>
        </is>
      </c>
      <c r="X6" s="193" t="n"/>
      <c r="Z6" s="193" t="n"/>
      <c r="AA6" s="193" t="inlineStr">
        <is>
          <t>stsInterval</t>
        </is>
      </c>
      <c r="AB6" s="193" t="n"/>
      <c r="AC6" s="193" t="n"/>
      <c r="AD6" s="193" t="inlineStr">
        <is>
          <t>stsInterval</t>
        </is>
      </c>
      <c r="AE6" s="193" t="n"/>
      <c r="AF6" s="193" t="n"/>
      <c r="AG6" s="193" t="inlineStr">
        <is>
          <t>stsInterval</t>
        </is>
      </c>
      <c r="AH6" s="193" t="n"/>
      <c r="AI6" s="193" t="n"/>
      <c r="AJ6" s="193" t="inlineStr">
        <is>
          <t>stsInterval</t>
        </is>
      </c>
      <c r="AK6" s="193" t="n"/>
      <c r="AO6" s="198" t="inlineStr">
        <is>
          <t>CreditNoteTestCase</t>
        </is>
      </c>
      <c r="AR6" s="198" t="inlineStr">
        <is>
          <t>TariffRateName</t>
        </is>
      </c>
      <c r="AS6" s="198" t="inlineStr">
        <is>
          <t>Weekend|Weekend|Weekend</t>
        </is>
      </c>
      <c r="AU6" s="208" t="n"/>
      <c r="AV6" s="208" t="inlineStr">
        <is>
          <t>Trigger Properties</t>
        </is>
      </c>
      <c r="AW6" s="208" t="inlineStr">
        <is>
          <t>VoiceStream - Accruals Master Request</t>
        </is>
      </c>
      <c r="AX6" s="208" t="inlineStr">
        <is>
          <t>VoiceStream - Accruals Data Load - ROCPS</t>
        </is>
      </c>
      <c r="AY6" s="208" t="inlineStr">
        <is>
          <t xml:space="preserve">	
VoiceStream - Accrual ShortFall And Caps</t>
        </is>
      </c>
      <c r="AZ6" s="208" t="inlineStr">
        <is>
          <t>VoiceStream - Accrual ShortFall And Caps Data Load - ROCPS</t>
        </is>
      </c>
      <c r="BA6" s="208" t="inlineStr">
        <is>
          <t xml:space="preserve">	
VoiceStream - Accruals Merger Master Request</t>
        </is>
      </c>
      <c r="BB6" s="208" t="inlineStr">
        <is>
          <t xml:space="preserve">	
VoiceStream - Accrual Overview</t>
        </is>
      </c>
      <c r="BC6" s="208" t="n"/>
      <c r="BD6" s="208" t="n"/>
      <c r="BE6" s="208" t="inlineStr">
        <is>
          <t>Priority</t>
        </is>
      </c>
      <c r="BF6" s="208" t="inlineStr">
        <is>
          <t xml:space="preserve"> Normal</t>
        </is>
      </c>
      <c r="BG6" s="208" t="inlineStr">
        <is>
          <t xml:space="preserve"> Normal</t>
        </is>
      </c>
      <c r="BI6" s="208" t="n"/>
      <c r="BJ6" s="208" t="inlineStr">
        <is>
          <t>Capability</t>
        </is>
      </c>
      <c r="BK6" s="208" t="inlineStr">
        <is>
          <t>1|1|1|1|1|1|1|1|1|1|1|1</t>
        </is>
      </c>
      <c r="BN6" s="193" t="inlineStr">
        <is>
          <t>Franchise</t>
        </is>
      </c>
      <c r="BR6" s="193" t="n"/>
      <c r="BS6" s="193" t="inlineStr">
        <is>
          <t>Language</t>
        </is>
      </c>
      <c r="CB6" s="193" t="n"/>
      <c r="CC6" s="193" t="inlineStr">
        <is>
          <t>MatchString</t>
        </is>
      </c>
      <c r="CD6" s="193" t="inlineStr">
        <is>
          <t>ACCROU01</t>
        </is>
      </c>
      <c r="CE6" s="193" t="inlineStr">
        <is>
          <t>ACCROU02</t>
        </is>
      </c>
      <c r="CG6" s="208" t="n"/>
      <c r="CH6" s="208" t="inlineStr">
        <is>
          <t>Element Set</t>
        </is>
      </c>
      <c r="CI6" s="208" t="inlineStr">
        <is>
          <t>Default</t>
        </is>
      </c>
      <c r="CJ6" s="208" t="inlineStr">
        <is>
          <t>Default</t>
        </is>
      </c>
      <c r="CK6" s="208" t="n"/>
      <c r="CL6" s="208" t="n"/>
      <c r="CM6" s="208" t="inlineStr">
        <is>
          <t>Traffic Type</t>
        </is>
      </c>
      <c r="CN6" s="208" t="n"/>
      <c r="CO6" s="208" t="n"/>
      <c r="CP6" s="208" t="inlineStr">
        <is>
          <t>Effective Date</t>
        </is>
      </c>
      <c r="CQ6" s="229" t="n"/>
      <c r="CR6" s="208" t="n"/>
      <c r="CS6" s="208" t="inlineStr">
        <is>
          <t>Traffic Type</t>
        </is>
      </c>
      <c r="CT6" s="208" t="n"/>
      <c r="CU6" s="208" t="n"/>
      <c r="CV6" s="208" t="inlineStr">
        <is>
          <t>Effective Date</t>
        </is>
      </c>
      <c r="CW6" s="229" t="n"/>
      <c r="CY6" s="193" t="n"/>
      <c r="CZ6" s="193" t="inlineStr">
        <is>
          <t>EventType</t>
        </is>
      </c>
      <c r="DA6" s="193" t="inlineStr">
        <is>
          <t>Voice</t>
        </is>
      </c>
      <c r="DC6" s="222" t="n"/>
      <c r="DD6" s="193" t="inlineStr">
        <is>
          <t>EventMatchRuleGroup</t>
        </is>
      </c>
      <c r="DE6" s="193" t="inlineStr">
        <is>
          <t>Test09-EMRG-CI</t>
        </is>
      </c>
      <c r="DF6" s="193" t="inlineStr">
        <is>
          <t>Test09-EMRG-CI</t>
        </is>
      </c>
    </row>
    <row r="7" ht="61.15" customHeight="1" s="190">
      <c r="A7" s="193" t="n"/>
      <c r="B7" s="193" t="n"/>
      <c r="C7" s="193" t="n"/>
      <c r="D7" s="193" t="n"/>
      <c r="E7" s="193" t="inlineStr">
        <is>
          <t>stsLookback</t>
        </is>
      </c>
      <c r="F7" s="193" t="n"/>
      <c r="G7" s="193" t="n"/>
      <c r="H7" s="193" t="inlineStr">
        <is>
          <t>stsLookback</t>
        </is>
      </c>
      <c r="I7" s="193" t="n"/>
      <c r="J7" s="193" t="n"/>
      <c r="K7" s="193" t="inlineStr">
        <is>
          <t>stsLookback</t>
        </is>
      </c>
      <c r="L7" s="193" t="n"/>
      <c r="M7" s="193" t="n"/>
      <c r="N7" s="193" t="inlineStr">
        <is>
          <t>stsLookback</t>
        </is>
      </c>
      <c r="O7" s="193" t="n"/>
      <c r="P7" s="193" t="n"/>
      <c r="Q7" s="193" t="inlineStr">
        <is>
          <t>stsLookback</t>
        </is>
      </c>
      <c r="R7" s="193" t="n"/>
      <c r="S7" s="193" t="n"/>
      <c r="T7" s="193" t="inlineStr">
        <is>
          <t>stsLookback</t>
        </is>
      </c>
      <c r="U7" s="193" t="n"/>
      <c r="V7" s="193" t="n"/>
      <c r="W7" s="193" t="inlineStr">
        <is>
          <t>stsLookback</t>
        </is>
      </c>
      <c r="X7" s="193" t="n"/>
      <c r="Z7" s="193" t="n"/>
      <c r="AA7" s="193" t="inlineStr">
        <is>
          <t>stsLookback</t>
        </is>
      </c>
      <c r="AB7" s="193" t="n"/>
      <c r="AC7" s="193" t="n"/>
      <c r="AD7" s="193" t="inlineStr">
        <is>
          <t>stsLookback</t>
        </is>
      </c>
      <c r="AE7" s="193" t="n"/>
      <c r="AF7" s="193" t="n"/>
      <c r="AG7" s="193" t="inlineStr">
        <is>
          <t>stsLookback</t>
        </is>
      </c>
      <c r="AH7" s="193" t="n"/>
      <c r="AI7" s="193" t="n"/>
      <c r="AJ7" s="193" t="inlineStr">
        <is>
          <t>stsLookback</t>
        </is>
      </c>
      <c r="AK7" s="193" t="n"/>
      <c r="AO7" s="198" t="inlineStr">
        <is>
          <t>IsDelta</t>
        </is>
      </c>
      <c r="AR7" s="198" t="inlineStr">
        <is>
          <t>Band</t>
        </is>
      </c>
      <c r="AS7" s="198" t="inlineStr">
        <is>
          <t>Bahamas|Bahrain|BahamasToBelarus</t>
        </is>
      </c>
      <c r="AU7" s="208" t="n"/>
      <c r="AV7" s="208" t="inlineStr">
        <is>
          <t>Action Name</t>
        </is>
      </c>
      <c r="AW7" s="208" t="inlineStr">
        <is>
          <t>ROCPS DL</t>
        </is>
      </c>
      <c r="AX7" s="208" t="inlineStr">
        <is>
          <t>ShortFall and Caps</t>
        </is>
      </c>
      <c r="AY7" s="208" t="inlineStr">
        <is>
          <t>Short Fall and Caps ROCPS DL</t>
        </is>
      </c>
      <c r="AZ7" s="208" t="inlineStr">
        <is>
          <t>Merger MasterRequest</t>
        </is>
      </c>
      <c r="BA7" s="208" t="inlineStr">
        <is>
          <t>Accruals Merger DL</t>
        </is>
      </c>
      <c r="BB7" s="208" t="inlineStr">
        <is>
          <t>Accruals overview DL</t>
        </is>
      </c>
      <c r="BC7" s="208" t="n"/>
      <c r="BD7" s="208" t="n"/>
      <c r="BE7" s="208" t="inlineStr">
        <is>
          <t>Reuse Existing Task</t>
        </is>
      </c>
      <c r="BF7" s="208">
        <f>FALSE()</f>
        <v/>
      </c>
      <c r="BG7" s="208">
        <f>FALSE()</f>
        <v/>
      </c>
      <c r="BI7" s="208" t="n"/>
      <c r="BJ7" s="208" t="inlineStr">
        <is>
          <t>Weightage Per Task</t>
        </is>
      </c>
      <c r="BK7" s="208" t="n"/>
      <c r="BN7" s="193" t="inlineStr">
        <is>
          <t>AccountRef</t>
        </is>
      </c>
      <c r="BR7" s="193" t="n"/>
      <c r="BS7" s="193" t="inlineStr">
        <is>
          <t>ExternalReference</t>
        </is>
      </c>
      <c r="CB7" s="193" t="n"/>
      <c r="CC7" s="193" t="inlineStr">
        <is>
          <t>RouteType</t>
        </is>
      </c>
      <c r="CD7" s="193" t="inlineStr">
        <is>
          <t>Default</t>
        </is>
      </c>
      <c r="CE7" s="193" t="inlineStr">
        <is>
          <t>Default</t>
        </is>
      </c>
      <c r="CG7" s="230" t="n"/>
      <c r="CH7" s="230" t="inlineStr">
        <is>
          <t>Element Set Type</t>
        </is>
      </c>
      <c r="CI7" s="230" t="inlineStr">
        <is>
          <t>Common</t>
        </is>
      </c>
      <c r="CJ7" s="230" t="inlineStr">
        <is>
          <t>Common</t>
        </is>
      </c>
      <c r="CK7" s="230" t="n"/>
      <c r="CL7" s="230" t="n"/>
      <c r="CM7" s="208" t="inlineStr">
        <is>
          <t>Country</t>
        </is>
      </c>
      <c r="CN7" s="208" t="inlineStr">
        <is>
          <t>India</t>
        </is>
      </c>
      <c r="CO7" s="230" t="n"/>
      <c r="CP7" s="208" t="inlineStr">
        <is>
          <t>Override Parent</t>
        </is>
      </c>
      <c r="CQ7" s="208">
        <f>FALSE()</f>
        <v/>
      </c>
      <c r="CR7" s="230" t="n"/>
      <c r="CS7" s="208" t="inlineStr">
        <is>
          <t>Country</t>
        </is>
      </c>
      <c r="CT7" s="208" t="inlineStr">
        <is>
          <t>India</t>
        </is>
      </c>
      <c r="CU7" s="230" t="n"/>
      <c r="CV7" s="208" t="inlineStr">
        <is>
          <t>Override Parent</t>
        </is>
      </c>
      <c r="CW7" s="208">
        <f>FALSE()</f>
        <v/>
      </c>
      <c r="CY7" s="193" t="n"/>
      <c r="CZ7" s="193" t="inlineStr">
        <is>
          <t>PreratingFlag</t>
        </is>
      </c>
      <c r="DA7" s="193">
        <f>FALSE()</f>
        <v/>
      </c>
      <c r="DC7" s="222" t="n"/>
      <c r="DD7" s="193" t="inlineStr">
        <is>
          <t>ExternalReference</t>
        </is>
      </c>
      <c r="DE7" s="193" t="n"/>
      <c r="DF7" s="193" t="n"/>
    </row>
    <row r="8" ht="105.95" customHeight="1" s="190">
      <c r="A8" s="193" t="n"/>
      <c r="B8" s="193" t="n"/>
      <c r="C8" s="193" t="n"/>
      <c r="E8" s="198" t="inlineStr">
        <is>
          <t>AccrualOverviewFactoryComp</t>
        </is>
      </c>
      <c r="H8" s="198" t="inlineStr">
        <is>
          <t>DeleteInputFile</t>
        </is>
      </c>
      <c r="K8" s="198" t="inlineStr">
        <is>
          <t>AccountingPeriodComp</t>
        </is>
      </c>
      <c r="L8" s="198" t="inlineStr">
        <is>
          <t>Default Accounting Period Mapping Component</t>
        </is>
      </c>
      <c r="N8" s="198" t="inlineStr">
        <is>
          <t>DeleteInputFile</t>
        </is>
      </c>
      <c r="Q8" s="198" t="inlineStr">
        <is>
          <t>AccountingPeriodComp</t>
        </is>
      </c>
      <c r="R8" s="198" t="inlineStr">
        <is>
          <t>Default Accounting Period Mapping Component</t>
        </is>
      </c>
      <c r="T8" s="198" t="inlineStr">
        <is>
          <t>DeleteInputFile</t>
        </is>
      </c>
      <c r="W8" s="198" t="inlineStr">
        <is>
          <t>AccountBatchSize</t>
        </is>
      </c>
      <c r="Z8" s="193" t="n"/>
      <c r="AA8" s="193" t="inlineStr">
        <is>
          <t>DeleteInputFile</t>
        </is>
      </c>
      <c r="AB8" s="193" t="n"/>
      <c r="AD8" s="198" t="inlineStr">
        <is>
          <t>AccountBatchSize</t>
        </is>
      </c>
      <c r="AG8" s="198" t="inlineStr">
        <is>
          <t>ARDModelling</t>
        </is>
      </c>
      <c r="AH8" s="198" t="inlineStr">
        <is>
          <t>Test1_AccMod</t>
        </is>
      </c>
      <c r="AI8" s="193" t="n"/>
      <c r="AJ8" s="193" t="inlineStr">
        <is>
          <t>DeleteInputFile</t>
        </is>
      </c>
      <c r="AK8" s="193" t="n"/>
      <c r="AO8" s="198" t="inlineStr">
        <is>
          <t>CarrierInvoicePeriod</t>
        </is>
      </c>
      <c r="AP8" s="211" t="n">
        <v>43831</v>
      </c>
      <c r="AR8" s="198" t="inlineStr">
        <is>
          <t>Currency</t>
        </is>
      </c>
      <c r="AS8" s="198" t="inlineStr">
        <is>
          <t>USD|USD|USD</t>
        </is>
      </c>
      <c r="AU8" s="208" t="n"/>
      <c r="AV8" s="208" t="inlineStr">
        <is>
          <t>Action Type</t>
        </is>
      </c>
      <c r="AW8" s="208" t="inlineStr">
        <is>
          <t>Create Task Action</t>
        </is>
      </c>
      <c r="AX8" s="208" t="inlineStr">
        <is>
          <t>Create Task Action</t>
        </is>
      </c>
      <c r="AY8" s="208" t="inlineStr">
        <is>
          <t>Create Task Action</t>
        </is>
      </c>
      <c r="AZ8" s="208" t="inlineStr">
        <is>
          <t>Create Task Action</t>
        </is>
      </c>
      <c r="BA8" s="208" t="inlineStr">
        <is>
          <t>Create Task Action</t>
        </is>
      </c>
      <c r="BB8" s="208" t="inlineStr">
        <is>
          <t>Create Task Action</t>
        </is>
      </c>
      <c r="BC8" s="208" t="n"/>
      <c r="BD8" s="208" t="n"/>
      <c r="BE8" s="208" t="inlineStr">
        <is>
          <t>Run Task Ignoring Failure</t>
        </is>
      </c>
      <c r="BF8" s="208">
        <f>TRUE()</f>
        <v/>
      </c>
      <c r="BG8" s="208">
        <f>TRUE()</f>
        <v/>
      </c>
      <c r="BI8" s="208" t="n"/>
      <c r="BJ8" s="208" t="inlineStr">
        <is>
          <t>Distribution</t>
        </is>
      </c>
      <c r="BK8" s="208" t="n"/>
      <c r="BN8" s="193" t="inlineStr">
        <is>
          <t>AccountStatus</t>
        </is>
      </c>
      <c r="BR8" s="193" t="n"/>
      <c r="BS8" s="193" t="inlineStr">
        <is>
          <t>CompanyVatNo</t>
        </is>
      </c>
      <c r="CB8" s="193" t="n"/>
      <c r="CC8" s="193" t="inlineStr">
        <is>
          <t>RouteClass</t>
        </is>
      </c>
      <c r="CD8" s="193" t="inlineStr">
        <is>
          <t>Default</t>
        </is>
      </c>
      <c r="CE8" s="193" t="inlineStr">
        <is>
          <t>Default</t>
        </is>
      </c>
      <c r="CG8" s="208" t="n"/>
      <c r="CH8" s="208" t="inlineStr">
        <is>
          <t>Day Groups</t>
        </is>
      </c>
      <c r="CI8" s="208" t="inlineStr">
        <is>
          <t>Weekday|Weekend</t>
        </is>
      </c>
      <c r="CJ8" s="208" t="inlineStr">
        <is>
          <t>Weekday|Weekend</t>
        </is>
      </c>
      <c r="CK8" s="208" t="n"/>
      <c r="CL8" s="208" t="n"/>
      <c r="CM8" s="208" t="inlineStr">
        <is>
          <t>Currency</t>
        </is>
      </c>
      <c r="CN8" s="208" t="inlineStr">
        <is>
          <t>US Dollar</t>
        </is>
      </c>
      <c r="CO8" s="208" t="n"/>
      <c r="CP8" s="208" t="inlineStr">
        <is>
          <t>Band Names</t>
        </is>
      </c>
      <c r="CQ8" s="208" t="inlineStr">
        <is>
          <t>Bahamas|Bahrain</t>
        </is>
      </c>
      <c r="CR8" s="208" t="n"/>
      <c r="CS8" s="208" t="inlineStr">
        <is>
          <t>Currency</t>
        </is>
      </c>
      <c r="CT8" s="208" t="inlineStr">
        <is>
          <t>US Dollar</t>
        </is>
      </c>
      <c r="CU8" s="208" t="n"/>
      <c r="CV8" s="208" t="inlineStr">
        <is>
          <t>Band Names</t>
        </is>
      </c>
      <c r="CW8" s="208" t="inlineStr">
        <is>
          <t>Angola|Andorra</t>
        </is>
      </c>
      <c r="CY8" s="193" t="n"/>
      <c r="CZ8" s="193" t="inlineStr">
        <is>
          <t>LegCodes</t>
        </is>
      </c>
      <c r="DA8" s="193" t="inlineStr">
        <is>
          <t>Outgoing</t>
        </is>
      </c>
      <c r="DC8" s="222" t="n"/>
      <c r="DD8" s="193" t="inlineStr">
        <is>
          <t>OverrideRevenueFl</t>
        </is>
      </c>
      <c r="DE8" s="193" t="n"/>
      <c r="DF8" s="193" t="n"/>
    </row>
    <row r="9" ht="120.85" customHeight="1" s="190">
      <c r="A9" s="193" t="n"/>
      <c r="B9" s="193" t="n"/>
      <c r="C9" s="193" t="n"/>
      <c r="E9" s="198" t="inlineStr">
        <is>
          <t>AccrualOverviewModelling</t>
        </is>
      </c>
      <c r="F9" s="198" t="inlineStr">
        <is>
          <t>Test01_AccOverviewMod</t>
        </is>
      </c>
      <c r="H9" s="198" t="inlineStr">
        <is>
          <t>EnableRetry</t>
        </is>
      </c>
      <c r="K9" s="198" t="inlineStr">
        <is>
          <t>AccountingPeriodDefn</t>
        </is>
      </c>
      <c r="L9" s="198" t="inlineStr">
        <is>
          <t>Test01_APD</t>
        </is>
      </c>
      <c r="N9" s="198" t="inlineStr">
        <is>
          <t>EnableRetry</t>
        </is>
      </c>
      <c r="Q9" s="198" t="inlineStr">
        <is>
          <t>AccountingPeriodDefn</t>
        </is>
      </c>
      <c r="R9" s="198" t="inlineStr">
        <is>
          <t>Test01_APD</t>
        </is>
      </c>
      <c r="T9" s="198" t="inlineStr">
        <is>
          <t>EnableRetry</t>
        </is>
      </c>
      <c r="W9" s="198" t="inlineStr">
        <is>
          <t>MasterComponent</t>
        </is>
      </c>
      <c r="X9" s="198" t="inlineStr">
        <is>
          <t>Accruals Master Component</t>
        </is>
      </c>
      <c r="Z9" s="193" t="n"/>
      <c r="AA9" s="193" t="inlineStr">
        <is>
          <t>EnableRetry</t>
        </is>
      </c>
      <c r="AB9" s="193" t="n"/>
      <c r="AD9" s="198" t="inlineStr">
        <is>
          <t>MasterComponent</t>
        </is>
      </c>
      <c r="AE9" s="198" t="inlineStr">
        <is>
          <t>Accruals Merger Master Component</t>
        </is>
      </c>
      <c r="AG9" s="198" t="inlineStr">
        <is>
          <t>AccountingPeriodDefn</t>
        </is>
      </c>
      <c r="AH9" s="198" t="inlineStr">
        <is>
          <t>Test01_APD</t>
        </is>
      </c>
      <c r="AI9" s="193" t="n"/>
      <c r="AJ9" s="193" t="inlineStr">
        <is>
          <t>EnableRetry</t>
        </is>
      </c>
      <c r="AK9" s="193" t="n"/>
      <c r="AO9" s="198" t="inlineStr">
        <is>
          <t>Account</t>
        </is>
      </c>
      <c r="AP9" s="193" t="inlineStr">
        <is>
          <t>HomeCarrier</t>
        </is>
      </c>
      <c r="AR9" s="198" t="inlineStr">
        <is>
          <t>BilledUsage</t>
        </is>
      </c>
      <c r="AS9" s="198" t="inlineStr">
        <is>
          <t>400|400|400</t>
        </is>
      </c>
      <c r="AU9" s="208" t="n"/>
      <c r="AV9" s="208" t="inlineStr">
        <is>
          <t>Action Properties</t>
        </is>
      </c>
      <c r="AW9" s="208" t="inlineStr">
        <is>
          <t xml:space="preserve">	
VoiceStream - Accruals Data Load - ROCPS</t>
        </is>
      </c>
      <c r="AX9" s="208" t="inlineStr">
        <is>
          <t>VoiceStream - Accrual ShortFall And Caps</t>
        </is>
      </c>
      <c r="AY9" s="208" t="inlineStr">
        <is>
          <t>VoiceStream - Accrual ShortFall And Caps Data Load - ROCPS</t>
        </is>
      </c>
      <c r="AZ9" s="208" t="inlineStr">
        <is>
          <t>VoiceStream - Accruals Merger Master Request</t>
        </is>
      </c>
      <c r="BA9" s="208" t="inlineStr">
        <is>
          <t>VoiceStream - Accruals Merger Data Load - ROCPS</t>
        </is>
      </c>
      <c r="BB9" s="208" t="inlineStr">
        <is>
          <t xml:space="preserve">	
VoiceStream - Accrual Overview DataLoad</t>
        </is>
      </c>
      <c r="BC9" s="208" t="n"/>
      <c r="BD9" s="208" t="n"/>
      <c r="BE9" s="208" t="inlineStr">
        <is>
          <t>Frequency Multiplier</t>
        </is>
      </c>
      <c r="BF9" s="208" t="n">
        <v>1</v>
      </c>
      <c r="BG9" s="208" t="n">
        <v>1</v>
      </c>
      <c r="BI9" s="208" t="n"/>
      <c r="BJ9" s="208" t="n"/>
      <c r="BK9" s="208" t="n"/>
      <c r="BN9" s="193" t="inlineStr">
        <is>
          <t>ParentAccount</t>
        </is>
      </c>
      <c r="BR9" s="193" t="n"/>
      <c r="BS9" s="193" t="inlineStr">
        <is>
          <t>DefaultPaymentTerm</t>
        </is>
      </c>
      <c r="CB9" s="193" t="n"/>
      <c r="CC9" s="193" t="inlineStr">
        <is>
          <t>Direction</t>
        </is>
      </c>
      <c r="CD9" s="193" t="inlineStr">
        <is>
          <t>Out</t>
        </is>
      </c>
      <c r="CE9" s="193" t="inlineStr">
        <is>
          <t>Out</t>
        </is>
      </c>
      <c r="CG9" s="208" t="n"/>
      <c r="CH9" s="208" t="inlineStr">
        <is>
          <t>Bands</t>
        </is>
      </c>
      <c r="CI9" s="208" t="inlineStr">
        <is>
          <t>Bahamas|Bahrain</t>
        </is>
      </c>
      <c r="CJ9" s="208" t="inlineStr">
        <is>
          <t>Angola|Andorra</t>
        </is>
      </c>
      <c r="CK9" s="208" t="n"/>
      <c r="CL9" s="208" t="n"/>
      <c r="CM9" s="208" t="inlineStr">
        <is>
          <t>Cashflow</t>
        </is>
      </c>
      <c r="CN9" s="208" t="inlineStr">
        <is>
          <t>Out</t>
        </is>
      </c>
      <c r="CO9" s="208" t="n"/>
      <c r="CP9" s="208" t="inlineStr">
        <is>
          <t>Rate Names</t>
        </is>
      </c>
      <c r="CQ9" s="208" t="inlineStr">
        <is>
          <t>Peak;Weekend|Peak;Weekend</t>
        </is>
      </c>
      <c r="CR9" s="208" t="n"/>
      <c r="CS9" s="208" t="inlineStr">
        <is>
          <t>Cashflow</t>
        </is>
      </c>
      <c r="CT9" s="208" t="inlineStr">
        <is>
          <t>Out</t>
        </is>
      </c>
      <c r="CU9" s="208" t="n"/>
      <c r="CV9" s="208" t="inlineStr">
        <is>
          <t>Rate Names</t>
        </is>
      </c>
      <c r="CW9" s="208" t="inlineStr">
        <is>
          <t>Peak;Weekend|Peak;Weekend</t>
        </is>
      </c>
      <c r="CY9" s="193" t="n"/>
      <c r="CZ9" s="193" t="inlineStr">
        <is>
          <t>IdentifierDefn</t>
        </is>
      </c>
      <c r="DA9" s="193" t="inlineStr">
        <is>
          <t>OutRoute-RouteMatch</t>
        </is>
      </c>
      <c r="DC9" s="222" t="n"/>
      <c r="DD9" s="193" t="inlineStr">
        <is>
          <t>Amount</t>
        </is>
      </c>
      <c r="DE9" s="193" t="n"/>
      <c r="DF9" s="193" t="n"/>
    </row>
    <row r="10" ht="150.7" customHeight="1" s="190">
      <c r="A10" s="193" t="n"/>
      <c r="B10" s="193" t="n"/>
      <c r="C10" s="193" t="n"/>
      <c r="E10" s="198" t="inlineStr">
        <is>
          <t>AccrualOutputDir</t>
        </is>
      </c>
      <c r="H10" s="198" t="inlineStr">
        <is>
          <t>LogDataLoadOutput</t>
        </is>
      </c>
      <c r="K10" s="198" t="inlineStr">
        <is>
          <t>AccrualModelling</t>
        </is>
      </c>
      <c r="L10" s="198" t="inlineStr">
        <is>
          <t>Test1_AccMod</t>
        </is>
      </c>
      <c r="N10" s="198" t="inlineStr">
        <is>
          <t>LogDataLoadOutput</t>
        </is>
      </c>
      <c r="Q10" s="198" t="inlineStr">
        <is>
          <t>AccrualModelling</t>
        </is>
      </c>
      <c r="R10" s="198" t="inlineStr">
        <is>
          <t>Test1_AccMod</t>
        </is>
      </c>
      <c r="T10" s="198" t="inlineStr">
        <is>
          <t>LogDataLoadOutput</t>
        </is>
      </c>
      <c r="Z10" s="193" t="n"/>
      <c r="AA10" s="193" t="inlineStr">
        <is>
          <t>LogDataLoadOutput</t>
        </is>
      </c>
      <c r="AB10" s="193" t="n"/>
      <c r="AG10" s="198" t="inlineStr">
        <is>
          <t>AccrualMergerComponent</t>
        </is>
      </c>
      <c r="AH10" s="198" t="inlineStr">
        <is>
          <t>Default Accrual Merger Component</t>
        </is>
      </c>
      <c r="AI10" s="193" t="n"/>
      <c r="AJ10" s="193" t="inlineStr">
        <is>
          <t>LogDataLoadOutput</t>
        </is>
      </c>
      <c r="AK10" s="193" t="n"/>
      <c r="AO10" s="198" t="inlineStr">
        <is>
          <t>BillProfile</t>
        </is>
      </c>
      <c r="AP10" s="198" t="inlineStr">
        <is>
          <t>Test01-Statement-HC</t>
        </is>
      </c>
      <c r="AR10" s="198" t="inlineStr">
        <is>
          <t>Count</t>
        </is>
      </c>
      <c r="AS10" s="198" t="inlineStr">
        <is>
          <t>1|1|1</t>
        </is>
      </c>
      <c r="AU10" s="208" t="n"/>
      <c r="AV10" s="208" t="inlineStr">
        <is>
          <t>Input Pins</t>
        </is>
      </c>
      <c r="AW10" s="208" t="inlineStr">
        <is>
          <t>Trigger - 1)Accrual Master Req-&gt;ROCPSDL</t>
        </is>
      </c>
      <c r="AX10" s="208" t="inlineStr">
        <is>
          <t>Trigger - 2)ROCPS DL -&gt;Accrual Shortfall &amp; CAPS</t>
        </is>
      </c>
      <c r="AY10" s="208" t="inlineStr">
        <is>
          <t>Trigger - 3)Accrual Shortfall &amp; CAPS -. Accrual Shortfall &amp; CAPS DL</t>
        </is>
      </c>
      <c r="AZ10" s="208" t="inlineStr">
        <is>
          <t>Trigger - 4)ROCPSDL-&gt;AccrualMergerMasterRequest</t>
        </is>
      </c>
      <c r="BA10" s="208" t="inlineStr">
        <is>
          <t>Trigger - 5) Accruals Merger Master Request -&gt; Accruals Merger DL</t>
        </is>
      </c>
      <c r="BB10" s="208" t="inlineStr">
        <is>
          <t>Trigger - Accruals Overview-&gt;Accruals Overview DL</t>
        </is>
      </c>
      <c r="BC10" s="208" t="n"/>
      <c r="BD10" s="208" t="n"/>
      <c r="BE10" s="208" t="inlineStr">
        <is>
          <t>Frequency</t>
        </is>
      </c>
      <c r="BF10" s="208" t="inlineStr">
        <is>
          <t>Day(s)</t>
        </is>
      </c>
      <c r="BG10" s="208" t="inlineStr">
        <is>
          <t>Day(s)</t>
        </is>
      </c>
      <c r="BI10" s="208" t="n"/>
      <c r="BJ10" s="208" t="n"/>
      <c r="BK10" s="208" t="n"/>
      <c r="BN10" s="193" t="inlineStr">
        <is>
          <t>ManagingAgent</t>
        </is>
      </c>
      <c r="BO10" s="193" t="inlineStr">
        <is>
          <t>Default</t>
        </is>
      </c>
      <c r="BP10" s="193" t="inlineStr">
        <is>
          <t>Default</t>
        </is>
      </c>
      <c r="BR10" s="193" t="n"/>
      <c r="BS10" s="193" t="inlineStr">
        <is>
          <t>PaymentMethod</t>
        </is>
      </c>
      <c r="CB10" s="193" t="n"/>
      <c r="CC10" s="193" t="inlineStr">
        <is>
          <t>ValidFrom</t>
        </is>
      </c>
      <c r="CD10" s="193" t="inlineStr">
        <is>
          <t>01/01/2020</t>
        </is>
      </c>
      <c r="CE10" s="193" t="inlineStr">
        <is>
          <t>01/01/2020</t>
        </is>
      </c>
      <c r="CG10" s="208" t="n"/>
      <c r="CH10" s="208" t="n"/>
      <c r="CI10" s="208" t="n"/>
      <c r="CJ10" s="208" t="n"/>
      <c r="CK10" s="208" t="n"/>
      <c r="CL10" s="208" t="n"/>
      <c r="CM10" s="208" t="inlineStr">
        <is>
          <t>Rounding</t>
        </is>
      </c>
      <c r="CN10" s="208" t="inlineStr">
        <is>
          <t>Up</t>
        </is>
      </c>
      <c r="CO10" s="208" t="n"/>
      <c r="CP10" s="208" t="inlineStr">
        <is>
          <t>Rates</t>
        </is>
      </c>
      <c r="CQ10" s="208" t="inlineStr">
        <is>
          <t>1;1.5|2;2.5</t>
        </is>
      </c>
      <c r="CR10" s="208" t="n"/>
      <c r="CS10" s="208" t="inlineStr">
        <is>
          <t>Rounding</t>
        </is>
      </c>
      <c r="CT10" s="208" t="inlineStr">
        <is>
          <t>Up</t>
        </is>
      </c>
      <c r="CU10" s="208" t="n"/>
      <c r="CV10" s="208" t="inlineStr">
        <is>
          <t>Rates</t>
        </is>
      </c>
      <c r="CW10" s="208" t="inlineStr">
        <is>
          <t>1;1.5|2;2.5</t>
        </is>
      </c>
      <c r="CY10" s="193" t="n"/>
      <c r="CZ10" s="193" t="inlineStr">
        <is>
          <t>IdentifierVal</t>
        </is>
      </c>
      <c r="DA10" s="221" t="n"/>
      <c r="DC10" s="222" t="n"/>
      <c r="DD10" s="193" t="inlineStr">
        <is>
          <t>Currency</t>
        </is>
      </c>
      <c r="DE10" s="193" t="n"/>
      <c r="DF10" s="193" t="n"/>
    </row>
    <row r="11" ht="61.15" customHeight="1" s="190">
      <c r="A11" s="193" t="n"/>
      <c r="B11" s="193" t="n"/>
      <c r="C11" s="193" t="n"/>
      <c r="E11" s="198" t="inlineStr">
        <is>
          <t>NoOfParallelCount</t>
        </is>
      </c>
      <c r="H11" s="198" t="inlineStr">
        <is>
          <t>LookBackDays</t>
        </is>
      </c>
      <c r="I11" s="198" t="n">
        <v>2</v>
      </c>
      <c r="K11" s="198" t="inlineStr">
        <is>
          <t>AccrualOutputDir</t>
        </is>
      </c>
      <c r="N11" s="198" t="inlineStr">
        <is>
          <t>LookBackDays</t>
        </is>
      </c>
      <c r="O11" s="198" t="n">
        <v>2</v>
      </c>
      <c r="Q11" s="198" t="inlineStr">
        <is>
          <t>AccrualOutputDir</t>
        </is>
      </c>
      <c r="T11" s="198" t="inlineStr">
        <is>
          <t>LookBackDays</t>
        </is>
      </c>
      <c r="U11" s="198" t="n">
        <v>2</v>
      </c>
      <c r="Z11" s="193" t="n"/>
      <c r="AA11" s="193" t="inlineStr">
        <is>
          <t>LookBackDays</t>
        </is>
      </c>
      <c r="AB11" s="193" t="n">
        <v>2</v>
      </c>
      <c r="AG11" s="198" t="inlineStr">
        <is>
          <t>AccrualMergerOutputDir</t>
        </is>
      </c>
      <c r="AI11" s="193" t="n"/>
      <c r="AJ11" s="193" t="inlineStr">
        <is>
          <t>LookBackDays</t>
        </is>
      </c>
      <c r="AK11" s="193" t="n">
        <v>2</v>
      </c>
      <c r="AO11" s="198" t="inlineStr">
        <is>
          <t>FromDate</t>
        </is>
      </c>
      <c r="AP11" s="211" t="n">
        <v>43831</v>
      </c>
      <c r="AR11" s="198" t="inlineStr">
        <is>
          <t>Rate</t>
        </is>
      </c>
      <c r="AS11" s="198" t="inlineStr">
        <is>
          <t>1.0000|2.0000|3.0000</t>
        </is>
      </c>
      <c r="BD11" s="208" t="n"/>
      <c r="BE11" s="208" t="inlineStr">
        <is>
          <t>Next Schedule</t>
        </is>
      </c>
      <c r="BF11" s="208" t="n"/>
      <c r="BG11" s="208" t="n"/>
      <c r="BI11" s="208" t="n"/>
      <c r="BJ11" s="208" t="n"/>
      <c r="BK11" s="208" t="n"/>
      <c r="BN11" s="193" t="inlineStr">
        <is>
          <t>Classification</t>
        </is>
      </c>
      <c r="BR11" s="193" t="n"/>
      <c r="BS11" s="193" t="inlineStr">
        <is>
          <t>BillingCycle</t>
        </is>
      </c>
      <c r="CB11" s="193" t="n"/>
      <c r="CC11" s="193" t="inlineStr">
        <is>
          <t>ValidTo</t>
        </is>
      </c>
      <c r="CD11" s="193" t="n"/>
      <c r="CE11" s="193" t="n"/>
      <c r="CG11" s="208" t="n"/>
      <c r="CH11" s="208" t="n"/>
      <c r="CI11" s="208" t="n"/>
      <c r="CJ11" s="208" t="n"/>
      <c r="CK11" s="208" t="n"/>
      <c r="CL11" s="208" t="n"/>
      <c r="CM11" s="208" t="inlineStr">
        <is>
          <t>DP</t>
        </is>
      </c>
      <c r="CN11" s="208" t="n">
        <v>4</v>
      </c>
      <c r="CO11" s="208" t="n"/>
      <c r="CP11" s="208" t="inlineStr">
        <is>
          <t>Update Forward Rate</t>
        </is>
      </c>
      <c r="CQ11" s="208">
        <f>FALSE()</f>
        <v/>
      </c>
      <c r="CR11" s="208" t="n"/>
      <c r="CS11" s="208" t="inlineStr">
        <is>
          <t>DP</t>
        </is>
      </c>
      <c r="CT11" s="208" t="n">
        <v>4</v>
      </c>
      <c r="CU11" s="208" t="n"/>
      <c r="CV11" s="208" t="inlineStr">
        <is>
          <t>Update Forward Rate</t>
        </is>
      </c>
      <c r="CW11" s="208">
        <f>FALSE()</f>
        <v/>
      </c>
      <c r="CY11" s="195" t="n"/>
      <c r="CZ11" s="195" t="n"/>
      <c r="DA11" s="195" t="n"/>
      <c r="DC11" s="222" t="n"/>
      <c r="DD11" s="193" t="inlineStr">
        <is>
          <t>IdentifierDefinition</t>
        </is>
      </c>
      <c r="DE11" s="193" t="inlineStr">
        <is>
          <t>OutRoute-RouteMatch</t>
        </is>
      </c>
      <c r="DF11" s="193" t="inlineStr">
        <is>
          <t>OutRoute-RouteMatch</t>
        </is>
      </c>
    </row>
    <row r="12" ht="91" customHeight="1" s="190">
      <c r="E12" s="198" t="inlineStr">
        <is>
          <t>ThreadCountPerAccount</t>
        </is>
      </c>
      <c r="H12" s="193" t="inlineStr">
        <is>
          <t>MaximumErrorCount</t>
        </is>
      </c>
      <c r="K12" s="198" t="inlineStr">
        <is>
          <t>AccrualNonusageComp</t>
        </is>
      </c>
      <c r="L12" s="198" t="inlineStr">
        <is>
          <t>Default Accruals Non Usage Component</t>
        </is>
      </c>
      <c r="N12" s="193" t="inlineStr">
        <is>
          <t>MaximumErrorCount</t>
        </is>
      </c>
      <c r="Q12" s="198" t="inlineStr">
        <is>
          <t>AccrualNonusageComp</t>
        </is>
      </c>
      <c r="R12" s="198" t="inlineStr">
        <is>
          <t>Default Accruals Non Usage Component</t>
        </is>
      </c>
      <c r="T12" s="193" t="inlineStr">
        <is>
          <t>MaximumErrorCount</t>
        </is>
      </c>
      <c r="AA12" s="193" t="inlineStr">
        <is>
          <t>MaximumErrorCount</t>
        </is>
      </c>
      <c r="AB12" s="193" t="n">
        <v>0</v>
      </c>
      <c r="AG12" s="198" t="inlineStr">
        <is>
          <t>ThreadCount</t>
        </is>
      </c>
      <c r="AJ12" s="193" t="inlineStr">
        <is>
          <t>MaximumErrorCount</t>
        </is>
      </c>
      <c r="AK12" s="193" t="n">
        <v>0</v>
      </c>
      <c r="AO12" s="198" t="inlineStr">
        <is>
          <t>ToDate</t>
        </is>
      </c>
      <c r="AP12" s="211" t="n">
        <v>43861</v>
      </c>
      <c r="AR12" s="198" t="inlineStr">
        <is>
          <t>TxnAmt</t>
        </is>
      </c>
      <c r="AS12" s="198" t="inlineStr">
        <is>
          <t>10.0000|20.0000|30.0000</t>
        </is>
      </c>
      <c r="BD12" s="208" t="n"/>
      <c r="BE12" s="208" t="inlineStr">
        <is>
          <t>Day Groups</t>
        </is>
      </c>
      <c r="BF12" s="208" t="inlineStr">
        <is>
          <t>Weekday;1;49;Yes|Weekend;1;49;Yes</t>
        </is>
      </c>
      <c r="BG12" s="208" t="inlineStr">
        <is>
          <t>Weekday;1;49;Yes|Weekend;1;49;Yes</t>
        </is>
      </c>
      <c r="BI12" s="208" t="n"/>
      <c r="BJ12" s="208" t="n"/>
      <c r="BK12" s="208" t="n"/>
      <c r="BN12" s="193" t="inlineStr">
        <is>
          <t>SalesRegion</t>
        </is>
      </c>
      <c r="BR12" s="193" t="n"/>
      <c r="BS12" s="193" t="inlineStr">
        <is>
          <t>FirstPeriodDate</t>
        </is>
      </c>
      <c r="BT12" s="204" t="inlineStr">
        <is>
          <t>01/01/2020</t>
        </is>
      </c>
      <c r="BU12" s="204" t="inlineStr">
        <is>
          <t>01/01/2020</t>
        </is>
      </c>
      <c r="CB12" s="193" t="n"/>
      <c r="CC12" s="193" t="inlineStr">
        <is>
          <t>IsInternalRoute</t>
        </is>
      </c>
      <c r="CD12" s="193" t="n"/>
      <c r="CE12" s="193" t="n"/>
      <c r="CG12" s="208" t="n"/>
      <c r="CH12" s="208" t="n"/>
      <c r="CI12" s="208" t="n"/>
      <c r="CJ12" s="208" t="n"/>
      <c r="CK12" s="208" t="n"/>
      <c r="CL12" s="208" t="n"/>
      <c r="CM12" s="208" t="inlineStr">
        <is>
          <t>Cross Period Charge</t>
        </is>
      </c>
      <c r="CN12" s="208">
        <f>FALSE()</f>
        <v/>
      </c>
      <c r="CO12" s="208" t="n"/>
      <c r="CP12" s="208" t="n"/>
      <c r="CQ12" s="208" t="n"/>
      <c r="CR12" s="208" t="n"/>
      <c r="CS12" s="208" t="inlineStr">
        <is>
          <t>Cross Period Charge</t>
        </is>
      </c>
      <c r="CT12" s="208">
        <f>FALSE()</f>
        <v/>
      </c>
      <c r="CU12" s="208" t="n"/>
      <c r="CV12" s="208" t="n"/>
      <c r="CW12" s="208" t="n"/>
      <c r="CY12" s="193" t="n"/>
      <c r="CZ12" s="193" t="n"/>
      <c r="DA12" s="193" t="n"/>
      <c r="DC12" s="222" t="n"/>
      <c r="DD12" s="193" t="inlineStr">
        <is>
          <t>IdentifierValue</t>
        </is>
      </c>
      <c r="DE12" s="193" t="inlineStr">
        <is>
          <t>Test1-OutRG-Accrual</t>
        </is>
      </c>
      <c r="DF12" s="193" t="inlineStr">
        <is>
          <t>Test2-OutRG-Accrual</t>
        </is>
      </c>
    </row>
    <row r="13" ht="46.25" customHeight="1" s="190">
      <c r="H13" s="198" t="inlineStr">
        <is>
          <t>PopulateDataLoadStatistics</t>
        </is>
      </c>
      <c r="I13" s="193" t="n">
        <v>0</v>
      </c>
      <c r="K13" s="198" t="inlineStr">
        <is>
          <t>GLCodeDefn</t>
        </is>
      </c>
      <c r="L13" s="198" t="inlineStr">
        <is>
          <t>TestGlCodeDefn3</t>
        </is>
      </c>
      <c r="N13" s="198" t="inlineStr">
        <is>
          <t>PopulateDataLoadStatistics</t>
        </is>
      </c>
      <c r="O13" s="193" t="n">
        <v>0</v>
      </c>
      <c r="Q13" s="198" t="inlineStr">
        <is>
          <t>GLCodeDefn</t>
        </is>
      </c>
      <c r="R13" s="198" t="inlineStr">
        <is>
          <t>TestGlCodeDefn3</t>
        </is>
      </c>
      <c r="T13" s="198" t="inlineStr">
        <is>
          <t>PopulateDataLoadStatistics</t>
        </is>
      </c>
      <c r="U13" s="193" t="n">
        <v>0</v>
      </c>
      <c r="AA13" s="198" t="inlineStr">
        <is>
          <t>PopulateDataLoadStatistics</t>
        </is>
      </c>
      <c r="AJ13" s="198" t="inlineStr">
        <is>
          <t>PopulateDataLoadStatistics</t>
        </is>
      </c>
      <c r="AO13" s="198" t="inlineStr">
        <is>
          <t>PriorCarrierInvoiceStatus</t>
        </is>
      </c>
      <c r="AP13" s="211" t="n"/>
      <c r="AR13" s="198" t="inlineStr">
        <is>
          <t>SetupAmt</t>
        </is>
      </c>
      <c r="AS13" s="198" t="inlineStr">
        <is>
          <t>0|0|0</t>
        </is>
      </c>
      <c r="BI13" s="208" t="n"/>
      <c r="BJ13" s="208" t="n"/>
      <c r="BK13" s="208" t="n"/>
      <c r="BN13" s="193" t="inlineStr">
        <is>
          <t>PaymentType</t>
        </is>
      </c>
      <c r="BR13" s="193" t="n"/>
      <c r="BS13" s="193" t="inlineStr">
        <is>
          <t>ConsolidatedBillPeriodFl</t>
        </is>
      </c>
      <c r="BT13" s="193">
        <f>FALSE()</f>
        <v/>
      </c>
      <c r="BU13" s="193">
        <f>FALSE()</f>
        <v/>
      </c>
      <c r="CB13" s="193" t="n"/>
      <c r="CC13" s="193" t="inlineStr">
        <is>
          <t>SignallingType</t>
        </is>
      </c>
      <c r="CD13" s="193" t="inlineStr">
        <is>
          <t>Test-Sigtype</t>
        </is>
      </c>
      <c r="CE13" s="193" t="inlineStr">
        <is>
          <t>Test-Sigtype</t>
        </is>
      </c>
      <c r="CG13" s="208" t="n"/>
      <c r="CH13" s="208" t="n"/>
      <c r="CI13" s="208" t="n"/>
      <c r="CJ13" s="208" t="n"/>
      <c r="CK13" s="208" t="n"/>
      <c r="CL13" s="208" t="n"/>
      <c r="CM13" s="208" t="inlineStr">
        <is>
          <t>External Reference</t>
        </is>
      </c>
      <c r="CN13" s="208" t="n"/>
      <c r="CO13" s="208" t="n"/>
      <c r="CP13" s="208" t="n"/>
      <c r="CQ13" s="208" t="n"/>
      <c r="CR13" s="208" t="n"/>
      <c r="CS13" s="208" t="inlineStr">
        <is>
          <t>External Reference</t>
        </is>
      </c>
      <c r="CT13" s="208" t="n"/>
      <c r="CU13" s="208" t="n"/>
      <c r="CV13" s="208" t="n"/>
      <c r="CW13" s="208" t="n"/>
      <c r="DC13" s="222" t="n"/>
      <c r="DD13" s="193" t="inlineStr">
        <is>
          <t>Services</t>
        </is>
      </c>
      <c r="DE13" s="193" t="inlineStr">
        <is>
          <t>Service</t>
        </is>
      </c>
      <c r="DF13" s="193" t="inlineStr">
        <is>
          <t>Service|Service</t>
        </is>
      </c>
    </row>
    <row r="14" ht="46.25" customHeight="1" s="190">
      <c r="H14" s="198" t="inlineStr">
        <is>
          <t>ThreadCount</t>
        </is>
      </c>
      <c r="K14" s="198" t="inlineStr">
        <is>
          <t>LookBackDays</t>
        </is>
      </c>
      <c r="N14" s="198" t="inlineStr">
        <is>
          <t>ThreadCount</t>
        </is>
      </c>
      <c r="Q14" s="198" t="inlineStr">
        <is>
          <t>LookBackDays</t>
        </is>
      </c>
      <c r="T14" s="198" t="inlineStr">
        <is>
          <t>ThreadCount</t>
        </is>
      </c>
      <c r="AA14" s="198" t="inlineStr">
        <is>
          <t>ThreadCount</t>
        </is>
      </c>
      <c r="AB14" s="198" t="n">
        <v>1</v>
      </c>
      <c r="AJ14" s="198" t="inlineStr">
        <is>
          <t>ThreadCount</t>
        </is>
      </c>
      <c r="AK14" s="198" t="n">
        <v>1</v>
      </c>
      <c r="AO14" s="198" t="inlineStr">
        <is>
          <t>PriorCarrierInvoice</t>
        </is>
      </c>
      <c r="AR14" s="198" t="inlineStr">
        <is>
          <t>FromDate</t>
        </is>
      </c>
      <c r="BI14" s="208" t="n"/>
      <c r="BJ14" s="208" t="n"/>
      <c r="BK14" s="208" t="n"/>
      <c r="BN14" s="193" t="inlineStr">
        <is>
          <t>Analyst</t>
        </is>
      </c>
      <c r="BR14" s="193" t="n"/>
      <c r="BS14" s="193" t="inlineStr">
        <is>
          <t>ExemptFromSalesTaxFl</t>
        </is>
      </c>
      <c r="BT14" s="193">
        <f>FALSE()</f>
        <v/>
      </c>
      <c r="BU14" s="193">
        <f>FALSE()</f>
        <v/>
      </c>
      <c r="CB14" s="193" t="n"/>
      <c r="CC14" s="193" t="inlineStr">
        <is>
          <t>TermCode</t>
        </is>
      </c>
      <c r="CD14" s="193" t="n"/>
      <c r="CE14" s="193" t="n"/>
      <c r="CG14" s="208" t="n"/>
      <c r="CH14" s="208" t="n"/>
      <c r="CI14" s="208" t="n"/>
      <c r="CJ14" s="208" t="n"/>
      <c r="CK14" s="208" t="n"/>
      <c r="CL14" s="208" t="n"/>
      <c r="CM14" s="208" t="inlineStr">
        <is>
          <t>Allow Negative Rates</t>
        </is>
      </c>
      <c r="CN14" s="208" t="n"/>
      <c r="CO14" s="208" t="n"/>
      <c r="CP14" s="208" t="n"/>
      <c r="CQ14" s="208" t="n"/>
      <c r="CR14" s="208" t="n"/>
      <c r="CS14" s="208" t="inlineStr">
        <is>
          <t>Allow Negative Rates</t>
        </is>
      </c>
      <c r="CT14" s="208" t="n"/>
      <c r="CU14" s="208" t="n"/>
      <c r="CV14" s="208" t="n"/>
      <c r="CW14" s="208" t="n"/>
      <c r="DC14" s="222" t="n"/>
      <c r="DD14" s="193" t="inlineStr">
        <is>
          <t>LegCode</t>
        </is>
      </c>
      <c r="DE14" s="193" t="inlineStr">
        <is>
          <t>Outgoing</t>
        </is>
      </c>
      <c r="DF14" s="193" t="inlineStr">
        <is>
          <t>Outgoing|Outgoing</t>
        </is>
      </c>
    </row>
    <row r="15" ht="76.09999999999999" customHeight="1" s="190">
      <c r="H15" s="198" t="inlineStr">
        <is>
          <t>TruncateBeforeLoad</t>
        </is>
      </c>
      <c r="I15" s="198" t="n">
        <v>1</v>
      </c>
      <c r="K15" s="198" t="inlineStr">
        <is>
          <t>ThreadCount</t>
        </is>
      </c>
      <c r="N15" s="198" t="inlineStr">
        <is>
          <t>TruncateBeforeLoad</t>
        </is>
      </c>
      <c r="O15" s="198" t="n">
        <v>1</v>
      </c>
      <c r="Q15" s="198" t="inlineStr">
        <is>
          <t>ThreadCount</t>
        </is>
      </c>
      <c r="T15" s="198" t="inlineStr">
        <is>
          <t>TruncateBeforeLoad</t>
        </is>
      </c>
      <c r="U15" s="198" t="n">
        <v>1</v>
      </c>
      <c r="AA15" s="198" t="inlineStr">
        <is>
          <t>TruncateBeforeLoad</t>
        </is>
      </c>
      <c r="AJ15" s="198" t="inlineStr">
        <is>
          <t>TruncateBeforeLoad</t>
        </is>
      </c>
      <c r="AO15" s="198" t="inlineStr">
        <is>
          <t>InvoiceNo</t>
        </is>
      </c>
      <c r="AR15" s="198" t="inlineStr">
        <is>
          <t>ToDate</t>
        </is>
      </c>
      <c r="BI15" s="208" t="n"/>
      <c r="BJ15" s="208" t="n"/>
      <c r="BK15" s="208" t="n"/>
      <c r="BN15" s="193" t="inlineStr">
        <is>
          <t>CreditRating</t>
        </is>
      </c>
      <c r="BR15" s="193" t="n"/>
      <c r="BS15" s="193" t="inlineStr">
        <is>
          <t>PrePaidFl</t>
        </is>
      </c>
      <c r="CB15" s="193" t="n"/>
      <c r="CC15" s="193" t="inlineStr">
        <is>
          <t>TotalCircuits</t>
        </is>
      </c>
      <c r="CD15" s="193" t="n">
        <v>2</v>
      </c>
      <c r="CE15" s="193" t="n">
        <v>2</v>
      </c>
      <c r="CG15" s="208" t="n"/>
      <c r="CH15" s="208" t="n"/>
      <c r="CI15" s="208" t="n"/>
      <c r="CJ15" s="208" t="n"/>
      <c r="CK15" s="208" t="n"/>
      <c r="CL15" s="208" t="n"/>
      <c r="CM15" s="208" t="inlineStr">
        <is>
          <t>Usage Per Unit</t>
        </is>
      </c>
      <c r="CN15" s="208" t="n"/>
      <c r="CO15" s="208" t="n"/>
      <c r="CP15" s="208" t="n"/>
      <c r="CQ15" s="208" t="n"/>
      <c r="CR15" s="208" t="n"/>
      <c r="CS15" s="208" t="inlineStr">
        <is>
          <t>Usage Per Unit</t>
        </is>
      </c>
      <c r="CT15" s="208" t="n"/>
      <c r="CU15" s="208" t="n"/>
      <c r="CV15" s="208" t="n"/>
      <c r="CW15" s="208" t="n"/>
      <c r="DC15" s="222" t="n"/>
      <c r="DD15" s="193" t="inlineStr">
        <is>
          <t>ServiceName</t>
        </is>
      </c>
      <c r="DE15" s="193" t="inlineStr">
        <is>
          <t>Test-OutService1</t>
        </is>
      </c>
      <c r="DF15" s="193" t="inlineStr">
        <is>
          <t>Test-OutService2|Test-OutService3</t>
        </is>
      </c>
    </row>
    <row r="16" ht="61.15" customHeight="1" s="190">
      <c r="H16" s="198" t="inlineStr">
        <is>
          <t>TruncateTableBeforeDataLoad</t>
        </is>
      </c>
      <c r="N16" s="198" t="inlineStr">
        <is>
          <t>TruncateTableBeforeDataLoad</t>
        </is>
      </c>
      <c r="T16" s="198" t="inlineStr">
        <is>
          <t>TruncateTableBeforeDataLoad</t>
        </is>
      </c>
      <c r="AA16" s="198" t="inlineStr">
        <is>
          <t>TruncateTableBeforeDataLoad</t>
        </is>
      </c>
      <c r="AJ16" s="198" t="inlineStr">
        <is>
          <t>TruncateTableBeforeDataLoad</t>
        </is>
      </c>
      <c r="AO16" s="198" t="inlineStr">
        <is>
          <t>InvoiceDate</t>
        </is>
      </c>
      <c r="AR16" s="198" t="inlineStr">
        <is>
          <t>Date</t>
        </is>
      </c>
      <c r="AS16" s="211" t="inlineStr">
        <is>
          <t>1/1/2020|1/1/2020|1/1/2020</t>
        </is>
      </c>
      <c r="BI16" s="208" t="n"/>
      <c r="BJ16" s="208" t="n"/>
      <c r="BK16" s="208" t="n"/>
      <c r="BN16" s="193" t="inlineStr">
        <is>
          <t>BankName</t>
        </is>
      </c>
      <c r="BO16" s="193" t="inlineStr">
        <is>
          <t>Test-Bank</t>
        </is>
      </c>
      <c r="BP16" s="193" t="inlineStr">
        <is>
          <t>Test-Bank</t>
        </is>
      </c>
      <c r="BR16" s="193" t="n"/>
      <c r="BS16" s="193" t="inlineStr">
        <is>
          <t>PaymentThreshold</t>
        </is>
      </c>
      <c r="CB16" s="193" t="n"/>
      <c r="CC16" s="193" t="inlineStr">
        <is>
          <t>UsedCircuits</t>
        </is>
      </c>
      <c r="CD16" s="193" t="n"/>
      <c r="CE16" s="193" t="n"/>
      <c r="CG16" s="208" t="n"/>
      <c r="CH16" s="208" t="n"/>
      <c r="CI16" s="208" t="n"/>
      <c r="CJ16" s="208" t="n"/>
      <c r="CK16" s="208" t="n"/>
      <c r="CL16" s="208" t="n"/>
      <c r="CM16" s="208" t="inlineStr">
        <is>
          <t>Min Usage</t>
        </is>
      </c>
      <c r="CN16" s="208" t="n"/>
      <c r="CO16" s="208" t="n"/>
      <c r="CP16" s="208" t="n"/>
      <c r="CQ16" s="208" t="n"/>
      <c r="CR16" s="208" t="n"/>
      <c r="CS16" s="208" t="inlineStr">
        <is>
          <t>Min Usage</t>
        </is>
      </c>
      <c r="CT16" s="208" t="n"/>
      <c r="CU16" s="208" t="n"/>
      <c r="CV16" s="208" t="n"/>
      <c r="CW16" s="208" t="n"/>
      <c r="DC16" s="222" t="n"/>
      <c r="DD16" s="193" t="inlineStr">
        <is>
          <t>ServiceFromDate</t>
        </is>
      </c>
      <c r="DE16" s="204" t="inlineStr">
        <is>
          <t>01/01/2020</t>
        </is>
      </c>
      <c r="DF16" s="204" t="inlineStr">
        <is>
          <t>01/01/2020|01/01/2020</t>
        </is>
      </c>
    </row>
    <row r="17" ht="76.09999999999999" customHeight="1" s="190">
      <c r="AO17" s="198" t="inlineStr">
        <is>
          <t>DueDate</t>
        </is>
      </c>
      <c r="AR17" s="198" t="inlineStr">
        <is>
          <t>GridColumnsUsg</t>
        </is>
      </c>
      <c r="AS17" s="198" t="inlineStr">
        <is>
          <t>Error|Band|Usage|Transaction Amount|Rate|Date|Currency|Setup Amount|Service_name|Tariff Rate Name|Converted Amount|Home Currency Converted Amount</t>
        </is>
      </c>
      <c r="BI17" s="208" t="n"/>
      <c r="BJ17" s="208" t="n"/>
      <c r="BK17" s="208" t="n"/>
      <c r="BN17" s="193" t="inlineStr">
        <is>
          <t>BankAccountNumber</t>
        </is>
      </c>
      <c r="BO17" s="193" t="n">
        <v>12345656</v>
      </c>
      <c r="BP17" s="193" t="n">
        <v>12345656</v>
      </c>
      <c r="BR17" s="193" t="n"/>
      <c r="BS17" s="193" t="inlineStr">
        <is>
          <t>ValidFrom</t>
        </is>
      </c>
      <c r="BT17" s="204" t="inlineStr">
        <is>
          <t>01/01/2020</t>
        </is>
      </c>
      <c r="BU17" s="204" t="inlineStr">
        <is>
          <t>01/01/2020</t>
        </is>
      </c>
      <c r="CB17" s="193" t="n"/>
      <c r="CC17" s="193" t="inlineStr">
        <is>
          <t>Priority</t>
        </is>
      </c>
      <c r="CD17" s="193" t="n">
        <v>29</v>
      </c>
      <c r="CE17" s="193" t="n">
        <v>30</v>
      </c>
      <c r="CG17" s="208" t="n"/>
      <c r="CH17" s="208" t="n"/>
      <c r="CI17" s="208" t="n"/>
      <c r="CJ17" s="208" t="n"/>
      <c r="CK17" s="208" t="n"/>
      <c r="CL17" s="208" t="n"/>
      <c r="CM17" s="208" t="inlineStr">
        <is>
          <t>Setup Usage</t>
        </is>
      </c>
      <c r="CN17" s="208" t="n"/>
      <c r="CO17" s="208" t="n"/>
      <c r="CP17" s="208" t="n"/>
      <c r="CQ17" s="208" t="n"/>
      <c r="CR17" s="208" t="n"/>
      <c r="CS17" s="208" t="inlineStr">
        <is>
          <t>Setup Usage</t>
        </is>
      </c>
      <c r="CT17" s="208" t="n"/>
      <c r="CU17" s="208" t="n"/>
      <c r="CV17" s="208" t="n"/>
      <c r="CW17" s="208" t="n"/>
      <c r="DC17" s="222" t="n"/>
      <c r="DD17" s="193" t="inlineStr">
        <is>
          <t>ServiceToDate</t>
        </is>
      </c>
      <c r="DE17" s="193" t="n"/>
      <c r="DF17" s="193" t="n"/>
    </row>
    <row r="18" ht="105.95" customHeight="1" s="190">
      <c r="AO18" s="198" t="inlineStr">
        <is>
          <t>ReceivedDate</t>
        </is>
      </c>
      <c r="AR18" s="198" t="inlineStr">
        <is>
          <t>LoadColHeaders</t>
        </is>
      </c>
      <c r="BI18" s="208" t="n"/>
      <c r="BJ18" s="208" t="n"/>
      <c r="BK18" s="208" t="n"/>
      <c r="BN18" s="193" t="inlineStr">
        <is>
          <t>BankAccountName</t>
        </is>
      </c>
      <c r="BO18" s="193" t="inlineStr">
        <is>
          <t>Test-Bank</t>
        </is>
      </c>
      <c r="BP18" s="193" t="inlineStr">
        <is>
          <t>Test-Bank</t>
        </is>
      </c>
      <c r="BR18" s="193" t="n"/>
      <c r="BS18" s="193" t="inlineStr">
        <is>
          <t>Currency</t>
        </is>
      </c>
      <c r="BT18" s="193" t="inlineStr">
        <is>
          <t>US Dollar</t>
        </is>
      </c>
      <c r="BU18" s="193" t="inlineStr">
        <is>
          <t>US Dollar</t>
        </is>
      </c>
      <c r="CB18" s="193" t="n"/>
      <c r="CC18" s="193" t="inlineStr">
        <is>
          <t>Remarks</t>
        </is>
      </c>
      <c r="CD18" s="193" t="n"/>
      <c r="CE18" s="193" t="n"/>
      <c r="CG18" s="208" t="n"/>
      <c r="CH18" s="208" t="n"/>
      <c r="CI18" s="208" t="n"/>
      <c r="CJ18" s="208" t="n"/>
      <c r="CK18" s="208" t="n"/>
      <c r="CL18" s="208" t="n"/>
      <c r="CM18" s="208" t="inlineStr">
        <is>
          <t>Min Amount</t>
        </is>
      </c>
      <c r="CN18" s="208" t="n"/>
      <c r="CO18" s="208" t="n"/>
      <c r="CP18" s="208" t="n"/>
      <c r="CQ18" s="208" t="n"/>
      <c r="CR18" s="208" t="n"/>
      <c r="CS18" s="208" t="inlineStr">
        <is>
          <t>Min Amount</t>
        </is>
      </c>
      <c r="CT18" s="208" t="n"/>
      <c r="CU18" s="208" t="n"/>
      <c r="CV18" s="208" t="n"/>
      <c r="CW18" s="208" t="n"/>
      <c r="DC18" s="222" t="n"/>
      <c r="DD18" s="193" t="inlineStr">
        <is>
          <t>BillProfile</t>
        </is>
      </c>
      <c r="DE18" s="193" t="inlineStr">
        <is>
          <t>Test01-Statement-Accrual</t>
        </is>
      </c>
      <c r="DF18" s="193" t="inlineStr">
        <is>
          <t>Test02-Statement-Accrual|Test01-Statement-Accrual</t>
        </is>
      </c>
    </row>
    <row r="19" ht="31.3" customHeight="1" s="190">
      <c r="AO19" s="198" t="inlineStr">
        <is>
          <t>Reference</t>
        </is>
      </c>
      <c r="AR19" s="198" t="inlineStr">
        <is>
          <t>LoadColumnValues</t>
        </is>
      </c>
      <c r="BI19" s="208" t="n"/>
      <c r="BJ19" s="208" t="n"/>
      <c r="BK19" s="208" t="n"/>
      <c r="BN19" s="199" t="inlineStr">
        <is>
          <t>AccountCategory</t>
        </is>
      </c>
      <c r="BO19" s="199" t="inlineStr">
        <is>
          <t>External</t>
        </is>
      </c>
      <c r="BP19" s="199" t="inlineStr">
        <is>
          <t>External</t>
        </is>
      </c>
      <c r="BR19" s="193" t="n"/>
      <c r="BS19" s="193" t="inlineStr">
        <is>
          <t>BillDp</t>
        </is>
      </c>
      <c r="BT19" s="193" t="inlineStr">
        <is>
          <t>2</t>
        </is>
      </c>
      <c r="BU19" s="193" t="inlineStr">
        <is>
          <t>2</t>
        </is>
      </c>
      <c r="CB19" s="193" t="n"/>
      <c r="CC19" s="193" t="inlineStr">
        <is>
          <t>Active</t>
        </is>
      </c>
      <c r="CD19" s="193" t="n"/>
      <c r="CE19" s="193" t="n"/>
      <c r="CG19" s="208" t="n"/>
      <c r="CH19" s="208" t="n"/>
      <c r="CI19" s="208" t="n"/>
      <c r="CJ19" s="208" t="n"/>
      <c r="CK19" s="208" t="n"/>
      <c r="CL19" s="208" t="n"/>
      <c r="CM19" s="208" t="inlineStr">
        <is>
          <t>Max Amount</t>
        </is>
      </c>
      <c r="CN19" s="208" t="n"/>
      <c r="CO19" s="208" t="n"/>
      <c r="CP19" s="208" t="n"/>
      <c r="CQ19" s="208" t="n"/>
      <c r="CR19" s="208" t="n"/>
      <c r="CS19" s="208" t="inlineStr">
        <is>
          <t>Max Amount</t>
        </is>
      </c>
      <c r="CT19" s="208" t="n"/>
      <c r="CU19" s="208" t="n"/>
      <c r="CV19" s="208" t="n"/>
      <c r="CW19" s="208" t="n"/>
      <c r="DC19" s="222" t="n"/>
      <c r="DD19" s="193" t="inlineStr">
        <is>
          <t>BillProfileIdentifier</t>
        </is>
      </c>
      <c r="DE19" s="193" t="n"/>
      <c r="DF19" s="193" t="n"/>
    </row>
    <row r="20" ht="31.3" customHeight="1" s="190">
      <c r="AO20" s="198" t="inlineStr">
        <is>
          <t>InvoiceVersion</t>
        </is>
      </c>
      <c r="BI20" s="208" t="n"/>
      <c r="BJ20" s="208" t="n"/>
      <c r="BK20" s="208" t="n"/>
      <c r="BN20" s="193" t="inlineStr">
        <is>
          <t>CompanyName</t>
        </is>
      </c>
      <c r="BO20" s="193" t="inlineStr">
        <is>
          <t>Subex|Subex1</t>
        </is>
      </c>
      <c r="BP20" s="193" t="inlineStr">
        <is>
          <t>Subex|Subex1</t>
        </is>
      </c>
      <c r="BR20" s="193" t="n"/>
      <c r="BS20" s="193" t="inlineStr">
        <is>
          <t>FxGroup</t>
        </is>
      </c>
      <c r="BT20" s="213" t="inlineStr">
        <is>
          <t>NewCrossFxGroup</t>
        </is>
      </c>
      <c r="BU20" s="213" t="inlineStr">
        <is>
          <t>NewCrossFxGroup</t>
        </is>
      </c>
      <c r="CB20" s="193" t="n"/>
      <c r="CC20" s="193" t="inlineStr">
        <is>
          <t>TrafficTypeMap</t>
        </is>
      </c>
      <c r="CD20" s="193" t="inlineStr">
        <is>
          <t>Default</t>
        </is>
      </c>
      <c r="CE20" s="193" t="inlineStr">
        <is>
          <t>Default</t>
        </is>
      </c>
      <c r="CG20" s="208" t="n"/>
      <c r="CH20" s="208" t="n"/>
      <c r="CI20" s="208" t="n"/>
      <c r="CJ20" s="208" t="n"/>
      <c r="CK20" s="208" t="n"/>
      <c r="CL20" s="208" t="n"/>
      <c r="CM20" s="208" t="inlineStr">
        <is>
          <t>Setup Amount</t>
        </is>
      </c>
      <c r="CN20" s="208" t="n">
        <v>0.5</v>
      </c>
      <c r="CO20" s="208" t="n"/>
      <c r="CP20" s="208" t="n"/>
      <c r="CQ20" s="208" t="n"/>
      <c r="CR20" s="208" t="n"/>
      <c r="CS20" s="208" t="inlineStr">
        <is>
          <t>Setup Amount</t>
        </is>
      </c>
      <c r="CT20" s="208" t="n">
        <v>0.5</v>
      </c>
      <c r="CU20" s="208" t="n"/>
      <c r="CV20" s="208" t="n"/>
      <c r="CW20" s="208" t="n"/>
      <c r="DC20" s="222" t="n"/>
      <c r="DD20" s="193" t="inlineStr">
        <is>
          <t>EventType</t>
        </is>
      </c>
      <c r="DE20" s="193" t="n"/>
      <c r="DF20" s="193" t="n"/>
    </row>
    <row r="21" ht="46.25" customHeight="1" s="190">
      <c r="AO21" s="198" t="inlineStr">
        <is>
          <t>Description</t>
        </is>
      </c>
      <c r="BI21" s="208" t="n"/>
      <c r="BJ21" s="208" t="n"/>
      <c r="BK21" s="208" t="n"/>
      <c r="BN21" s="193" t="inlineStr">
        <is>
          <t>AddressTypes</t>
        </is>
      </c>
      <c r="BO21" s="193" t="inlineStr">
        <is>
          <t>Bank|Bank</t>
        </is>
      </c>
      <c r="BP21" s="193" t="inlineStr">
        <is>
          <t>Bank|Bank</t>
        </is>
      </c>
      <c r="BR21" s="193" t="n"/>
      <c r="BS21" s="193" t="inlineStr">
        <is>
          <t>FxRule</t>
        </is>
      </c>
      <c r="BT21" s="193" t="inlineStr">
        <is>
          <t>FX Rate at end of period</t>
        </is>
      </c>
      <c r="BU21" s="193" t="inlineStr">
        <is>
          <t>FX Rate at end of period</t>
        </is>
      </c>
      <c r="CB21" s="193" t="n"/>
      <c r="CC21" s="193" t="n"/>
      <c r="CD21" s="193" t="n"/>
      <c r="CE21" s="193" t="n"/>
      <c r="CG21" s="208" t="n"/>
      <c r="CH21" s="208" t="n"/>
      <c r="CI21" s="208" t="n"/>
      <c r="CJ21" s="208" t="n"/>
      <c r="CK21" s="208" t="n"/>
      <c r="CL21" s="208" t="n"/>
      <c r="CM21" s="208" t="inlineStr">
        <is>
          <t>Element Set</t>
        </is>
      </c>
      <c r="CN21" s="208" t="inlineStr">
        <is>
          <t>Default</t>
        </is>
      </c>
      <c r="CO21" s="208" t="n"/>
      <c r="CP21" s="208" t="n"/>
      <c r="CQ21" s="208" t="n"/>
      <c r="CR21" s="208" t="n"/>
      <c r="CS21" s="208" t="inlineStr">
        <is>
          <t>Element Set</t>
        </is>
      </c>
      <c r="CT21" s="208" t="inlineStr">
        <is>
          <t>Default</t>
        </is>
      </c>
      <c r="CU21" s="208" t="n"/>
      <c r="CV21" s="208" t="n"/>
      <c r="CW21" s="208" t="n"/>
      <c r="DC21" s="222" t="n"/>
      <c r="DD21" s="193" t="inlineStr">
        <is>
          <t>TadigCode</t>
        </is>
      </c>
      <c r="DE21" s="193" t="n"/>
      <c r="DF21" s="193" t="n"/>
    </row>
    <row r="22" ht="91" customHeight="1" s="190">
      <c r="AO22" s="198" t="inlineStr">
        <is>
          <t>BillProfileCurrency</t>
        </is>
      </c>
      <c r="AP22" s="198" t="inlineStr">
        <is>
          <t>USD</t>
        </is>
      </c>
      <c r="BI22" s="208" t="n"/>
      <c r="BJ22" s="208" t="n"/>
      <c r="BK22" s="208" t="n"/>
      <c r="BN22" s="193" t="inlineStr">
        <is>
          <t>AddressTo</t>
        </is>
      </c>
      <c r="BR22" s="193" t="n"/>
      <c r="BS22" s="204" t="inlineStr">
        <is>
          <t>CreditLimit</t>
        </is>
      </c>
      <c r="BT22" s="193" t="inlineStr">
        <is>
          <t>0</t>
        </is>
      </c>
      <c r="BU22" s="193" t="inlineStr">
        <is>
          <t>0</t>
        </is>
      </c>
      <c r="CG22" s="208" t="n"/>
      <c r="CH22" s="208" t="n"/>
      <c r="CI22" s="208" t="n"/>
      <c r="CJ22" s="208" t="n"/>
      <c r="CK22" s="208" t="n"/>
      <c r="CL22" s="208" t="n"/>
      <c r="CM22" s="230" t="inlineStr">
        <is>
          <t>Element Set Type</t>
        </is>
      </c>
      <c r="CN22" s="230" t="inlineStr">
        <is>
          <t>Common</t>
        </is>
      </c>
      <c r="CO22" s="208" t="n"/>
      <c r="CP22" s="208" t="n"/>
      <c r="CQ22" s="208" t="n"/>
      <c r="CR22" s="208" t="n"/>
      <c r="CS22" s="230" t="inlineStr">
        <is>
          <t>Element Set Type</t>
        </is>
      </c>
      <c r="CT22" s="230" t="inlineStr">
        <is>
          <t>Common</t>
        </is>
      </c>
      <c r="CU22" s="208" t="n"/>
      <c r="CV22" s="208" t="n"/>
      <c r="CW22" s="208" t="n"/>
      <c r="DC22" s="222" t="n"/>
      <c r="DD22" s="193" t="inlineStr">
        <is>
          <t>SalesTax</t>
        </is>
      </c>
      <c r="DE22" s="193" t="inlineStr">
        <is>
          <t>Default Sales Tax Group</t>
        </is>
      </c>
      <c r="DF22" s="193" t="inlineStr">
        <is>
          <t>Default Sales Tax Group|Default Sales Tax Group</t>
        </is>
      </c>
    </row>
    <row r="23" ht="61.15" customHeight="1" s="190">
      <c r="AO23" s="198" t="inlineStr">
        <is>
          <t>HomeCurrency</t>
        </is>
      </c>
      <c r="AP23" s="198" t="inlineStr">
        <is>
          <t>USD</t>
        </is>
      </c>
      <c r="BI23" s="208" t="n"/>
      <c r="BJ23" s="208" t="n"/>
      <c r="BK23" s="208" t="n"/>
      <c r="BN23" s="204" t="inlineStr">
        <is>
          <t>Salutation</t>
        </is>
      </c>
      <c r="BR23" s="193" t="n"/>
      <c r="BS23" s="193" t="inlineStr">
        <is>
          <t>MinimumAmount</t>
        </is>
      </c>
      <c r="BT23" s="193" t="inlineStr">
        <is>
          <t>0</t>
        </is>
      </c>
      <c r="BU23" s="193" t="inlineStr">
        <is>
          <t>0</t>
        </is>
      </c>
      <c r="CG23" s="208" t="n"/>
      <c r="CH23" s="208" t="n"/>
      <c r="CI23" s="208" t="n"/>
      <c r="CJ23" s="208" t="n"/>
      <c r="CK23" s="208" t="n"/>
      <c r="CL23" s="208" t="n"/>
      <c r="CM23" s="208" t="inlineStr">
        <is>
          <t>Tariff Rate Names</t>
        </is>
      </c>
      <c r="CN23" s="208" t="inlineStr">
        <is>
          <t>Peak;;|Weekend;;</t>
        </is>
      </c>
      <c r="CO23" s="208" t="n"/>
      <c r="CP23" s="208" t="n"/>
      <c r="CQ23" s="208" t="n"/>
      <c r="CR23" s="208" t="n"/>
      <c r="CS23" s="208" t="inlineStr">
        <is>
          <t>Tariff Rate Names</t>
        </is>
      </c>
      <c r="CT23" s="208" t="inlineStr">
        <is>
          <t>Peak;;|Weekend;;</t>
        </is>
      </c>
      <c r="CU23" s="208" t="n"/>
      <c r="CV23" s="208" t="n"/>
      <c r="CW23" s="208" t="n"/>
      <c r="DC23" s="222" t="n"/>
      <c r="DD23" s="193" t="inlineStr">
        <is>
          <t>TrafficType</t>
        </is>
      </c>
      <c r="DE23" s="193" t="inlineStr">
        <is>
          <t>Default Type</t>
        </is>
      </c>
      <c r="DF23" s="193" t="inlineStr">
        <is>
          <t>Default Type|Default Type</t>
        </is>
      </c>
    </row>
    <row r="24" ht="46.25" customHeight="1" s="190">
      <c r="AO24" s="198" t="inlineStr">
        <is>
          <t>FxGroup</t>
        </is>
      </c>
      <c r="AP24" s="198" t="inlineStr">
        <is>
          <t>NewCrossFxGroup</t>
        </is>
      </c>
      <c r="BI24" s="208" t="n"/>
      <c r="BJ24" s="208" t="n"/>
      <c r="BK24" s="208" t="n"/>
      <c r="BN24" s="193" t="inlineStr">
        <is>
          <t>BuildingOrFloor</t>
        </is>
      </c>
      <c r="BR24" s="193" t="n"/>
      <c r="BS24" s="193" t="inlineStr">
        <is>
          <t>AddressName</t>
        </is>
      </c>
      <c r="BT24" s="193" t="inlineStr">
        <is>
          <t>Test</t>
        </is>
      </c>
      <c r="BU24" s="193" t="inlineStr">
        <is>
          <t>Test</t>
        </is>
      </c>
      <c r="CG24" s="208" t="n"/>
      <c r="CH24" s="208" t="n"/>
      <c r="CI24" s="208" t="n"/>
      <c r="CJ24" s="208" t="n"/>
      <c r="CK24" s="208" t="n"/>
      <c r="CL24" s="208" t="n"/>
      <c r="CM24" s="208" t="inlineStr">
        <is>
          <t>Rate Definitions</t>
        </is>
      </c>
      <c r="CN24" s="208" t="inlineStr">
        <is>
          <t>Weekday;1;49;Peak|Weekend;1;49;Weekend</t>
        </is>
      </c>
      <c r="CO24" s="208" t="n"/>
      <c r="CP24" s="208" t="n"/>
      <c r="CQ24" s="208" t="n"/>
      <c r="CR24" s="208" t="n"/>
      <c r="CS24" s="208" t="inlineStr">
        <is>
          <t>Rate Definitions</t>
        </is>
      </c>
      <c r="CT24" s="208" t="inlineStr">
        <is>
          <t>Weekday;1;49;Peak|Weekend;1;49;Weekend</t>
        </is>
      </c>
      <c r="CU24" s="208" t="n"/>
      <c r="CV24" s="208" t="n"/>
      <c r="CW24" s="208" t="n"/>
      <c r="DC24" s="222" t="n"/>
      <c r="DD24" s="193" t="inlineStr">
        <is>
          <t>ChargeType</t>
        </is>
      </c>
      <c r="DE24" s="193" t="inlineStr">
        <is>
          <t>Out</t>
        </is>
      </c>
      <c r="DF24" s="193" t="inlineStr">
        <is>
          <t>Out|Out</t>
        </is>
      </c>
    </row>
    <row r="25" ht="61.15" customHeight="1" s="190">
      <c r="AO25" s="198" t="inlineStr">
        <is>
          <t>FxRule</t>
        </is>
      </c>
      <c r="AP25" s="198" t="inlineStr">
        <is>
          <t>FX Rate at end of period</t>
        </is>
      </c>
      <c r="BN25" s="193" t="inlineStr">
        <is>
          <t>Street</t>
        </is>
      </c>
      <c r="BO25" s="193" t="inlineStr">
        <is>
          <t>Jayanagar|Jayanagar</t>
        </is>
      </c>
      <c r="BP25" s="193" t="inlineStr">
        <is>
          <t>Jayanagar|Jayanagar</t>
        </is>
      </c>
      <c r="BR25" s="193" t="n"/>
      <c r="BS25" s="193" t="inlineStr">
        <is>
          <t>BillPackage</t>
        </is>
      </c>
      <c r="BT25" s="193" t="inlineStr">
        <is>
          <t>VoiceMultiCurrency-NonDeltaBill</t>
        </is>
      </c>
      <c r="BU25" s="193" t="inlineStr">
        <is>
          <t>VoiceMultiCurrency-NonDeltaBill</t>
        </is>
      </c>
      <c r="CG25" s="208" t="n"/>
      <c r="CH25" s="208" t="n"/>
      <c r="CI25" s="208" t="n"/>
      <c r="CJ25" s="208" t="n"/>
      <c r="CK25" s="208" t="n"/>
      <c r="CL25" s="208" t="n"/>
      <c r="CM25" s="208" t="inlineStr">
        <is>
          <t>Effective Date</t>
        </is>
      </c>
      <c r="CN25" s="229" t="n">
        <v>43831</v>
      </c>
      <c r="CO25" s="208" t="n"/>
      <c r="CP25" s="208" t="n"/>
      <c r="CQ25" s="208" t="n"/>
      <c r="CR25" s="208" t="n"/>
      <c r="CS25" s="208" t="inlineStr">
        <is>
          <t>Effective Date</t>
        </is>
      </c>
      <c r="CT25" s="229" t="n">
        <v>43831</v>
      </c>
      <c r="CU25" s="208" t="n"/>
      <c r="CV25" s="208" t="n"/>
      <c r="CW25" s="208" t="n"/>
      <c r="DC25" s="222" t="n"/>
      <c r="DD25" s="193" t="inlineStr">
        <is>
          <t>BillingGroupCode</t>
        </is>
      </c>
      <c r="DE25" s="193" t="inlineStr">
        <is>
          <t>Default</t>
        </is>
      </c>
      <c r="DF25" s="193" t="inlineStr">
        <is>
          <t>Default|Default</t>
        </is>
      </c>
    </row>
    <row r="26" ht="46.25" customHeight="1" s="190">
      <c r="AO26" s="198" t="inlineStr">
        <is>
          <t>UsageTotal</t>
        </is>
      </c>
      <c r="BN26" s="193" t="inlineStr">
        <is>
          <t>State</t>
        </is>
      </c>
      <c r="BO26" s="193" t="inlineStr">
        <is>
          <t>Karnataka|Karnataka</t>
        </is>
      </c>
      <c r="BP26" s="193" t="inlineStr">
        <is>
          <t>Karnataka|Karnataka</t>
        </is>
      </c>
      <c r="BR26" s="193" t="n"/>
      <c r="BS26" s="193" t="inlineStr">
        <is>
          <t>ProductionPath</t>
        </is>
      </c>
      <c r="BT26" s="193" t="inlineStr">
        <is>
          <t>Standard Production Path</t>
        </is>
      </c>
      <c r="BU26" s="193" t="inlineStr">
        <is>
          <t>Standard Production Path</t>
        </is>
      </c>
      <c r="CG26" s="208" t="n"/>
      <c r="CH26" s="208" t="n"/>
      <c r="CI26" s="208" t="n"/>
      <c r="CJ26" s="208" t="n"/>
      <c r="CK26" s="208" t="n"/>
      <c r="CL26" s="208" t="n"/>
      <c r="CM26" s="208" t="inlineStr">
        <is>
          <t>Add All Bands</t>
        </is>
      </c>
      <c r="CN26" s="208">
        <f>TRUE()</f>
        <v/>
      </c>
      <c r="CO26" s="208" t="n"/>
      <c r="CP26" s="208" t="n"/>
      <c r="CQ26" s="208" t="n"/>
      <c r="CR26" s="208" t="n"/>
      <c r="CS26" s="208" t="inlineStr">
        <is>
          <t>Add All Bands</t>
        </is>
      </c>
      <c r="CT26" s="208">
        <f>TRUE()</f>
        <v/>
      </c>
      <c r="CU26" s="208" t="n"/>
      <c r="CV26" s="208" t="n"/>
      <c r="CW26" s="208" t="n"/>
      <c r="DC26" s="222" t="n"/>
      <c r="DD26" s="193" t="inlineStr">
        <is>
          <t>RatingFrom</t>
        </is>
      </c>
      <c r="DE26" s="193" t="n"/>
      <c r="DF26" s="193" t="n"/>
    </row>
    <row r="27" ht="31.3" customHeight="1" s="190">
      <c r="AO27" s="198" t="inlineStr">
        <is>
          <t>NonUsageTotal</t>
        </is>
      </c>
      <c r="BN27" s="193" t="inlineStr">
        <is>
          <t>County</t>
        </is>
      </c>
      <c r="BO27" s="193" t="inlineStr">
        <is>
          <t>India|India</t>
        </is>
      </c>
      <c r="BP27" s="193" t="inlineStr">
        <is>
          <t>India|India</t>
        </is>
      </c>
      <c r="BR27" s="193" t="n"/>
      <c r="BS27" s="193" t="inlineStr">
        <is>
          <t>ConsolidatedBills</t>
        </is>
      </c>
      <c r="BT27" s="193" t="inlineStr">
        <is>
          <t>Never</t>
        </is>
      </c>
      <c r="BU27" s="193" t="inlineStr">
        <is>
          <t>Never</t>
        </is>
      </c>
      <c r="CG27" s="208" t="n"/>
      <c r="CH27" s="208" t="n"/>
      <c r="CI27" s="208" t="n"/>
      <c r="CJ27" s="208" t="n"/>
      <c r="CK27" s="208" t="n"/>
      <c r="CL27" s="208" t="n"/>
      <c r="CM27" s="208" t="inlineStr">
        <is>
          <t>Save Fast Entry</t>
        </is>
      </c>
      <c r="CN27" s="208" t="inlineStr">
        <is>
          <t>Yes</t>
        </is>
      </c>
      <c r="CO27" s="208" t="n"/>
      <c r="CP27" s="208" t="n"/>
      <c r="CQ27" s="208" t="n"/>
      <c r="CR27" s="208" t="n"/>
      <c r="CS27" s="208" t="inlineStr">
        <is>
          <t>Save Fast Entry</t>
        </is>
      </c>
      <c r="CT27" s="208" t="inlineStr">
        <is>
          <t>Yes</t>
        </is>
      </c>
      <c r="CU27" s="208" t="n"/>
      <c r="CV27" s="208" t="n"/>
      <c r="CW27" s="208" t="n"/>
      <c r="DC27" s="222" t="n"/>
      <c r="DD27" s="193" t="inlineStr">
        <is>
          <t>RatingTo</t>
        </is>
      </c>
    </row>
    <row r="28" ht="46.25" customHeight="1" s="190">
      <c r="AO28" s="198" t="inlineStr">
        <is>
          <t>CreditNoteTotal</t>
        </is>
      </c>
      <c r="BN28" s="193" t="inlineStr">
        <is>
          <t>TownOrCountry</t>
        </is>
      </c>
      <c r="BO28" s="193" t="inlineStr">
        <is>
          <t>Bangalore|Bangalore</t>
        </is>
      </c>
      <c r="BP28" s="193" t="inlineStr">
        <is>
          <t>Bangalore|Bangalore</t>
        </is>
      </c>
      <c r="BR28" s="193" t="n"/>
      <c r="BS28" s="193" t="inlineStr">
        <is>
          <t>SuppressBillProductionFlag</t>
        </is>
      </c>
      <c r="BT28" s="193">
        <f>FALSE()</f>
        <v/>
      </c>
      <c r="BU28" s="193">
        <f>FALSE()</f>
        <v/>
      </c>
      <c r="DC28" s="222" t="n"/>
      <c r="DD28" s="193" t="inlineStr">
        <is>
          <t>DefaultFromDigits</t>
        </is>
      </c>
      <c r="DE28" s="193" t="n"/>
      <c r="DF28" s="193" t="n"/>
    </row>
    <row r="29" ht="46.25" customHeight="1" s="190">
      <c r="AO29" s="198" t="inlineStr">
        <is>
          <t>NetCharges</t>
        </is>
      </c>
      <c r="BN29" s="193" t="inlineStr">
        <is>
          <t>PostalCode</t>
        </is>
      </c>
      <c r="BR29" s="193" t="n"/>
      <c r="BS29" s="193" t="inlineStr">
        <is>
          <t>SuppressBillProductionDate</t>
        </is>
      </c>
      <c r="DC29" s="222" t="n"/>
      <c r="DD29" s="193" t="inlineStr">
        <is>
          <t>DefaultToDigits</t>
        </is>
      </c>
      <c r="DE29" s="193" t="n"/>
      <c r="DF29" s="193" t="n"/>
    </row>
    <row r="30" ht="31.3" customHeight="1" s="190">
      <c r="AO30" s="198" t="inlineStr">
        <is>
          <t>CalculatedTotalCharges</t>
        </is>
      </c>
      <c r="BN30" s="193" t="inlineStr">
        <is>
          <t>Country</t>
        </is>
      </c>
      <c r="BR30" s="193" t="n"/>
      <c r="BS30" s="193" t="inlineStr">
        <is>
          <t>ProduceBillFlag</t>
        </is>
      </c>
      <c r="DC30" s="222" t="n"/>
      <c r="DD30" s="193" t="inlineStr">
        <is>
          <t>TariffType</t>
        </is>
      </c>
      <c r="DE30" s="193" t="n"/>
      <c r="DF30" s="193" t="n"/>
    </row>
    <row r="31" ht="76.09999999999999" customHeight="1" s="190">
      <c r="AO31" s="198" t="inlineStr">
        <is>
          <t>Difference</t>
        </is>
      </c>
      <c r="BN31" s="193" t="inlineStr">
        <is>
          <t>CompanyRegNo</t>
        </is>
      </c>
      <c r="BR31" s="193" t="n"/>
      <c r="BS31" s="193" t="inlineStr">
        <is>
          <t>BillGeneration</t>
        </is>
      </c>
      <c r="DC31" s="222" t="n"/>
      <c r="DD31" s="193" t="inlineStr">
        <is>
          <t>Tariffs</t>
        </is>
      </c>
      <c r="DE31" s="208" t="inlineStr">
        <is>
          <t>TariffAccrual_Out1</t>
        </is>
      </c>
      <c r="DF31" s="208" t="inlineStr">
        <is>
          <t>TariffAccrual_Out2|TariffAccrual_Out2</t>
        </is>
      </c>
    </row>
    <row r="32" ht="61.15" customHeight="1" s="190">
      <c r="AO32" s="198" t="inlineStr">
        <is>
          <t>Tax</t>
        </is>
      </c>
      <c r="BN32" s="193" t="inlineStr">
        <is>
          <t>AddressName</t>
        </is>
      </c>
      <c r="BO32" s="193" t="inlineStr">
        <is>
          <t>Test|Test1</t>
        </is>
      </c>
      <c r="BP32" s="193" t="inlineStr">
        <is>
          <t>Test|Test1</t>
        </is>
      </c>
      <c r="BR32" s="193" t="n"/>
      <c r="BS32" s="193" t="inlineStr">
        <is>
          <t>MarketingMessage</t>
        </is>
      </c>
      <c r="DC32" s="222" t="n"/>
      <c r="DD32" s="193" t="inlineStr">
        <is>
          <t>TariffsDttm</t>
        </is>
      </c>
      <c r="DE32" s="204" t="inlineStr">
        <is>
          <t>01/01/2020</t>
        </is>
      </c>
      <c r="DF32" s="204" t="inlineStr">
        <is>
          <t>01/01/2020|01/01/2020</t>
        </is>
      </c>
    </row>
    <row r="33" ht="46.25" customHeight="1" s="190">
      <c r="AO33" s="198" t="inlineStr">
        <is>
          <t>TotalAmount</t>
        </is>
      </c>
      <c r="BN33" s="193" t="inlineStr">
        <is>
          <t>RegistrationCity</t>
        </is>
      </c>
      <c r="BR33" s="193" t="n"/>
      <c r="BS33" s="193" t="inlineStr">
        <is>
          <t>DefultMarketingMessageFl</t>
        </is>
      </c>
      <c r="BT33" s="193">
        <f>FALSE()</f>
        <v/>
      </c>
      <c r="BU33" s="193">
        <f>FALSE()</f>
        <v/>
      </c>
      <c r="DC33" s="222" t="n"/>
      <c r="DD33" s="193" t="inlineStr">
        <is>
          <t>RevenueField</t>
        </is>
      </c>
      <c r="DE33" s="193" t="n"/>
      <c r="DF33" s="193" t="n"/>
    </row>
    <row r="34" ht="31.3" customHeight="1" s="190">
      <c r="AO34" s="198" t="inlineStr">
        <is>
          <t>ColumnHeader</t>
        </is>
      </c>
      <c r="BN34" s="193" t="inlineStr">
        <is>
          <t>RegistrationType</t>
        </is>
      </c>
      <c r="BR34" s="193" t="n"/>
      <c r="BS34" s="193" t="inlineStr">
        <is>
          <t>ProvisionAmtType</t>
        </is>
      </c>
      <c r="DC34" s="222" t="n"/>
      <c r="DD34" s="193" t="inlineStr">
        <is>
          <t>RevenueAmount</t>
        </is>
      </c>
      <c r="DE34" s="193" t="n"/>
      <c r="DF34" s="193" t="n"/>
    </row>
    <row r="35" ht="31.3" customHeight="1" s="190">
      <c r="AO35" s="198" t="inlineStr">
        <is>
          <t>Results</t>
        </is>
      </c>
      <c r="BN35" s="193" t="inlineStr">
        <is>
          <t>YearsTrading</t>
        </is>
      </c>
      <c r="BR35" s="193" t="n"/>
      <c r="BS35" s="193" t="inlineStr">
        <is>
          <t>ProvisionAmount</t>
        </is>
      </c>
      <c r="DC35" s="222" t="n"/>
      <c r="DD35" s="193" t="inlineStr">
        <is>
          <t>RevenueCurrency</t>
        </is>
      </c>
      <c r="DE35" s="193" t="n"/>
      <c r="DF35" s="193" t="n"/>
    </row>
    <row r="36" ht="46.25" customHeight="1" s="190">
      <c r="BN36" s="193" t="inlineStr">
        <is>
          <t>MainAccountAddressFlag</t>
        </is>
      </c>
      <c r="BO36" s="193" t="inlineStr">
        <is>
          <t>TRUE|FALSE</t>
        </is>
      </c>
      <c r="BP36" s="193" t="inlineStr">
        <is>
          <t>TRUE|FALSE</t>
        </is>
      </c>
      <c r="BR36" s="193" t="n"/>
      <c r="BS36" s="193" t="inlineStr">
        <is>
          <t>ProvisionCurrency</t>
        </is>
      </c>
      <c r="DC36" s="222" t="n"/>
      <c r="DD36" s="193" t="inlineStr">
        <is>
          <t>RevenueFieldColumn</t>
        </is>
      </c>
      <c r="DE36" s="193" t="n"/>
      <c r="DF36" s="193" t="n"/>
    </row>
    <row r="37" ht="46.25" customHeight="1" s="190">
      <c r="BN37" s="193" t="inlineStr">
        <is>
          <t>ContactName</t>
        </is>
      </c>
      <c r="BO37" s="193" t="inlineStr">
        <is>
          <t>Test</t>
        </is>
      </c>
      <c r="BP37" s="193" t="inlineStr">
        <is>
          <t>Test</t>
        </is>
      </c>
      <c r="BR37" s="193" t="n"/>
      <c r="BS37" s="193" t="inlineStr">
        <is>
          <t>BalanceThreshold</t>
        </is>
      </c>
      <c r="BT37" s="193" t="inlineStr">
        <is>
          <t>200</t>
        </is>
      </c>
      <c r="BU37" s="193" t="inlineStr">
        <is>
          <t>200</t>
        </is>
      </c>
      <c r="DC37" s="222" t="n"/>
      <c r="DD37" s="193" t="inlineStr">
        <is>
          <t>RevenueCurrencyColumn</t>
        </is>
      </c>
      <c r="DE37" s="193" t="n"/>
      <c r="DF37" s="193" t="n"/>
    </row>
    <row r="38" ht="31.3" customHeight="1" s="190">
      <c r="BN38" s="193" t="inlineStr">
        <is>
          <t>ContactEmail</t>
        </is>
      </c>
      <c r="BO38" s="194" t="inlineStr">
        <is>
          <t>Test@gmail.com</t>
        </is>
      </c>
      <c r="BP38" s="194" t="inlineStr">
        <is>
          <t>Test@gmail.com</t>
        </is>
      </c>
      <c r="BR38" s="193" t="n"/>
      <c r="BS38" s="193" t="inlineStr">
        <is>
          <t>AmountThreshold</t>
        </is>
      </c>
      <c r="DC38" s="222" t="n"/>
      <c r="DD38" s="193" t="n"/>
      <c r="DE38" s="193" t="n"/>
      <c r="DF38" s="193" t="n"/>
    </row>
    <row r="39" ht="46.25" customHeight="1" s="190">
      <c r="BN39" s="193" t="inlineStr">
        <is>
          <t>ContactOfficeNumber</t>
        </is>
      </c>
      <c r="BR39" s="193" t="n"/>
      <c r="BS39" s="193" t="inlineStr">
        <is>
          <t>BalanceCurrency</t>
        </is>
      </c>
      <c r="BT39" s="193" t="inlineStr">
        <is>
          <t>EUR</t>
        </is>
      </c>
      <c r="BU39" s="193" t="inlineStr">
        <is>
          <t>EUR</t>
        </is>
      </c>
      <c r="DC39" s="222" t="n"/>
      <c r="DD39" s="193" t="n"/>
      <c r="DE39" s="193" t="n"/>
      <c r="DF39" s="193" t="n"/>
    </row>
    <row r="40" ht="46.25" customHeight="1" s="190">
      <c r="BN40" s="193" t="inlineStr">
        <is>
          <t>ContactMobileNumber</t>
        </is>
      </c>
      <c r="BO40" s="193" t="n">
        <v>9003509040</v>
      </c>
      <c r="BP40" s="193" t="n">
        <v>9003509040</v>
      </c>
      <c r="BR40" s="193" t="n"/>
      <c r="BS40" s="193" t="inlineStr">
        <is>
          <t>CrossFxGroup</t>
        </is>
      </c>
      <c r="BT40" s="213" t="inlineStr">
        <is>
          <t>NewCrossFxGroup</t>
        </is>
      </c>
      <c r="BU40" s="213" t="inlineStr">
        <is>
          <t>NewCrossFxGroup</t>
        </is>
      </c>
      <c r="DC40" s="222" t="n"/>
      <c r="DD40" s="193" t="n"/>
      <c r="DE40" s="193" t="n"/>
      <c r="DF40" s="193" t="n"/>
    </row>
    <row r="41" ht="46.25" customHeight="1" s="190">
      <c r="BN41" s="193" t="inlineStr">
        <is>
          <t>ContactHomeNumber</t>
        </is>
      </c>
      <c r="BR41" s="193" t="n"/>
      <c r="BS41" s="193" t="inlineStr">
        <is>
          <t>AllocationStrategy</t>
        </is>
      </c>
      <c r="BT41" s="193" t="inlineStr">
        <is>
          <t>Manual</t>
        </is>
      </c>
      <c r="BU41" s="193" t="inlineStr">
        <is>
          <t>Manual</t>
        </is>
      </c>
      <c r="DC41" s="222" t="n"/>
      <c r="DD41" s="193" t="n"/>
      <c r="DE41" s="193" t="n"/>
      <c r="DF41" s="193" t="n"/>
    </row>
    <row r="42" ht="31.3" customHeight="1" s="190">
      <c r="BN42" s="193" t="inlineStr">
        <is>
          <t>ContactFax</t>
        </is>
      </c>
      <c r="BR42" s="193" t="n"/>
      <c r="BS42" s="193" t="inlineStr">
        <is>
          <t>LineOfBusiness</t>
        </is>
      </c>
      <c r="BT42" s="193" t="inlineStr">
        <is>
          <t>Voice</t>
        </is>
      </c>
      <c r="BU42" s="193" t="inlineStr">
        <is>
          <t>Voice</t>
        </is>
      </c>
      <c r="DC42" s="222" t="n"/>
      <c r="DD42" s="193" t="n"/>
      <c r="DE42" s="193" t="n"/>
      <c r="DF42" s="193" t="n"/>
    </row>
    <row r="43" ht="31.3" customHeight="1" s="190">
      <c r="BN43" s="193" t="inlineStr">
        <is>
          <t>MainContactFlag</t>
        </is>
      </c>
      <c r="BO43" s="193">
        <f>TRUE()</f>
        <v/>
      </c>
      <c r="BP43" s="193">
        <f>TRUE()</f>
        <v/>
      </c>
      <c r="DD43" s="193" t="n"/>
      <c r="DE43" s="193" t="n"/>
      <c r="DF43" s="193" t="n"/>
    </row>
    <row r="44" ht="14.25" customHeight="1" s="190">
      <c r="DD44" s="193" t="n"/>
      <c r="DE44" s="193" t="n"/>
      <c r="DF44" s="193" t="n"/>
    </row>
    <row r="45" ht="14.25" customHeight="1" s="190">
      <c r="DD45" s="193" t="n"/>
      <c r="DE45" s="219" t="n"/>
      <c r="DF45" s="219" t="n"/>
    </row>
  </sheetData>
  <conditionalFormatting sqref="DD19:DE21">
    <cfRule type="duplicateValues" rank="0" priority="2" equalAverage="0" aboveAverage="0" dxfId="0" text="" percent="0" bottom="0"/>
  </conditionalFormatting>
  <hyperlinks>
    <hyperlink xmlns:r="http://schemas.openxmlformats.org/officeDocument/2006/relationships" ref="BO38" display="Test@gmail.com" r:id="rId1"/>
    <hyperlink xmlns:r="http://schemas.openxmlformats.org/officeDocument/2006/relationships" ref="BP38" display="Test@gmail.com" r:id="rId2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4.xml><?xml version="1.0" encoding="utf-8"?>
<worksheet xmlns="http://schemas.openxmlformats.org/spreadsheetml/2006/main">
  <sheetPr filterMode="0">
    <outlinePr summaryBelow="1" summaryRight="1"/>
    <pageSetUpPr fitToPage="0"/>
  </sheetPr>
  <dimension ref="A1:R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" activeCellId="0" sqref="H2"/>
    </sheetView>
  </sheetViews>
  <sheetFormatPr baseColWidth="8" defaultColWidth="8.78125" defaultRowHeight="14.25" customHeight="0" zeroHeight="0" outlineLevelRow="0"/>
  <cols>
    <col width="8.779999999999999" customWidth="1" style="198" min="1" max="1638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</row>
    <row r="2" ht="195.5" customHeight="1" s="190">
      <c r="A2" s="198" t="inlineStr">
        <is>
          <t>EstProcessorColVal</t>
        </is>
      </c>
      <c r="B2" s="208" t="inlineStr">
        <is>
          <t>SearchScreenColumns</t>
        </is>
      </c>
      <c r="C2" s="208" t="inlineStr">
        <is>
          <t>S.No.|Name|Estimation Component|Input Table|Output Table|Deal Simulation Flag</t>
        </is>
      </c>
      <c r="D2" s="198" t="inlineStr">
        <is>
          <t>EstProcessor</t>
        </is>
      </c>
      <c r="E2" s="198" t="inlineStr">
        <is>
          <t>Partition</t>
        </is>
      </c>
      <c r="F2" s="198" t="inlineStr">
        <is>
          <t>Common</t>
        </is>
      </c>
      <c r="H2" s="198" t="inlineStr">
        <is>
          <t>EstProcessorEdit</t>
        </is>
      </c>
      <c r="I2" s="198" t="inlineStr">
        <is>
          <t>Partition</t>
        </is>
      </c>
      <c r="J2" s="198" t="inlineStr">
        <is>
          <t>Common</t>
        </is>
      </c>
      <c r="L2" s="198" t="inlineStr">
        <is>
          <t>EstProcessorDelete</t>
        </is>
      </c>
      <c r="M2" s="198" t="inlineStr">
        <is>
          <t>Partition</t>
        </is>
      </c>
      <c r="N2" s="198" t="inlineStr">
        <is>
          <t>Common</t>
        </is>
      </c>
      <c r="P2" s="198" t="inlineStr">
        <is>
          <t>EstProcessorUnDelete</t>
        </is>
      </c>
      <c r="Q2" s="198" t="inlineStr">
        <is>
          <t>Partition</t>
        </is>
      </c>
      <c r="R2" s="198" t="inlineStr">
        <is>
          <t>Common</t>
        </is>
      </c>
    </row>
    <row r="3" ht="31.3" customHeight="1" s="190">
      <c r="E3" s="198" t="inlineStr">
        <is>
          <t>Name</t>
        </is>
      </c>
      <c r="F3" s="198" t="inlineStr">
        <is>
          <t>Estimation</t>
        </is>
      </c>
      <c r="I3" s="198" t="inlineStr">
        <is>
          <t>Name</t>
        </is>
      </c>
      <c r="J3" s="198" t="inlineStr">
        <is>
          <t>Estimation</t>
        </is>
      </c>
      <c r="M3" s="198" t="inlineStr">
        <is>
          <t>Name</t>
        </is>
      </c>
      <c r="N3" s="198" t="inlineStr">
        <is>
          <t>Estimation</t>
        </is>
      </c>
      <c r="Q3" s="198" t="inlineStr">
        <is>
          <t>Name</t>
        </is>
      </c>
      <c r="R3" s="198" t="inlineStr">
        <is>
          <t>Estimation</t>
        </is>
      </c>
    </row>
    <row r="4" ht="76.09999999999999" customHeight="1" s="190">
      <c r="E4" s="198" t="inlineStr">
        <is>
          <t>Component</t>
        </is>
      </c>
      <c r="F4" s="198" t="inlineStr">
        <is>
          <t>Default Estimation Component</t>
        </is>
      </c>
      <c r="I4" s="198" t="inlineStr">
        <is>
          <t>Component</t>
        </is>
      </c>
    </row>
    <row r="5" ht="31.3" customHeight="1" s="190">
      <c r="E5" s="198" t="inlineStr">
        <is>
          <t>InputTable</t>
        </is>
      </c>
      <c r="F5" s="198" t="inlineStr">
        <is>
          <t>voic_summary</t>
        </is>
      </c>
      <c r="I5" s="198" t="inlineStr">
        <is>
          <t>InputTable</t>
        </is>
      </c>
    </row>
    <row r="6" ht="31.3" customHeight="1" s="190">
      <c r="E6" s="198" t="inlineStr">
        <is>
          <t>OutputTable</t>
        </is>
      </c>
      <c r="F6" s="198" t="inlineStr">
        <is>
          <t>voic_est_summary</t>
        </is>
      </c>
      <c r="I6" s="198" t="inlineStr">
        <is>
          <t>OutputTable</t>
        </is>
      </c>
    </row>
    <row r="7" ht="31.3" customHeight="1" s="190">
      <c r="E7" s="198" t="inlineStr">
        <is>
          <t>LookBackDays</t>
        </is>
      </c>
      <c r="F7" s="198" t="n">
        <v>80</v>
      </c>
      <c r="I7" s="198" t="inlineStr">
        <is>
          <t>LookBackDays</t>
        </is>
      </c>
      <c r="J7" s="198" t="n">
        <v>90</v>
      </c>
    </row>
    <row r="8" ht="46.25" customHeight="1" s="190">
      <c r="E8" s="198" t="inlineStr">
        <is>
          <t>DealSimulationFlag</t>
        </is>
      </c>
      <c r="I8" s="198" t="inlineStr">
        <is>
          <t>DealSimulationFlag</t>
        </is>
      </c>
    </row>
    <row r="9" ht="31.3" customHeight="1" s="190">
      <c r="E9" s="198" t="inlineStr">
        <is>
          <t>OutputGrain</t>
        </is>
      </c>
      <c r="F9" s="198" t="inlineStr">
        <is>
          <t>Day</t>
        </is>
      </c>
      <c r="I9" s="198" t="inlineStr">
        <is>
          <t>OutputGrain</t>
        </is>
      </c>
    </row>
    <row r="10" ht="807.45" customHeight="1" s="190">
      <c r="E10" s="198" t="inlineStr">
        <is>
          <t>Column</t>
        </is>
      </c>
      <c r="F10" s="198" t="inlineStr">
        <is>
          <t>Event Count ( RE )|Rated Revenue Amount ( RE )|Usage ( RES )|Billed Usage ( RES )|Event Date ( RE )|Stream ( RE )|Bill Profile ( RE )|Band ( RE )|Tariff Rate Name ( RES )|Tariff ( RE )|Bill Period ( RE )|Is Ratable ( RE )|Service ( RE )|Rated Revenue Currency ( RE )|Item Code|sus_hash|Error Id|Currency|Rate|Transaction Amount|Setup Amount|parent_sus_id|Created Date|Modified Date</t>
        </is>
      </c>
      <c r="I10" s="198" t="inlineStr">
        <is>
          <t>Column</t>
        </is>
      </c>
      <c r="J10" s="198" t="inlineStr">
        <is>
          <t>Event Count ( RE )|Rated Revenue Amount ( RE )|Usage ( RES )|Billed Usage ( RES )|Event Date ( RE )|Stream ( RE )|Bill Profile ( RE )|Band ( RE )|Tariff Rate Name ( RES )|Tariff ( RE )|Bill Period ( RE )|Is Ratable ( RE )|Service ( RE )|Rated Revenue Currency ( RE )|Item Code|sus_hash|Error Id|Currency|Rate|Transaction Amount|Setup Amount|parent_sus_id|Created Date|Modified Date</t>
        </is>
      </c>
    </row>
    <row r="11" ht="105.95" customHeight="1" s="190">
      <c r="E11" s="198" t="inlineStr">
        <is>
          <t>Estimate</t>
        </is>
      </c>
      <c r="F11" s="198" t="inlineStr">
        <is>
          <t>True||True|True||||||||||||||||True|||||</t>
        </is>
      </c>
      <c r="I11" s="198" t="inlineStr">
        <is>
          <t>Estimate</t>
        </is>
      </c>
      <c r="J11" s="198" t="inlineStr">
        <is>
          <t>True||True|True||||||||||||||||True|||||</t>
        </is>
      </c>
    </row>
    <row r="12" ht="61.15" customHeight="1" s="190">
      <c r="E12" s="198" t="inlineStr">
        <is>
          <t>PivotDate</t>
        </is>
      </c>
      <c r="F12" s="198" t="inlineStr">
        <is>
          <t>||||True||||||||||||||||||||</t>
        </is>
      </c>
      <c r="I12" s="198" t="inlineStr">
        <is>
          <t>PivotDate</t>
        </is>
      </c>
      <c r="J12" s="198" t="inlineStr">
        <is>
          <t>||||True||||||||||||||||||||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5.xml><?xml version="1.0" encoding="utf-8"?>
<worksheet xmlns="http://schemas.openxmlformats.org/spreadsheetml/2006/main">
  <sheetPr filterMode="0">
    <outlinePr summaryBelow="1" summaryRight="1"/>
    <pageSetUpPr fitToPage="0"/>
  </sheetPr>
  <dimension ref="A1:N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6" activeCellId="0" sqref="F16"/>
    </sheetView>
  </sheetViews>
  <sheetFormatPr baseColWidth="8" defaultColWidth="8.78125" defaultRowHeight="14.25" customHeight="0" zeroHeight="0" outlineLevelRow="0"/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</row>
    <row r="2" ht="46.25" customHeight="1" s="190">
      <c r="A2" s="198" t="inlineStr">
        <is>
          <t>AccountCategoryColVal</t>
        </is>
      </c>
      <c r="B2" s="208" t="inlineStr">
        <is>
          <t>SearchScreenColumns</t>
        </is>
      </c>
      <c r="C2" s="208" t="inlineStr">
        <is>
          <t>S.No.|Name</t>
        </is>
      </c>
      <c r="D2" s="198" t="inlineStr">
        <is>
          <t>AccountCategoryCreation</t>
        </is>
      </c>
      <c r="E2" s="208" t="inlineStr">
        <is>
          <t>Partition</t>
        </is>
      </c>
      <c r="F2" s="208" t="inlineStr">
        <is>
          <t>Common</t>
        </is>
      </c>
      <c r="H2" s="198" t="inlineStr">
        <is>
          <t>AccountCategoryDelete</t>
        </is>
      </c>
      <c r="I2" s="208" t="inlineStr">
        <is>
          <t>Partition</t>
        </is>
      </c>
      <c r="J2" s="208" t="inlineStr">
        <is>
          <t>Common</t>
        </is>
      </c>
      <c r="L2" s="198" t="inlineStr">
        <is>
          <t>AccountCategoryUnDelete</t>
        </is>
      </c>
      <c r="M2" s="208" t="inlineStr">
        <is>
          <t>Partition</t>
        </is>
      </c>
      <c r="N2" s="208" t="inlineStr">
        <is>
          <t>Common</t>
        </is>
      </c>
    </row>
    <row r="3" ht="14.25" customHeight="1" s="190">
      <c r="E3" s="189" t="inlineStr">
        <is>
          <t>Name</t>
        </is>
      </c>
      <c r="F3" s="189" t="inlineStr">
        <is>
          <t>Test</t>
        </is>
      </c>
      <c r="I3" s="189" t="inlineStr">
        <is>
          <t>Name</t>
        </is>
      </c>
      <c r="J3" s="189" t="inlineStr">
        <is>
          <t>Test</t>
        </is>
      </c>
      <c r="M3" s="189" t="inlineStr">
        <is>
          <t>Name</t>
        </is>
      </c>
      <c r="N3" s="189" t="inlineStr">
        <is>
          <t>Test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6.xml><?xml version="1.0" encoding="utf-8"?>
<worksheet xmlns="http://schemas.openxmlformats.org/spreadsheetml/2006/main">
  <sheetPr filterMode="0">
    <outlinePr summaryBelow="1" summaryRight="1"/>
    <pageSetUpPr fitToPage="0"/>
  </sheetPr>
  <dimension ref="A1:N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3" activeCellId="0" sqref="H13"/>
    </sheetView>
  </sheetViews>
  <sheetFormatPr baseColWidth="8" defaultColWidth="8.78125" defaultRowHeight="14.25" customHeight="0" zeroHeight="0" outlineLevelRow="0"/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</row>
    <row r="2" ht="46.25" customHeight="1" s="190">
      <c r="A2" s="198" t="inlineStr">
        <is>
          <t>LineOfBusinessColVal</t>
        </is>
      </c>
      <c r="B2" s="208" t="inlineStr">
        <is>
          <t>SearchScreenColumns</t>
        </is>
      </c>
      <c r="C2" s="208" t="inlineStr">
        <is>
          <t>S.No.|Name</t>
        </is>
      </c>
      <c r="D2" s="198" t="inlineStr">
        <is>
          <t>LineOfBusinessCreation</t>
        </is>
      </c>
      <c r="E2" s="208" t="inlineStr">
        <is>
          <t>Partition</t>
        </is>
      </c>
      <c r="F2" s="208" t="inlineStr">
        <is>
          <t>Common</t>
        </is>
      </c>
      <c r="H2" s="198" t="inlineStr">
        <is>
          <t>LineOfBusinessDelete</t>
        </is>
      </c>
      <c r="I2" s="208" t="inlineStr">
        <is>
          <t>Partition</t>
        </is>
      </c>
      <c r="J2" s="208" t="inlineStr">
        <is>
          <t>Common</t>
        </is>
      </c>
      <c r="L2" s="198" t="inlineStr">
        <is>
          <t>LineOfBusinessUnDelete</t>
        </is>
      </c>
      <c r="M2" s="208" t="inlineStr">
        <is>
          <t>Partition</t>
        </is>
      </c>
      <c r="N2" s="208" t="inlineStr">
        <is>
          <t>Common</t>
        </is>
      </c>
    </row>
    <row r="3" ht="14.25" customHeight="1" s="190">
      <c r="E3" s="189" t="inlineStr">
        <is>
          <t>Name</t>
        </is>
      </c>
      <c r="F3" s="189" t="inlineStr">
        <is>
          <t>Test</t>
        </is>
      </c>
      <c r="I3" s="189" t="inlineStr">
        <is>
          <t>Name</t>
        </is>
      </c>
      <c r="J3" s="189" t="inlineStr">
        <is>
          <t>Test</t>
        </is>
      </c>
      <c r="M3" s="189" t="inlineStr">
        <is>
          <t>Name</t>
        </is>
      </c>
      <c r="N3" s="189" t="inlineStr">
        <is>
          <t>Test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7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2.22" customWidth="1" style="189" min="4" max="4"/>
    <col width="10.56" customWidth="1" style="189" min="5" max="5"/>
    <col width="14.56" customWidth="1" style="189" min="6" max="6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</row>
    <row r="2" ht="46.25" customHeight="1" s="190">
      <c r="A2" s="209" t="inlineStr">
        <is>
          <t>TadigCodeScreencolVal</t>
        </is>
      </c>
      <c r="B2" s="209" t="inlineStr">
        <is>
          <t>SearchScreenColumns</t>
        </is>
      </c>
      <c r="C2" s="193" t="inlineStr">
        <is>
          <t>S.No.|Code</t>
        </is>
      </c>
      <c r="D2" s="189" t="inlineStr">
        <is>
          <t>TestTadigCodeCreation</t>
        </is>
      </c>
      <c r="E2" s="208" t="inlineStr">
        <is>
          <t>Partition</t>
        </is>
      </c>
      <c r="F2" s="208" t="inlineStr">
        <is>
          <t>Common</t>
        </is>
      </c>
    </row>
    <row r="3" ht="14.25" customHeight="1" s="190">
      <c r="E3" s="189" t="inlineStr">
        <is>
          <t>TadigCode</t>
        </is>
      </c>
      <c r="F3" s="189" t="inlineStr">
        <is>
          <t>TADIG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8.xml><?xml version="1.0" encoding="utf-8"?>
<worksheet xmlns="http://schemas.openxmlformats.org/spreadsheetml/2006/main">
  <sheetPr filterMode="0">
    <outlinePr summaryBelow="1" summaryRight="1"/>
    <pageSetUpPr fitToPage="0"/>
  </sheetPr>
  <dimension ref="A1:AG16"/>
  <sheetViews>
    <sheetView showFormulas="0" showGridLines="1" showRowColHeaders="1" showZeros="1" rightToLeft="0" tabSelected="0" showOutlineSymbols="1" defaultGridColor="1" view="normal" topLeftCell="R1" colorId="64" zoomScale="100" zoomScaleNormal="100" zoomScalePageLayoutView="100" workbookViewId="0">
      <selection pane="topLeft" activeCell="S16" activeCellId="0" sqref="S16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2.22" customWidth="1" style="189" min="4" max="4"/>
    <col width="10.56" customWidth="1" style="189" min="5" max="5"/>
    <col width="14.56" customWidth="1" style="189" min="6" max="16"/>
    <col width="22.22" customWidth="1" style="189" min="17" max="17"/>
    <col width="23.78" customWidth="1" style="189" min="18" max="18"/>
    <col width="14.56" customWidth="1" style="189" min="19" max="19"/>
    <col width="22.22" customWidth="1" style="189" min="20" max="20"/>
    <col width="23.45" customWidth="1" style="189" min="21" max="21"/>
    <col width="14.56" customWidth="1" style="189" min="22" max="23"/>
    <col width="15.22" customWidth="1" style="189" min="24" max="25"/>
    <col width="14.56" customWidth="1" style="189" min="26" max="26"/>
    <col width="15.22" customWidth="1" style="189" min="27" max="27"/>
    <col width="25.56" customWidth="1" style="189" min="28" max="28"/>
    <col width="23.78" customWidth="1" style="189" min="29" max="29"/>
    <col width="14.56" customWidth="1" style="189" min="30" max="30"/>
    <col width="25.56" customWidth="1" style="189" min="31" max="31"/>
    <col width="23.78" customWidth="1" style="189" min="32" max="32"/>
    <col width="14.56" customWidth="1" style="189" min="33" max="33"/>
    <col width="8.779999999999999" customWidth="1" style="189" min="34" max="36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2" t="inlineStr">
        <is>
          <t>ParameterValue</t>
        </is>
      </c>
      <c r="I1" s="192" t="inlineStr">
        <is>
          <t>ParameterValue</t>
        </is>
      </c>
      <c r="J1" s="192" t="inlineStr">
        <is>
          <t>ParameterValue</t>
        </is>
      </c>
      <c r="K1" s="192" t="inlineStr">
        <is>
          <t>ParameterValue</t>
        </is>
      </c>
      <c r="L1" s="192" t="inlineStr">
        <is>
          <t>ParameterValue</t>
        </is>
      </c>
      <c r="M1" s="192" t="inlineStr">
        <is>
          <t>ParameterValue</t>
        </is>
      </c>
      <c r="N1" s="192" t="inlineStr">
        <is>
          <t>ParameterValue</t>
        </is>
      </c>
      <c r="O1" s="192" t="inlineStr">
        <is>
          <t>ParameterValue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2" t="inlineStr">
        <is>
          <t>ParameterValue</t>
        </is>
      </c>
      <c r="X1" s="192" t="inlineStr">
        <is>
          <t>ParameterValue</t>
        </is>
      </c>
      <c r="Y1" s="192" t="inlineStr">
        <is>
          <t>ParameterValue</t>
        </is>
      </c>
      <c r="Z1" s="192" t="inlineStr">
        <is>
          <t>ParameterValue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</row>
    <row r="2" ht="46.25" customHeight="1" s="190">
      <c r="A2" s="209" t="inlineStr">
        <is>
          <t>RoamingDefnScreencolVal</t>
        </is>
      </c>
      <c r="B2" s="209" t="inlineStr">
        <is>
          <t>SearchScreenColumns</t>
        </is>
      </c>
      <c r="C2" s="193" t="inlineStr">
        <is>
          <t>S.No.|Tadig code|Secondary Tadig code|MCC|MNC|Network|Operator|Status|Agreement Type|Roaming Definition Group</t>
        </is>
      </c>
      <c r="D2" s="262" t="inlineStr">
        <is>
          <t>TestTadigCodeCreation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08" t="inlineStr">
        <is>
          <t>Common</t>
        </is>
      </c>
      <c r="I2" s="208" t="inlineStr">
        <is>
          <t>Common</t>
        </is>
      </c>
      <c r="J2" s="208" t="inlineStr">
        <is>
          <t>Common</t>
        </is>
      </c>
      <c r="K2" s="208" t="inlineStr">
        <is>
          <t>Common</t>
        </is>
      </c>
      <c r="L2" s="208" t="inlineStr">
        <is>
          <t>Common</t>
        </is>
      </c>
      <c r="M2" s="208" t="inlineStr">
        <is>
          <t>Common</t>
        </is>
      </c>
      <c r="N2" s="208" t="inlineStr">
        <is>
          <t>Common</t>
        </is>
      </c>
      <c r="O2" s="208" t="inlineStr">
        <is>
          <t>Common</t>
        </is>
      </c>
      <c r="P2" s="208" t="inlineStr">
        <is>
          <t>Common</t>
        </is>
      </c>
      <c r="Q2" s="262" t="inlineStr">
        <is>
          <t>TestRoamingDfnCreationHome</t>
        </is>
      </c>
      <c r="R2" s="208" t="inlineStr">
        <is>
          <t>Partition</t>
        </is>
      </c>
      <c r="S2" s="208" t="inlineStr">
        <is>
          <t>Common</t>
        </is>
      </c>
      <c r="T2" s="262" t="inlineStr">
        <is>
          <t>TestRoamingDfnCreationDirect</t>
        </is>
      </c>
      <c r="U2" s="208" t="inlineStr">
        <is>
          <t>Partition</t>
        </is>
      </c>
      <c r="V2" s="208" t="inlineStr">
        <is>
          <t>Common</t>
        </is>
      </c>
      <c r="W2" s="208" t="inlineStr">
        <is>
          <t>Common</t>
        </is>
      </c>
      <c r="X2" s="208" t="inlineStr">
        <is>
          <t>Common</t>
        </is>
      </c>
      <c r="Y2" s="208" t="inlineStr">
        <is>
          <t>Common</t>
        </is>
      </c>
      <c r="Z2" s="208" t="inlineStr">
        <is>
          <t>Common</t>
        </is>
      </c>
      <c r="AA2" s="208" t="inlineStr">
        <is>
          <t>Common</t>
        </is>
      </c>
      <c r="AB2" s="262" t="inlineStr">
        <is>
          <t>TestRoamingDfnCreationHUB</t>
        </is>
      </c>
      <c r="AC2" s="208" t="inlineStr">
        <is>
          <t>Partition</t>
        </is>
      </c>
      <c r="AD2" s="208" t="inlineStr">
        <is>
          <t>Common</t>
        </is>
      </c>
      <c r="AE2" s="262" t="inlineStr">
        <is>
          <t>TestRoamingDfnCreationHUB_WithConsiderSecondaryTadig</t>
        </is>
      </c>
      <c r="AF2" s="208" t="inlineStr">
        <is>
          <t>Partition</t>
        </is>
      </c>
      <c r="AG2" s="208" t="inlineStr">
        <is>
          <t>Common</t>
        </is>
      </c>
    </row>
    <row r="3" ht="16.4" customHeight="1" s="190">
      <c r="E3" s="189" t="inlineStr">
        <is>
          <t>TadigCode</t>
        </is>
      </c>
      <c r="F3" s="189" t="inlineStr">
        <is>
          <t>RHOME</t>
        </is>
      </c>
      <c r="G3" s="189" t="inlineStr">
        <is>
          <t>KHOME</t>
        </is>
      </c>
      <c r="H3" s="189" t="inlineStr">
        <is>
          <t>SGPSH</t>
        </is>
      </c>
      <c r="I3" s="189" t="inlineStr">
        <is>
          <t>KSDFA</t>
        </is>
      </c>
      <c r="J3" s="189" t="inlineStr">
        <is>
          <t>THUBA</t>
        </is>
      </c>
      <c r="K3" s="189" t="inlineStr">
        <is>
          <t>TADIG</t>
        </is>
      </c>
      <c r="L3" s="189" t="inlineStr">
        <is>
          <t>SAHWT</t>
        </is>
      </c>
      <c r="M3" s="189" t="inlineStr">
        <is>
          <t>THUBB</t>
        </is>
      </c>
      <c r="N3" s="189" t="inlineStr">
        <is>
          <t>SEHUB</t>
        </is>
      </c>
      <c r="O3" s="189" t="inlineStr">
        <is>
          <t>TCAML</t>
        </is>
      </c>
      <c r="P3" s="189" t="inlineStr">
        <is>
          <t>TBDIG</t>
        </is>
      </c>
      <c r="R3" s="267" t="inlineStr">
        <is>
          <t>TypeOfAgreement</t>
        </is>
      </c>
      <c r="S3" s="338" t="inlineStr">
        <is>
          <t>Home</t>
        </is>
      </c>
      <c r="U3" s="267" t="inlineStr">
        <is>
          <t>TypeOfAgreement</t>
        </is>
      </c>
      <c r="V3" s="338" t="inlineStr">
        <is>
          <t>Direct</t>
        </is>
      </c>
      <c r="W3" s="338" t="inlineStr">
        <is>
          <t>Direct</t>
        </is>
      </c>
      <c r="X3" s="338" t="inlineStr">
        <is>
          <t>Direct</t>
        </is>
      </c>
      <c r="Y3" s="338" t="inlineStr">
        <is>
          <t>Direct</t>
        </is>
      </c>
      <c r="Z3" s="338" t="inlineStr">
        <is>
          <t>Direct</t>
        </is>
      </c>
      <c r="AA3" s="338" t="inlineStr">
        <is>
          <t>Direct</t>
        </is>
      </c>
      <c r="AC3" s="267" t="inlineStr">
        <is>
          <t>TypeOfAgreement</t>
        </is>
      </c>
      <c r="AD3" s="338" t="inlineStr">
        <is>
          <t>Hub</t>
        </is>
      </c>
      <c r="AF3" s="267" t="inlineStr">
        <is>
          <t>TypeOfAgreement</t>
        </is>
      </c>
      <c r="AG3" s="338" t="inlineStr">
        <is>
          <t>Hub</t>
        </is>
      </c>
    </row>
    <row r="4" ht="14.25" customHeight="1" s="190">
      <c r="R4" s="189" t="inlineStr">
        <is>
          <t>Tadig</t>
        </is>
      </c>
      <c r="S4" s="189" t="inlineStr">
        <is>
          <t>RHOME</t>
        </is>
      </c>
      <c r="U4" s="189" t="inlineStr">
        <is>
          <t>Tadig</t>
        </is>
      </c>
      <c r="V4" s="189" t="inlineStr">
        <is>
          <t>KHOME</t>
        </is>
      </c>
      <c r="W4" s="189" t="inlineStr">
        <is>
          <t>SGPSH</t>
        </is>
      </c>
      <c r="X4" s="189" t="inlineStr">
        <is>
          <t>TADIG</t>
        </is>
      </c>
      <c r="Y4" s="189" t="inlineStr">
        <is>
          <t>KSDFA</t>
        </is>
      </c>
      <c r="Z4" s="189" t="inlineStr">
        <is>
          <t>TCAML</t>
        </is>
      </c>
      <c r="AA4" s="189" t="inlineStr">
        <is>
          <t>TBDIG</t>
        </is>
      </c>
      <c r="AC4" s="189" t="inlineStr">
        <is>
          <t>Tadig</t>
        </is>
      </c>
      <c r="AD4" s="189" t="inlineStr">
        <is>
          <t>THUBA</t>
        </is>
      </c>
      <c r="AF4" s="189" t="inlineStr">
        <is>
          <t>Tadig</t>
        </is>
      </c>
      <c r="AG4" s="189" t="inlineStr">
        <is>
          <t>THUBB</t>
        </is>
      </c>
    </row>
    <row r="5" ht="14.25" customHeight="1" s="190">
      <c r="R5" s="189" t="inlineStr">
        <is>
          <t>SecondaryTadig</t>
        </is>
      </c>
      <c r="U5" s="189" t="inlineStr">
        <is>
          <t>SecondaryTadig</t>
        </is>
      </c>
      <c r="AC5" s="189" t="inlineStr">
        <is>
          <t>SecondaryTadig</t>
        </is>
      </c>
      <c r="AD5" s="189" t="inlineStr">
        <is>
          <t>SAHWT</t>
        </is>
      </c>
      <c r="AF5" s="189" t="inlineStr">
        <is>
          <t>SecondaryTadig</t>
        </is>
      </c>
      <c r="AG5" s="189" t="inlineStr">
        <is>
          <t>SEHUB</t>
        </is>
      </c>
    </row>
    <row r="6" ht="14.25" customHeight="1" s="190">
      <c r="R6" s="189" t="inlineStr">
        <is>
          <t>Status</t>
        </is>
      </c>
      <c r="S6" s="189" t="inlineStr">
        <is>
          <t>Active</t>
        </is>
      </c>
      <c r="U6" s="189" t="inlineStr">
        <is>
          <t>Status</t>
        </is>
      </c>
      <c r="V6" s="189" t="inlineStr">
        <is>
          <t>Active</t>
        </is>
      </c>
      <c r="W6" s="189" t="inlineStr">
        <is>
          <t>Active</t>
        </is>
      </c>
      <c r="X6" s="189" t="inlineStr">
        <is>
          <t>Active</t>
        </is>
      </c>
      <c r="Y6" s="189" t="inlineStr">
        <is>
          <t>Active</t>
        </is>
      </c>
      <c r="Z6" s="189" t="inlineStr">
        <is>
          <t>Active</t>
        </is>
      </c>
      <c r="AA6" s="189" t="inlineStr">
        <is>
          <t>Active</t>
        </is>
      </c>
      <c r="AC6" s="189" t="inlineStr">
        <is>
          <t>Status</t>
        </is>
      </c>
      <c r="AD6" s="189" t="inlineStr">
        <is>
          <t>Active</t>
        </is>
      </c>
      <c r="AF6" s="189" t="inlineStr">
        <is>
          <t>Status</t>
        </is>
      </c>
      <c r="AG6" s="189" t="inlineStr">
        <is>
          <t>Active</t>
        </is>
      </c>
    </row>
    <row r="7" ht="14.25" customHeight="1" s="190">
      <c r="R7" s="189" t="inlineStr">
        <is>
          <t>Operator</t>
        </is>
      </c>
      <c r="S7" s="189" t="inlineStr">
        <is>
          <t>Ericsson</t>
        </is>
      </c>
      <c r="U7" s="189" t="inlineStr">
        <is>
          <t>Operator</t>
        </is>
      </c>
      <c r="V7" s="189" t="inlineStr">
        <is>
          <t>Max</t>
        </is>
      </c>
      <c r="W7" s="189" t="inlineStr">
        <is>
          <t>IDEA</t>
        </is>
      </c>
      <c r="X7" s="189" t="inlineStr">
        <is>
          <t>Ericsson</t>
        </is>
      </c>
      <c r="Y7" s="189" t="inlineStr">
        <is>
          <t>Ericsson</t>
        </is>
      </c>
      <c r="Z7" s="189" t="inlineStr">
        <is>
          <t>Max</t>
        </is>
      </c>
      <c r="AA7" s="189" t="inlineStr">
        <is>
          <t>Ericsson</t>
        </is>
      </c>
      <c r="AC7" s="189" t="inlineStr">
        <is>
          <t>Operator</t>
        </is>
      </c>
      <c r="AD7" s="189" t="inlineStr">
        <is>
          <t>MAXX</t>
        </is>
      </c>
      <c r="AF7" s="189" t="inlineStr">
        <is>
          <t>Operator</t>
        </is>
      </c>
      <c r="AG7" s="189" t="inlineStr">
        <is>
          <t>MAXX</t>
        </is>
      </c>
    </row>
    <row r="8" ht="14.25" customHeight="1" s="190">
      <c r="R8" s="189" t="inlineStr">
        <is>
          <t>Network</t>
        </is>
      </c>
      <c r="S8" s="189" t="inlineStr">
        <is>
          <t>Digi</t>
        </is>
      </c>
      <c r="U8" s="189" t="inlineStr">
        <is>
          <t>Network</t>
        </is>
      </c>
      <c r="V8" s="189" t="inlineStr">
        <is>
          <t>DTAC</t>
        </is>
      </c>
      <c r="W8" s="189" t="inlineStr">
        <is>
          <t>IDEA</t>
        </is>
      </c>
      <c r="X8" s="189" t="inlineStr">
        <is>
          <t>tele</t>
        </is>
      </c>
      <c r="Y8" s="189" t="inlineStr">
        <is>
          <t>tele</t>
        </is>
      </c>
      <c r="Z8" s="189" t="inlineStr">
        <is>
          <t>DTAC</t>
        </is>
      </c>
      <c r="AA8" s="189" t="inlineStr">
        <is>
          <t>tele</t>
        </is>
      </c>
      <c r="AC8" s="189" t="inlineStr">
        <is>
          <t>Network</t>
        </is>
      </c>
      <c r="AD8" s="189" t="inlineStr">
        <is>
          <t>MAXX</t>
        </is>
      </c>
      <c r="AF8" s="189" t="inlineStr">
        <is>
          <t>Network</t>
        </is>
      </c>
      <c r="AG8" s="189" t="inlineStr">
        <is>
          <t>MAXX</t>
        </is>
      </c>
    </row>
    <row r="9" ht="14.25" customHeight="1" s="190">
      <c r="R9" s="189" t="inlineStr">
        <is>
          <t>MCC</t>
        </is>
      </c>
      <c r="S9" s="189" t="n">
        <v>502</v>
      </c>
      <c r="U9" s="189" t="inlineStr">
        <is>
          <t>MCC</t>
        </is>
      </c>
      <c r="V9" s="189" t="n">
        <v>127</v>
      </c>
      <c r="W9" s="189" t="inlineStr">
        <is>
          <t>091</t>
        </is>
      </c>
      <c r="X9" s="189" t="n">
        <v>402</v>
      </c>
      <c r="Y9" s="189" t="n">
        <v>623</v>
      </c>
      <c r="Z9" s="189" t="n">
        <v>824</v>
      </c>
      <c r="AA9" s="189" t="n">
        <v>403</v>
      </c>
      <c r="AC9" s="189" t="inlineStr">
        <is>
          <t>MCC</t>
        </is>
      </c>
      <c r="AD9" s="189" t="inlineStr">
        <is>
          <t>091</t>
        </is>
      </c>
      <c r="AF9" s="189" t="inlineStr">
        <is>
          <t>MCC</t>
        </is>
      </c>
      <c r="AG9" s="189" t="inlineStr">
        <is>
          <t>071</t>
        </is>
      </c>
    </row>
    <row r="10" ht="14.25" customHeight="1" s="190">
      <c r="R10" s="189" t="inlineStr">
        <is>
          <t>MNC</t>
        </is>
      </c>
      <c r="S10" s="189" t="n">
        <v>16</v>
      </c>
      <c r="U10" s="189" t="inlineStr">
        <is>
          <t>MNC</t>
        </is>
      </c>
      <c r="V10" s="189" t="n">
        <v>766</v>
      </c>
      <c r="W10" s="189" t="n">
        <v>34</v>
      </c>
      <c r="X10" s="189" t="n">
        <v>16</v>
      </c>
      <c r="Y10" s="189" t="n">
        <v>45</v>
      </c>
      <c r="Z10" s="189" t="n">
        <v>65</v>
      </c>
      <c r="AA10" s="189" t="n">
        <v>17</v>
      </c>
      <c r="AC10" s="189" t="inlineStr">
        <is>
          <t>MNC</t>
        </is>
      </c>
      <c r="AD10" s="189" t="n">
        <v>45</v>
      </c>
      <c r="AF10" s="189" t="inlineStr">
        <is>
          <t>MNC</t>
        </is>
      </c>
      <c r="AG10" s="189" t="n">
        <v>78</v>
      </c>
    </row>
    <row r="11" ht="14.25" customHeight="1" s="190">
      <c r="R11" s="189" t="inlineStr">
        <is>
          <t>ConsiderSecondaryTadigFlg</t>
        </is>
      </c>
      <c r="U11" s="189" t="inlineStr">
        <is>
          <t>ConsiderSecondaryTadigFlg</t>
        </is>
      </c>
      <c r="AC11" s="189" t="inlineStr">
        <is>
          <t>ConsiderSecondaryTadigFlg</t>
        </is>
      </c>
      <c r="AF11" s="189" t="inlineStr">
        <is>
          <t>ConsiderSecondaryTadigFlg</t>
        </is>
      </c>
      <c r="AG11" s="189">
        <f>TRUE()</f>
        <v/>
      </c>
    </row>
    <row r="12" ht="14.25" customHeight="1" s="190">
      <c r="R12" s="189" t="inlineStr">
        <is>
          <t>CDStartDate</t>
        </is>
      </c>
      <c r="U12" s="189" t="inlineStr">
        <is>
          <t>CDStartDate</t>
        </is>
      </c>
      <c r="V12" s="189" t="inlineStr">
        <is>
          <t>01/01/2020</t>
        </is>
      </c>
      <c r="W12" s="189" t="inlineStr">
        <is>
          <t>02/01/2020</t>
        </is>
      </c>
      <c r="X12" s="189" t="inlineStr">
        <is>
          <t>01/01/2020</t>
        </is>
      </c>
      <c r="Y12" s="189" t="inlineStr">
        <is>
          <t>01/01/2020</t>
        </is>
      </c>
      <c r="Z12" s="189" t="inlineStr">
        <is>
          <t>01/01/2020</t>
        </is>
      </c>
      <c r="AA12" s="189" t="inlineStr">
        <is>
          <t>01/01/2020</t>
        </is>
      </c>
      <c r="AC12" s="189" t="inlineStr">
        <is>
          <t>CDStartDate</t>
        </is>
      </c>
      <c r="AD12" s="189" t="inlineStr">
        <is>
          <t>03/01/2020</t>
        </is>
      </c>
      <c r="AF12" s="189" t="inlineStr">
        <is>
          <t>CDStartDate</t>
        </is>
      </c>
      <c r="AG12" s="189" t="inlineStr">
        <is>
          <t>03/01/2020</t>
        </is>
      </c>
    </row>
    <row r="13" ht="14.25" customHeight="1" s="190">
      <c r="R13" s="189" t="inlineStr">
        <is>
          <t>CDEndDate</t>
        </is>
      </c>
      <c r="U13" s="189" t="inlineStr">
        <is>
          <t>CDEndDate</t>
        </is>
      </c>
      <c r="V13" s="189" t="inlineStr">
        <is>
          <t>12/31/2021</t>
        </is>
      </c>
      <c r="W13" s="189" t="inlineStr">
        <is>
          <t>12/31/2021</t>
        </is>
      </c>
      <c r="X13" s="189" t="inlineStr">
        <is>
          <t>12/31/2021</t>
        </is>
      </c>
      <c r="Y13" s="189" t="inlineStr">
        <is>
          <t>12/31/2021</t>
        </is>
      </c>
      <c r="Z13" s="189" t="inlineStr">
        <is>
          <t>12/31/2021</t>
        </is>
      </c>
      <c r="AA13" s="189" t="inlineStr">
        <is>
          <t>12/31/2021</t>
        </is>
      </c>
      <c r="AC13" s="189" t="inlineStr">
        <is>
          <t>CDEndDate</t>
        </is>
      </c>
      <c r="AD13" s="189" t="inlineStr">
        <is>
          <t>12/31/2021</t>
        </is>
      </c>
      <c r="AF13" s="189" t="inlineStr">
        <is>
          <t>CDEndDate</t>
        </is>
      </c>
      <c r="AG13" s="189" t="inlineStr">
        <is>
          <t>12/31/2021</t>
        </is>
      </c>
    </row>
    <row r="14" ht="14.25" customHeight="1" s="190">
      <c r="R14" s="189" t="inlineStr">
        <is>
          <t>TDStartDate</t>
        </is>
      </c>
      <c r="U14" s="189" t="inlineStr">
        <is>
          <t>TDStartDate</t>
        </is>
      </c>
      <c r="V14" s="253" t="inlineStr">
        <is>
          <t>12/01/2019</t>
        </is>
      </c>
      <c r="W14" s="253" t="inlineStr">
        <is>
          <t>12/01/2019</t>
        </is>
      </c>
      <c r="X14" s="253" t="inlineStr">
        <is>
          <t>12/01/2019</t>
        </is>
      </c>
      <c r="Y14" s="253" t="inlineStr">
        <is>
          <t>12/01/2019</t>
        </is>
      </c>
      <c r="Z14" s="253" t="inlineStr">
        <is>
          <t>12/01/2019</t>
        </is>
      </c>
      <c r="AA14" s="253" t="inlineStr">
        <is>
          <t>12/01/2019</t>
        </is>
      </c>
      <c r="AC14" s="189" t="inlineStr">
        <is>
          <t>TDStartDate</t>
        </is>
      </c>
      <c r="AD14" s="189" t="inlineStr">
        <is>
          <t>01/01/2020</t>
        </is>
      </c>
      <c r="AF14" s="189" t="inlineStr">
        <is>
          <t>TDStartDate</t>
        </is>
      </c>
      <c r="AG14" s="189" t="inlineStr">
        <is>
          <t>01/01/2020</t>
        </is>
      </c>
    </row>
    <row r="15" ht="14.25" customHeight="1" s="190">
      <c r="R15" s="189" t="inlineStr">
        <is>
          <t>TDEndDate</t>
        </is>
      </c>
      <c r="U15" s="189" t="inlineStr">
        <is>
          <t>TDEndDate</t>
        </is>
      </c>
      <c r="V15" s="189" t="inlineStr">
        <is>
          <t>12/31/2019</t>
        </is>
      </c>
      <c r="W15" s="189" t="inlineStr">
        <is>
          <t>12/31/2019</t>
        </is>
      </c>
      <c r="X15" s="189" t="inlineStr">
        <is>
          <t>12/31/2019</t>
        </is>
      </c>
      <c r="Y15" s="189" t="inlineStr">
        <is>
          <t>12/31/2019</t>
        </is>
      </c>
      <c r="Z15" s="189" t="inlineStr">
        <is>
          <t>12/31/2019</t>
        </is>
      </c>
      <c r="AA15" s="189" t="inlineStr">
        <is>
          <t>12/31/2019</t>
        </is>
      </c>
      <c r="AC15" s="189" t="inlineStr">
        <is>
          <t>TDEndDate</t>
        </is>
      </c>
      <c r="AD15" s="189" t="inlineStr">
        <is>
          <t>01/30/2020</t>
        </is>
      </c>
      <c r="AF15" s="189" t="inlineStr">
        <is>
          <t>TDEndDate</t>
        </is>
      </c>
      <c r="AG15" s="189" t="inlineStr">
        <is>
          <t>01/30/2020</t>
        </is>
      </c>
    </row>
    <row r="16" ht="14.25" customHeight="1" s="190">
      <c r="R16" s="189" t="inlineStr">
        <is>
          <t>RoamingDefnGrp</t>
        </is>
      </c>
      <c r="S16" s="189" t="inlineStr">
        <is>
          <t>Default</t>
        </is>
      </c>
      <c r="U16" s="189" t="inlineStr">
        <is>
          <t>RoamingDefnGrp</t>
        </is>
      </c>
      <c r="V16" s="189" t="inlineStr">
        <is>
          <t>Default</t>
        </is>
      </c>
      <c r="W16" s="189" t="inlineStr">
        <is>
          <t>Default</t>
        </is>
      </c>
      <c r="X16" s="189" t="inlineStr">
        <is>
          <t>Default</t>
        </is>
      </c>
      <c r="Y16" s="189" t="inlineStr">
        <is>
          <t>Default</t>
        </is>
      </c>
      <c r="Z16" s="189" t="inlineStr">
        <is>
          <t>Default</t>
        </is>
      </c>
      <c r="AA16" s="189" t="inlineStr">
        <is>
          <t>Default</t>
        </is>
      </c>
      <c r="AC16" s="189" t="inlineStr">
        <is>
          <t>RoamingDefnGrp</t>
        </is>
      </c>
      <c r="AD16" s="189" t="inlineStr">
        <is>
          <t>Default</t>
        </is>
      </c>
      <c r="AF16" s="189" t="inlineStr">
        <is>
          <t>RoamingDefnGrp</t>
        </is>
      </c>
      <c r="AG16" s="189" t="inlineStr">
        <is>
          <t>Default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9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J10" activeCellId="0" sqref="J10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34.22" customWidth="1" style="189" min="4" max="5"/>
    <col width="58.22" customWidth="1" style="189" min="6" max="6"/>
    <col width="34.22" customWidth="1" style="189" min="7" max="8"/>
    <col width="58.22" customWidth="1" style="189" min="9" max="10"/>
    <col width="8.779999999999999" customWidth="1" style="189" min="11" max="1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2" t="inlineStr">
        <is>
          <t>ParameterValue</t>
        </is>
      </c>
    </row>
    <row r="2" ht="61.15" customHeight="1" s="190">
      <c r="A2" s="209" t="inlineStr">
        <is>
          <t>RoamingAgreeConfigScreencolVal</t>
        </is>
      </c>
      <c r="B2" s="209" t="inlineStr">
        <is>
          <t>SearchScreenColumns</t>
        </is>
      </c>
      <c r="C2" s="193" t="inlineStr">
        <is>
          <t>S.No.|Tadig|Technology</t>
        </is>
      </c>
      <c r="D2" s="262" t="inlineStr">
        <is>
          <t>TestRoamingAgreeConfigCreationHome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TestRoamingAgreeConfigCreationDirect</t>
        </is>
      </c>
      <c r="H2" s="208" t="inlineStr">
        <is>
          <t>Partition</t>
        </is>
      </c>
      <c r="I2" s="208" t="inlineStr">
        <is>
          <t>Common</t>
        </is>
      </c>
      <c r="J2" s="208" t="inlineStr">
        <is>
          <t>Common</t>
        </is>
      </c>
    </row>
    <row r="3" ht="14.25" customHeight="1" s="190">
      <c r="E3" s="189" t="inlineStr">
        <is>
          <t>Tadig</t>
        </is>
      </c>
      <c r="F3" s="189" t="inlineStr">
        <is>
          <t>RHOME</t>
        </is>
      </c>
      <c r="H3" s="189" t="inlineStr">
        <is>
          <t>Tadig</t>
        </is>
      </c>
      <c r="I3" s="189" t="inlineStr">
        <is>
          <t>KHOME</t>
        </is>
      </c>
      <c r="J3" s="189" t="inlineStr">
        <is>
          <t>TADIG</t>
        </is>
      </c>
    </row>
    <row r="4" ht="14.25" customHeight="1" s="190">
      <c r="E4" s="189" t="inlineStr">
        <is>
          <t>Technology</t>
        </is>
      </c>
      <c r="F4" s="189" t="inlineStr">
        <is>
          <t>G S M</t>
        </is>
      </c>
      <c r="H4" s="189" t="inlineStr">
        <is>
          <t>Technology</t>
        </is>
      </c>
      <c r="I4" s="189" t="inlineStr">
        <is>
          <t>G S M</t>
        </is>
      </c>
      <c r="J4" s="189" t="inlineStr">
        <is>
          <t>G S M</t>
        </is>
      </c>
    </row>
    <row r="5" ht="14.25" customHeight="1" s="190">
      <c r="E5" s="189" t="inlineStr">
        <is>
          <t>FieldSelection</t>
        </is>
      </c>
      <c r="F5" s="189" t="inlineStr">
        <is>
          <t>IMSI</t>
        </is>
      </c>
      <c r="H5" s="189" t="inlineStr">
        <is>
          <t>FieldSelection</t>
        </is>
      </c>
      <c r="I5" s="189" t="inlineStr">
        <is>
          <t>IMSI|MIN|MSISDN|MDN</t>
        </is>
      </c>
      <c r="J5" s="189" t="inlineStr">
        <is>
          <t>IMSI|MIN|MSISDN|MDN</t>
        </is>
      </c>
    </row>
    <row r="6" ht="14.25" customHeight="1" s="190">
      <c r="E6" s="189" t="inlineStr">
        <is>
          <t>FieldMapping</t>
        </is>
      </c>
      <c r="F6" s="189" t="inlineStr">
        <is>
          <t>GPRS;MOC;MTC</t>
        </is>
      </c>
      <c r="H6" s="189" t="inlineStr">
        <is>
          <t>FieldMapping</t>
        </is>
      </c>
      <c r="I6" s="189" t="inlineStr">
        <is>
          <t>GPRS;MOC;MTC|GPRS;MOC;MTC|GPRS;MOC;MTC|GPRS;MOC;MTC</t>
        </is>
      </c>
      <c r="J6" s="189" t="inlineStr">
        <is>
          <t>GPRS;MOC;MTC|GPRS;MOC;MTC|GPRS;MOC;MTC|GPRS;MOC;MTC</t>
        </is>
      </c>
    </row>
    <row r="7" ht="14.25" customHeight="1" s="190">
      <c r="E7" s="189" t="inlineStr">
        <is>
          <t>FieldProperties_IMSI_Length</t>
        </is>
      </c>
      <c r="F7" s="189" t="n">
        <v>15</v>
      </c>
      <c r="H7" s="189" t="inlineStr">
        <is>
          <t>FieldProperties_IMSI_Length</t>
        </is>
      </c>
      <c r="I7" s="189" t="n">
        <v>15</v>
      </c>
      <c r="J7" s="189" t="n">
        <v>15</v>
      </c>
    </row>
    <row r="8" ht="14.25" customHeight="1" s="190">
      <c r="E8" s="189" t="inlineStr">
        <is>
          <t>FieldProperties_MDN_prefixFormat</t>
        </is>
      </c>
      <c r="H8" s="189" t="inlineStr">
        <is>
          <t>FieldProperties_MDN_prefixFormat</t>
        </is>
      </c>
      <c r="I8" s="189" t="inlineStr">
        <is>
          <t>No Prefix</t>
        </is>
      </c>
      <c r="J8" s="189" t="inlineStr">
        <is>
          <t>No Prefix</t>
        </is>
      </c>
    </row>
    <row r="9" ht="14.25" customHeight="1" s="190">
      <c r="E9" s="189" t="inlineStr">
        <is>
          <t>FieldProperties_MIN_Length</t>
        </is>
      </c>
      <c r="H9" s="189" t="inlineStr">
        <is>
          <t>FieldProperties_MIN_Length</t>
        </is>
      </c>
      <c r="I9" s="189" t="n">
        <v>10</v>
      </c>
      <c r="J9" s="189" t="n">
        <v>10</v>
      </c>
    </row>
    <row r="10" ht="14.25" customHeight="1" s="190">
      <c r="E10" s="189" t="inlineStr">
        <is>
          <t>FieldProperties_MSISDN_expected_Flag</t>
        </is>
      </c>
      <c r="H10" s="189" t="inlineStr">
        <is>
          <t>FieldProperties_MSISDN_expected_Flag</t>
        </is>
      </c>
    </row>
    <row r="11" ht="14.25" customHeight="1" s="190">
      <c r="E11" s="189" t="inlineStr">
        <is>
          <t>FieldProperties_MSISDN_prefixFormat</t>
        </is>
      </c>
      <c r="H11" s="189" t="inlineStr">
        <is>
          <t>FieldProperties_MSISDN_prefixFormat</t>
        </is>
      </c>
      <c r="I11" s="189" t="inlineStr">
        <is>
          <t>No Prefix</t>
        </is>
      </c>
      <c r="J11" s="189" t="inlineStr">
        <is>
          <t>No Prefix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0.xml><?xml version="1.0" encoding="utf-8"?>
<worksheet xmlns="http://schemas.openxmlformats.org/spreadsheetml/2006/main">
  <sheetPr filterMode="0">
    <outlinePr summaryBelow="1" summaryRight="1"/>
    <pageSetUpPr fitToPage="0"/>
  </sheetPr>
  <dimension ref="A1:AF26"/>
  <sheetViews>
    <sheetView showFormulas="0" showGridLines="1" showRowColHeaders="1" showZeros="1" rightToLeft="0" tabSelected="0" showOutlineSymbols="1" defaultGridColor="1" view="normal" topLeftCell="K3" colorId="64" zoomScale="100" zoomScaleNormal="100" zoomScalePageLayoutView="100" workbookViewId="0">
      <selection pane="topLeft" activeCell="O23" activeCellId="0" sqref="O23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9" customWidth="1" style="189" min="4" max="4"/>
    <col width="23.55" customWidth="1" style="189" min="5" max="5"/>
    <col width="28.22" customWidth="1" style="189" min="6" max="7"/>
    <col width="30.56" customWidth="1" style="189" min="8" max="8"/>
    <col width="19.55" customWidth="1" style="189" min="9" max="9"/>
    <col width="28.22" customWidth="1" style="189" min="10" max="11"/>
    <col width="30.56" customWidth="1" style="189" min="12" max="12"/>
    <col width="23.55" customWidth="1" style="189" min="13" max="13"/>
    <col width="26.56" customWidth="1" style="189" min="14" max="15"/>
    <col width="30.56" customWidth="1" style="189" min="16" max="16"/>
    <col width="19.55" customWidth="1" style="189" min="17" max="17"/>
    <col width="26.56" customWidth="1" style="189" min="18" max="18"/>
    <col width="32.78" customWidth="1" style="189" min="19" max="19"/>
    <col width="16.45" customWidth="1" style="189" min="20" max="20"/>
    <col width="26.56" customWidth="1" style="189" min="21" max="21"/>
    <col width="31.22" customWidth="1" style="189" min="22" max="22"/>
    <col width="16.45" customWidth="1" style="189" min="23" max="23"/>
    <col width="28.45" customWidth="1" style="189" min="24" max="25"/>
    <col width="8.779999999999999" customWidth="1" style="189" min="26" max="26"/>
    <col width="29" customWidth="1" style="189" min="27" max="27"/>
    <col width="23.55" customWidth="1" style="189" min="28" max="28"/>
    <col width="28.22" customWidth="1" style="189" min="29" max="29"/>
    <col width="29" customWidth="1" style="189" min="30" max="30"/>
    <col width="23.55" customWidth="1" style="189" min="31" max="31"/>
    <col width="28.22" customWidth="1" style="189" min="32" max="32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2" t="inlineStr">
        <is>
          <t>ParameterValue</t>
        </is>
      </c>
      <c r="AA1" s="191" t="inlineStr">
        <is>
          <t>TCName</t>
        </is>
      </c>
      <c r="AB1" s="192" t="inlineStr">
        <is>
          <t>ParameterName</t>
        </is>
      </c>
      <c r="AC1" s="192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</row>
    <row r="2" ht="46.25" customHeight="1" s="190">
      <c r="A2" s="209" t="inlineStr">
        <is>
          <t>RoamingConfigScreencolVal</t>
        </is>
      </c>
      <c r="B2" s="209" t="inlineStr">
        <is>
          <t>SearchScreenColumns</t>
        </is>
      </c>
      <c r="C2" s="193" t="inlineStr">
        <is>
          <t>S.No.|Bill Profile|Tadig|Start Number|End Number|Increment|Restart Number|FTP Location|Configuration Type|Sequence Missing Hours</t>
        </is>
      </c>
      <c r="D2" s="262" t="inlineStr">
        <is>
          <t>TestTapInRoamingConfigCreation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62" t="inlineStr">
        <is>
          <t>TestRapOutRoamingConfigCreation</t>
        </is>
      </c>
      <c r="I2" s="208" t="inlineStr">
        <is>
          <t>Partition</t>
        </is>
      </c>
      <c r="J2" s="208" t="inlineStr">
        <is>
          <t>Common</t>
        </is>
      </c>
      <c r="K2" s="208" t="inlineStr">
        <is>
          <t>Common</t>
        </is>
      </c>
      <c r="L2" s="262" t="inlineStr">
        <is>
          <t>TestTapOutRoamingConfigCreation</t>
        </is>
      </c>
      <c r="M2" s="208" t="inlineStr">
        <is>
          <t>Partition</t>
        </is>
      </c>
      <c r="N2" s="208" t="inlineStr">
        <is>
          <t>Common</t>
        </is>
      </c>
      <c r="O2" s="208" t="inlineStr">
        <is>
          <t>Common</t>
        </is>
      </c>
      <c r="P2" s="262" t="inlineStr">
        <is>
          <t>TestRapInRoamingConfigCreation</t>
        </is>
      </c>
      <c r="Q2" s="208" t="inlineStr">
        <is>
          <t>Partition</t>
        </is>
      </c>
      <c r="R2" s="208" t="inlineStr">
        <is>
          <t>Common</t>
        </is>
      </c>
      <c r="S2" s="262" t="inlineStr">
        <is>
          <t>TestNrtrdeOutRoamingConfigCreation</t>
        </is>
      </c>
      <c r="T2" s="208" t="inlineStr">
        <is>
          <t>Partition</t>
        </is>
      </c>
      <c r="U2" s="208" t="inlineStr">
        <is>
          <t>Common</t>
        </is>
      </c>
      <c r="V2" s="262" t="inlineStr">
        <is>
          <t>TestHUROutRoamingConfigCreation</t>
        </is>
      </c>
      <c r="W2" s="208" t="inlineStr">
        <is>
          <t>Partition</t>
        </is>
      </c>
      <c r="X2" s="208" t="inlineStr">
        <is>
          <t>Common</t>
        </is>
      </c>
      <c r="Y2" s="208" t="inlineStr">
        <is>
          <t>Common</t>
        </is>
      </c>
      <c r="AA2" s="262" t="inlineStr">
        <is>
          <t>TestTapInRoamingConfigCreationIOT</t>
        </is>
      </c>
      <c r="AB2" s="208" t="inlineStr">
        <is>
          <t>Partition</t>
        </is>
      </c>
      <c r="AC2" s="208" t="inlineStr">
        <is>
          <t>Common</t>
        </is>
      </c>
      <c r="AD2" s="262" t="inlineStr">
        <is>
          <t>TestTapInRoamingConfigCreation_CamelCase</t>
        </is>
      </c>
      <c r="AE2" s="208" t="inlineStr">
        <is>
          <t>Partition</t>
        </is>
      </c>
      <c r="AF2" s="208" t="inlineStr">
        <is>
          <t>Common</t>
        </is>
      </c>
    </row>
    <row r="3" ht="14.25" customHeight="1" s="190">
      <c r="E3" s="189" t="inlineStr">
        <is>
          <t>ConfigurationType</t>
        </is>
      </c>
      <c r="F3" s="189" t="inlineStr">
        <is>
          <t>Tap In</t>
        </is>
      </c>
      <c r="G3" s="189" t="inlineStr">
        <is>
          <t>Tap In</t>
        </is>
      </c>
      <c r="I3" s="189" t="inlineStr">
        <is>
          <t>ConfigurationType</t>
        </is>
      </c>
      <c r="J3" s="189" t="inlineStr">
        <is>
          <t>Rap Out</t>
        </is>
      </c>
      <c r="K3" s="189" t="inlineStr">
        <is>
          <t>Rap Out</t>
        </is>
      </c>
      <c r="M3" s="189" t="inlineStr">
        <is>
          <t>ConfigurationType</t>
        </is>
      </c>
      <c r="N3" s="189" t="inlineStr">
        <is>
          <t>Tap Out</t>
        </is>
      </c>
      <c r="O3" s="189" t="inlineStr">
        <is>
          <t>Tap Out</t>
        </is>
      </c>
      <c r="Q3" s="189" t="inlineStr">
        <is>
          <t>ConfigurationType</t>
        </is>
      </c>
      <c r="R3" s="189" t="inlineStr">
        <is>
          <t>Rap In</t>
        </is>
      </c>
      <c r="T3" s="189" t="inlineStr">
        <is>
          <t>ConfigurationType</t>
        </is>
      </c>
      <c r="U3" s="189" t="inlineStr">
        <is>
          <t>NRTRDE Out</t>
        </is>
      </c>
      <c r="W3" s="189" t="inlineStr">
        <is>
          <t>ConfigurationType</t>
        </is>
      </c>
      <c r="X3" s="189" t="inlineStr">
        <is>
          <t>HUR Out</t>
        </is>
      </c>
      <c r="Y3" s="189" t="inlineStr">
        <is>
          <t>HUR Out</t>
        </is>
      </c>
      <c r="AB3" s="189" t="inlineStr">
        <is>
          <t>ConfigurationType</t>
        </is>
      </c>
      <c r="AC3" s="189" t="inlineStr">
        <is>
          <t>Tap In</t>
        </is>
      </c>
      <c r="AE3" s="189" t="inlineStr">
        <is>
          <t>ConfigurationType</t>
        </is>
      </c>
      <c r="AF3" s="189" t="inlineStr">
        <is>
          <t>Tap In</t>
        </is>
      </c>
    </row>
    <row r="4" ht="14.25" customHeight="1" s="190">
      <c r="E4" s="189" t="inlineStr">
        <is>
          <t>RoamingDefinition</t>
        </is>
      </c>
      <c r="F4" s="189" t="inlineStr">
        <is>
          <t>KHOME</t>
        </is>
      </c>
      <c r="G4" s="189" t="inlineStr">
        <is>
          <t>TADIG</t>
        </is>
      </c>
      <c r="I4" s="189" t="inlineStr">
        <is>
          <t>RoamingDefinition</t>
        </is>
      </c>
      <c r="J4" s="189" t="inlineStr">
        <is>
          <t>KHOME</t>
        </is>
      </c>
      <c r="K4" s="189" t="inlineStr">
        <is>
          <t>TADIG</t>
        </is>
      </c>
      <c r="M4" s="189" t="inlineStr">
        <is>
          <t>RoamingDefinition</t>
        </is>
      </c>
      <c r="N4" s="189" t="inlineStr">
        <is>
          <t>SGPSH</t>
        </is>
      </c>
      <c r="O4" s="189" t="inlineStr">
        <is>
          <t>TBDIG</t>
        </is>
      </c>
      <c r="Q4" s="189" t="inlineStr">
        <is>
          <t>RoamingDefinition</t>
        </is>
      </c>
      <c r="R4" s="189" t="inlineStr">
        <is>
          <t>SGPSH</t>
        </is>
      </c>
      <c r="T4" s="189" t="inlineStr">
        <is>
          <t>RoamingDefinition</t>
        </is>
      </c>
      <c r="U4" s="189" t="inlineStr">
        <is>
          <t>SGPSH</t>
        </is>
      </c>
      <c r="W4" s="189" t="inlineStr">
        <is>
          <t>RoamingDefinition</t>
        </is>
      </c>
      <c r="X4" s="189" t="inlineStr">
        <is>
          <t>SGPSH</t>
        </is>
      </c>
      <c r="Y4" s="189" t="inlineStr">
        <is>
          <t>TBDIG</t>
        </is>
      </c>
      <c r="AB4" s="189" t="inlineStr">
        <is>
          <t>RoamingDefinition</t>
        </is>
      </c>
      <c r="AC4" s="189" t="inlineStr">
        <is>
          <t>KSDFA</t>
        </is>
      </c>
      <c r="AE4" s="189" t="inlineStr">
        <is>
          <t>RoamingDefinition</t>
        </is>
      </c>
      <c r="AF4" s="189" t="inlineStr">
        <is>
          <t>TCAML</t>
        </is>
      </c>
    </row>
    <row r="5" ht="14.25" customHeight="1" s="190">
      <c r="E5" s="189" t="inlineStr">
        <is>
          <t>BillProfile</t>
        </is>
      </c>
      <c r="F5" s="189" t="inlineStr">
        <is>
          <t>Account1_Roaming_Statement</t>
        </is>
      </c>
      <c r="G5" s="189" t="inlineStr">
        <is>
          <t>Account2_Roaming_Statement</t>
        </is>
      </c>
      <c r="I5" s="189" t="inlineStr">
        <is>
          <t>BillProfile</t>
        </is>
      </c>
      <c r="J5" s="189" t="inlineStr">
        <is>
          <t>Account1_Roaming_Statement</t>
        </is>
      </c>
      <c r="K5" s="189" t="inlineStr">
        <is>
          <t>Account2_Roaming_Statement</t>
        </is>
      </c>
      <c r="M5" s="189" t="inlineStr">
        <is>
          <t>BillProfile</t>
        </is>
      </c>
      <c r="N5" s="189" t="inlineStr">
        <is>
          <t>Account1_Roaming_Invoice</t>
        </is>
      </c>
      <c r="O5" s="189" t="inlineStr">
        <is>
          <t>Account3_Roaming_Invoice</t>
        </is>
      </c>
      <c r="Q5" s="189" t="inlineStr">
        <is>
          <t>BillProfile</t>
        </is>
      </c>
      <c r="R5" s="189" t="inlineStr">
        <is>
          <t>Account1_Roaming_Invoice</t>
        </is>
      </c>
      <c r="T5" s="189" t="inlineStr">
        <is>
          <t>BillProfile</t>
        </is>
      </c>
      <c r="U5" s="189" t="inlineStr">
        <is>
          <t>Account1_Roaming_Invoice</t>
        </is>
      </c>
      <c r="W5" s="189" t="inlineStr">
        <is>
          <t>BillProfile</t>
        </is>
      </c>
      <c r="X5" s="189" t="inlineStr">
        <is>
          <t>Account1_Roaming_Invoice</t>
        </is>
      </c>
      <c r="Y5" s="189" t="inlineStr">
        <is>
          <t>Account3_Roaming_Invoice</t>
        </is>
      </c>
      <c r="AB5" s="189" t="inlineStr">
        <is>
          <t>BillProfile</t>
        </is>
      </c>
      <c r="AC5" s="189" t="inlineStr">
        <is>
          <t>Account3_Roaming_Statement</t>
        </is>
      </c>
      <c r="AE5" s="189" t="inlineStr">
        <is>
          <t>BillProfile</t>
        </is>
      </c>
      <c r="AF5" s="189" t="inlineStr">
        <is>
          <t>Account4_Roaming_Statement</t>
        </is>
      </c>
    </row>
    <row r="6" ht="14.25" customHeight="1" s="190">
      <c r="E6" s="189" t="inlineStr">
        <is>
          <t>Version</t>
        </is>
      </c>
      <c r="F6" s="189" t="inlineStr">
        <is>
          <t>TAP-3-12</t>
        </is>
      </c>
      <c r="G6" s="189" t="inlineStr">
        <is>
          <t>TAP-3-12</t>
        </is>
      </c>
      <c r="I6" s="189" t="inlineStr">
        <is>
          <t>Version</t>
        </is>
      </c>
      <c r="J6" s="189" t="inlineStr">
        <is>
          <t>RAP-1-5</t>
        </is>
      </c>
      <c r="K6" s="189" t="inlineStr">
        <is>
          <t>RAP-1-5</t>
        </is>
      </c>
      <c r="M6" s="189" t="inlineStr">
        <is>
          <t>Version</t>
        </is>
      </c>
      <c r="N6" s="189" t="inlineStr">
        <is>
          <t>TAP-3-12</t>
        </is>
      </c>
      <c r="O6" s="189" t="inlineStr">
        <is>
          <t>TAP-3-12</t>
        </is>
      </c>
      <c r="Q6" s="189" t="inlineStr">
        <is>
          <t>Version</t>
        </is>
      </c>
      <c r="R6" s="189" t="inlineStr">
        <is>
          <t>RAP-1-5</t>
        </is>
      </c>
      <c r="T6" s="189" t="inlineStr">
        <is>
          <t>Version</t>
        </is>
      </c>
      <c r="U6" s="189" t="inlineStr">
        <is>
          <t>NRTRDE-2-1</t>
        </is>
      </c>
      <c r="W6" s="189" t="inlineStr">
        <is>
          <t>Version</t>
        </is>
      </c>
      <c r="X6" s="189" t="inlineStr">
        <is>
          <t>HUR-2-1</t>
        </is>
      </c>
      <c r="Y6" s="189" t="inlineStr">
        <is>
          <t>HUR-2-1</t>
        </is>
      </c>
      <c r="AB6" s="189" t="inlineStr">
        <is>
          <t>Version</t>
        </is>
      </c>
      <c r="AC6" s="189" t="inlineStr">
        <is>
          <t>TAP-3-12</t>
        </is>
      </c>
      <c r="AE6" s="189" t="inlineStr">
        <is>
          <t>Version</t>
        </is>
      </c>
      <c r="AF6" s="189" t="inlineStr">
        <is>
          <t>TAP-3-12</t>
        </is>
      </c>
    </row>
    <row r="7" ht="14.25" customHeight="1" s="190">
      <c r="E7" s="189" t="inlineStr">
        <is>
          <t>Currency</t>
        </is>
      </c>
      <c r="I7" s="189" t="inlineStr">
        <is>
          <t>Currency</t>
        </is>
      </c>
      <c r="M7" s="189" t="inlineStr">
        <is>
          <t>Currency</t>
        </is>
      </c>
      <c r="N7" s="189" t="inlineStr">
        <is>
          <t>GBP</t>
        </is>
      </c>
      <c r="O7" s="189" t="inlineStr">
        <is>
          <t>GBP</t>
        </is>
      </c>
      <c r="Q7" s="189" t="inlineStr">
        <is>
          <t>Currency</t>
        </is>
      </c>
      <c r="R7" s="189" t="inlineStr">
        <is>
          <t>GBP</t>
        </is>
      </c>
      <c r="T7" s="189" t="inlineStr">
        <is>
          <t>Currency</t>
        </is>
      </c>
      <c r="W7" s="189" t="inlineStr">
        <is>
          <t>Currency</t>
        </is>
      </c>
      <c r="AB7" s="189" t="inlineStr">
        <is>
          <t>Currency</t>
        </is>
      </c>
      <c r="AE7" s="189" t="inlineStr">
        <is>
          <t>Currency</t>
        </is>
      </c>
    </row>
    <row r="8" ht="14.25" customHeight="1" s="190">
      <c r="E8" s="189" t="inlineStr">
        <is>
          <t>TapDecimalPlaces</t>
        </is>
      </c>
      <c r="F8" s="189" t="n">
        <v>4</v>
      </c>
      <c r="G8" s="189" t="n">
        <v>4</v>
      </c>
      <c r="I8" s="189" t="inlineStr">
        <is>
          <t>TapDecimalPlaces</t>
        </is>
      </c>
      <c r="J8" s="189" t="n">
        <v>4</v>
      </c>
      <c r="K8" s="189" t="n">
        <v>4</v>
      </c>
      <c r="M8" s="189" t="inlineStr">
        <is>
          <t>TapDecimalPlaces</t>
        </is>
      </c>
      <c r="N8" s="189" t="n">
        <v>4</v>
      </c>
      <c r="O8" s="189" t="n">
        <v>4</v>
      </c>
      <c r="Q8" s="189" t="inlineStr">
        <is>
          <t>TapDecimalPlaces</t>
        </is>
      </c>
      <c r="R8" s="189" t="n">
        <v>2</v>
      </c>
      <c r="T8" s="189" t="inlineStr">
        <is>
          <t>TapDecimalPlaces</t>
        </is>
      </c>
      <c r="W8" s="189" t="inlineStr">
        <is>
          <t>TapDecimalPlaces</t>
        </is>
      </c>
      <c r="AB8" s="189" t="inlineStr">
        <is>
          <t>TapDecimalPlaces</t>
        </is>
      </c>
      <c r="AC8" s="189" t="n">
        <v>4</v>
      </c>
      <c r="AE8" s="189" t="inlineStr">
        <is>
          <t>TapDecimalPlaces</t>
        </is>
      </c>
      <c r="AF8" s="189" t="n">
        <v>4</v>
      </c>
    </row>
    <row r="9" ht="14.25" customHeight="1" s="190">
      <c r="E9" s="189" t="inlineStr">
        <is>
          <t>CDStartSequence</t>
        </is>
      </c>
      <c r="I9" s="189" t="inlineStr">
        <is>
          <t>CDStartSequence</t>
        </is>
      </c>
      <c r="M9" s="189" t="inlineStr">
        <is>
          <t>CDStartSequence</t>
        </is>
      </c>
      <c r="Q9" s="189" t="inlineStr">
        <is>
          <t>CDStartSequence</t>
        </is>
      </c>
      <c r="T9" s="189" t="inlineStr">
        <is>
          <t>StartSequence</t>
        </is>
      </c>
      <c r="U9" s="189" t="n">
        <v>1</v>
      </c>
      <c r="W9" s="189" t="inlineStr">
        <is>
          <t>DisableHURGenFlg</t>
        </is>
      </c>
      <c r="AB9" s="189" t="inlineStr">
        <is>
          <t>CDStartSequence</t>
        </is>
      </c>
      <c r="AE9" s="189" t="inlineStr">
        <is>
          <t>CDStartSequence</t>
        </is>
      </c>
    </row>
    <row r="10" ht="14.25" customHeight="1" s="190">
      <c r="E10" s="189" t="inlineStr">
        <is>
          <t>TDStartSequence</t>
        </is>
      </c>
      <c r="I10" s="189" t="inlineStr">
        <is>
          <t>TDStartSequence</t>
        </is>
      </c>
      <c r="M10" s="189" t="inlineStr">
        <is>
          <t>TDStartSequence</t>
        </is>
      </c>
      <c r="Q10" s="189" t="inlineStr">
        <is>
          <t>TDStartSequence</t>
        </is>
      </c>
      <c r="T10" s="189" t="inlineStr">
        <is>
          <t>EndNumber</t>
        </is>
      </c>
      <c r="W10" s="189" t="inlineStr">
        <is>
          <t>CDStartDate</t>
        </is>
      </c>
      <c r="X10" s="189" t="inlineStr">
        <is>
          <t>02/01/2020</t>
        </is>
      </c>
      <c r="Y10" s="189" t="inlineStr">
        <is>
          <t>01/01/2020</t>
        </is>
      </c>
      <c r="AB10" s="189" t="inlineStr">
        <is>
          <t>TDStartSequence</t>
        </is>
      </c>
      <c r="AE10" s="189" t="inlineStr">
        <is>
          <t>TDStartSequence</t>
        </is>
      </c>
    </row>
    <row r="11" ht="14.25" customHeight="1" s="190">
      <c r="E11" s="189" t="inlineStr">
        <is>
          <t>EndNumber</t>
        </is>
      </c>
      <c r="I11" s="189" t="inlineStr">
        <is>
          <t>EndNumber</t>
        </is>
      </c>
      <c r="M11" s="189" t="inlineStr">
        <is>
          <t>EndNumber</t>
        </is>
      </c>
      <c r="Q11" s="189" t="inlineStr">
        <is>
          <t>EndNumber</t>
        </is>
      </c>
      <c r="T11" s="189" t="inlineStr">
        <is>
          <t>RestartNumber</t>
        </is>
      </c>
      <c r="U11" s="189" t="n">
        <v>1</v>
      </c>
      <c r="W11" s="189" t="inlineStr">
        <is>
          <t>CDEndDate</t>
        </is>
      </c>
      <c r="X11" s="189" t="inlineStr">
        <is>
          <t>12/31/2021</t>
        </is>
      </c>
      <c r="Y11" s="189" t="inlineStr">
        <is>
          <t>12/31/2021</t>
        </is>
      </c>
      <c r="AB11" s="189" t="inlineStr">
        <is>
          <t>EndNumber</t>
        </is>
      </c>
      <c r="AE11" s="189" t="inlineStr">
        <is>
          <t>EndNumber</t>
        </is>
      </c>
    </row>
    <row r="12" ht="14.25" customHeight="1" s="190">
      <c r="E12" s="189" t="inlineStr">
        <is>
          <t>RestartNumber</t>
        </is>
      </c>
      <c r="I12" s="189" t="inlineStr">
        <is>
          <t>RestartNumber</t>
        </is>
      </c>
      <c r="M12" s="189" t="inlineStr">
        <is>
          <t>RestartNumber</t>
        </is>
      </c>
      <c r="Q12" s="189" t="inlineStr">
        <is>
          <t>RestartNumber</t>
        </is>
      </c>
      <c r="T12" s="189" t="inlineStr">
        <is>
          <t>CDStartDate</t>
        </is>
      </c>
      <c r="U12" s="189" t="inlineStr">
        <is>
          <t>02/01/2020</t>
        </is>
      </c>
      <c r="W12" s="189" t="inlineStr">
        <is>
          <t>ThresholdAmount</t>
        </is>
      </c>
      <c r="X12" s="189" t="n">
        <v>3</v>
      </c>
      <c r="Y12" s="189" t="n">
        <v>1</v>
      </c>
      <c r="AB12" s="189" t="inlineStr">
        <is>
          <t>RestartNumber</t>
        </is>
      </c>
      <c r="AE12" s="189" t="inlineStr">
        <is>
          <t>RestartNumber</t>
        </is>
      </c>
    </row>
    <row r="13" ht="14.25" customHeight="1" s="190">
      <c r="E13" s="189" t="inlineStr">
        <is>
          <t>MissingSeqWaitPeriod</t>
        </is>
      </c>
      <c r="I13" s="189" t="inlineStr">
        <is>
          <t>FileSize</t>
        </is>
      </c>
      <c r="M13" s="189" t="inlineStr">
        <is>
          <t>FTPLocation</t>
        </is>
      </c>
      <c r="T13" s="189" t="inlineStr">
        <is>
          <t>CDEndDate</t>
        </is>
      </c>
      <c r="U13" s="189" t="inlineStr">
        <is>
          <t>12/31/2021</t>
        </is>
      </c>
      <c r="W13" s="189" t="inlineStr">
        <is>
          <t>ThresholdPeriod</t>
        </is>
      </c>
      <c r="X13" s="189" t="n">
        <v>48</v>
      </c>
      <c r="Y13" s="189" t="n">
        <v>24</v>
      </c>
      <c r="AB13" s="189" t="inlineStr">
        <is>
          <t>MissingSeqWaitPeriod</t>
        </is>
      </c>
      <c r="AE13" s="189" t="inlineStr">
        <is>
          <t>MissingSeqWaitPeriod</t>
        </is>
      </c>
    </row>
    <row r="14" ht="14.25" customHeight="1" s="190">
      <c r="E14" s="189" t="inlineStr">
        <is>
          <t>HistoricalLoadDays</t>
        </is>
      </c>
      <c r="F14" s="189" t="n">
        <v>24</v>
      </c>
      <c r="G14" s="189" t="n">
        <v>24</v>
      </c>
      <c r="I14" s="189" t="inlineStr">
        <is>
          <t>FTPLocation</t>
        </is>
      </c>
      <c r="M14" s="189" t="inlineStr">
        <is>
          <t>FileSize</t>
        </is>
      </c>
      <c r="T14" s="189" t="inlineStr">
        <is>
          <t>EventPerFile</t>
        </is>
      </c>
      <c r="U14" s="189" t="n">
        <v>2</v>
      </c>
      <c r="W14" s="189" t="inlineStr">
        <is>
          <t>SendMethod</t>
        </is>
      </c>
      <c r="X14" s="189" t="inlineStr">
        <is>
          <t>Email</t>
        </is>
      </c>
      <c r="Y14" s="189" t="inlineStr">
        <is>
          <t>Email</t>
        </is>
      </c>
      <c r="AB14" s="189" t="inlineStr">
        <is>
          <t>HistoricalLoadDays</t>
        </is>
      </c>
      <c r="AC14" s="189" t="n">
        <v>24</v>
      </c>
      <c r="AE14" s="189" t="inlineStr">
        <is>
          <t>HistoricalLoadDays</t>
        </is>
      </c>
      <c r="AF14" s="189" t="n">
        <v>24</v>
      </c>
    </row>
    <row r="15" ht="16.4" customHeight="1" s="190">
      <c r="E15" s="189" t="inlineStr">
        <is>
          <t>ServiceManag_Service</t>
        </is>
      </c>
      <c r="F15" s="189" t="inlineStr">
        <is>
          <t>Voice|SMS|GPRS</t>
        </is>
      </c>
      <c r="G15" s="189" t="inlineStr">
        <is>
          <t>Voice|SMS|GPRS</t>
        </is>
      </c>
      <c r="M15" s="189" t="inlineStr">
        <is>
          <t>NotifcationCutoffTime</t>
        </is>
      </c>
      <c r="T15" s="189" t="inlineStr">
        <is>
          <t>FileSize</t>
        </is>
      </c>
      <c r="U15" s="189" t="n">
        <v>12</v>
      </c>
      <c r="W15" s="189" t="inlineStr">
        <is>
          <t>EmailAdress</t>
        </is>
      </c>
      <c r="X15" s="339" t="inlineStr">
        <is>
          <t>abc@subex.com</t>
        </is>
      </c>
      <c r="Y15" s="339" t="inlineStr">
        <is>
          <t>abc@subex.com</t>
        </is>
      </c>
      <c r="AB15" s="189" t="inlineStr">
        <is>
          <t>ServiceManag_Service</t>
        </is>
      </c>
      <c r="AC15" s="189" t="inlineStr">
        <is>
          <t>Voice|SMS|GPRS</t>
        </is>
      </c>
      <c r="AE15" s="189" t="inlineStr">
        <is>
          <t>ServiceManag_Service</t>
        </is>
      </c>
      <c r="AF15" s="189" t="inlineStr">
        <is>
          <t>Voice|SMS|GPRS</t>
        </is>
      </c>
    </row>
    <row r="16" ht="14.25" customHeight="1" s="190">
      <c r="E16" s="189" t="inlineStr">
        <is>
          <t>ServiceManag_TdStartDate</t>
        </is>
      </c>
      <c r="F16" s="189" t="inlineStr">
        <is>
          <t>12/01/2019|12/01/2019|12/01/2019</t>
        </is>
      </c>
      <c r="G16" s="189" t="inlineStr">
        <is>
          <t>12/01/2019|12/01/2019|12/01/2019</t>
        </is>
      </c>
      <c r="M16" s="189" t="inlineStr">
        <is>
          <t>DisableNotificationFlg</t>
        </is>
      </c>
      <c r="T16" s="189" t="inlineStr">
        <is>
          <t>DailyFileLimit</t>
        </is>
      </c>
      <c r="U16" s="189" t="n">
        <v>50</v>
      </c>
      <c r="W16" s="189" t="inlineStr">
        <is>
          <t>FaxNumber</t>
        </is>
      </c>
      <c r="AB16" s="189" t="inlineStr">
        <is>
          <t>ServiceManag_TdStartDate</t>
        </is>
      </c>
      <c r="AC16" s="189" t="inlineStr">
        <is>
          <t>12/01/2019|12/01/2019|12/01/2019</t>
        </is>
      </c>
      <c r="AE16" s="189" t="inlineStr">
        <is>
          <t>ServiceManag_TdStartDate</t>
        </is>
      </c>
      <c r="AF16" s="189" t="inlineStr">
        <is>
          <t>12/01/2019|12/01/2019|12/01/2019</t>
        </is>
      </c>
    </row>
    <row r="17" ht="14.25" customHeight="1" s="190">
      <c r="E17" s="189" t="inlineStr">
        <is>
          <t>ServiceManag_TdEndDate</t>
        </is>
      </c>
      <c r="F17" s="189" t="inlineStr">
        <is>
          <t>12/31/2019|12/31/2019|12/31/2019</t>
        </is>
      </c>
      <c r="G17" s="189" t="inlineStr">
        <is>
          <t>12/31/2019|12/31/2019|12/31/2019</t>
        </is>
      </c>
      <c r="M17" s="189" t="inlineStr">
        <is>
          <t>InclZeroRatedRecordFlg</t>
        </is>
      </c>
      <c r="N17" s="189">
        <f>TRUE()</f>
        <v/>
      </c>
      <c r="O17" s="189">
        <f>TRUE()</f>
        <v/>
      </c>
      <c r="T17" s="189" t="inlineStr">
        <is>
          <t>FTPLocation</t>
        </is>
      </c>
      <c r="AB17" s="189" t="inlineStr">
        <is>
          <t>ServiceManag_TdEndDate</t>
        </is>
      </c>
      <c r="AC17" s="189" t="inlineStr">
        <is>
          <t>12/31/2019|12/31/2019|12/31/2019</t>
        </is>
      </c>
      <c r="AE17" s="189" t="inlineStr">
        <is>
          <t>ServiceManag_TdEndDate</t>
        </is>
      </c>
      <c r="AF17" s="189" t="inlineStr">
        <is>
          <t>12/31/2019|12/31/2019|12/31/2019</t>
        </is>
      </c>
    </row>
    <row r="18" ht="14.25" customHeight="1" s="190">
      <c r="E18" s="189" t="inlineStr">
        <is>
          <t>ServiceManag_CdStartDate</t>
        </is>
      </c>
      <c r="F18" s="189" t="inlineStr">
        <is>
          <t>01/01/2020|01/01/2020|01/01/2020</t>
        </is>
      </c>
      <c r="G18" s="189" t="inlineStr">
        <is>
          <t>01/01/2020|01/01/2020|01/01/2020</t>
        </is>
      </c>
      <c r="M18" s="189" t="inlineStr">
        <is>
          <t>ServiceManag_Service</t>
        </is>
      </c>
      <c r="N18" s="189" t="inlineStr">
        <is>
          <t>Voice|SMS|GPRS</t>
        </is>
      </c>
      <c r="O18" s="189" t="inlineStr">
        <is>
          <t>Voice|SMS|GPRS</t>
        </is>
      </c>
      <c r="T18" s="189" t="inlineStr">
        <is>
          <t>CallAgeTimeFrame</t>
        </is>
      </c>
      <c r="U18" s="189" t="n">
        <v>4</v>
      </c>
      <c r="AB18" s="189" t="inlineStr">
        <is>
          <t>ServiceManag_CdStartDate</t>
        </is>
      </c>
      <c r="AC18" s="189" t="inlineStr">
        <is>
          <t>01/01/2020|01/01/2020|01/01/2020</t>
        </is>
      </c>
      <c r="AE18" s="189" t="inlineStr">
        <is>
          <t>ServiceManag_CdStartDate</t>
        </is>
      </c>
      <c r="AF18" s="189" t="inlineStr">
        <is>
          <t>01/01/2020|01/01/2020|01/01/2020</t>
        </is>
      </c>
    </row>
    <row r="19" ht="14.25" customHeight="1" s="190">
      <c r="E19" s="189" t="inlineStr">
        <is>
          <t>ServiceManag_CdEndDate</t>
        </is>
      </c>
      <c r="F19" s="189" t="inlineStr">
        <is>
          <t>12/31/2021|12/31/2021|12/31/2021</t>
        </is>
      </c>
      <c r="G19" s="189" t="inlineStr">
        <is>
          <t>12/31/2021|12/31/2021|12/31/2021</t>
        </is>
      </c>
      <c r="M19" s="189" t="inlineStr">
        <is>
          <t>ServiceManag_TdStartDate</t>
        </is>
      </c>
      <c r="N19" s="189" t="inlineStr">
        <is>
          <t>12/01/2019|12/01/2019|12/01/2019</t>
        </is>
      </c>
      <c r="O19" s="189" t="inlineStr">
        <is>
          <t>12/01/2019|12/01/2019|12/01/2019</t>
        </is>
      </c>
      <c r="T19" s="189" t="inlineStr">
        <is>
          <t>ExclSMSEventFlg</t>
        </is>
      </c>
      <c r="U19" s="189">
        <f>FALSE()</f>
        <v/>
      </c>
      <c r="AB19" s="189" t="inlineStr">
        <is>
          <t>ServiceManag_CdEndDate</t>
        </is>
      </c>
      <c r="AC19" s="189" t="inlineStr">
        <is>
          <t>12/31/2021|12/31/2021|12/31/2021</t>
        </is>
      </c>
      <c r="AE19" s="189" t="inlineStr">
        <is>
          <t>ServiceManag_CdEndDate</t>
        </is>
      </c>
      <c r="AF19" s="189" t="inlineStr">
        <is>
          <t>12/31/2021|12/31/2021|12/31/2021</t>
        </is>
      </c>
    </row>
    <row r="20" ht="14.25" customHeight="1" s="190">
      <c r="E20" s="189" t="inlineStr">
        <is>
          <t>ServiceManag_DefaultServcFlg</t>
        </is>
      </c>
      <c r="F20" s="189" t="inlineStr">
        <is>
          <t>true|false|false</t>
        </is>
      </c>
      <c r="G20" s="189" t="inlineStr">
        <is>
          <t>true|false|false</t>
        </is>
      </c>
      <c r="M20" s="189" t="inlineStr">
        <is>
          <t>ServiceManag_TdEndDate</t>
        </is>
      </c>
      <c r="N20" s="189" t="inlineStr">
        <is>
          <t>12/31/2019|12/31/2019|12/31/2019</t>
        </is>
      </c>
      <c r="O20" s="189" t="inlineStr">
        <is>
          <t>12/31/2019|12/31/2019|12/31/2019</t>
        </is>
      </c>
      <c r="T20" s="189" t="inlineStr">
        <is>
          <t>ExclGPRSEventFlg</t>
        </is>
      </c>
      <c r="U20" s="189">
        <f>FALSE()</f>
        <v/>
      </c>
      <c r="AB20" s="189" t="inlineStr">
        <is>
          <t>ServiceManag_DefaultServcFlg</t>
        </is>
      </c>
      <c r="AC20" s="189" t="inlineStr">
        <is>
          <t>true|false|false</t>
        </is>
      </c>
      <c r="AE20" s="189" t="inlineStr">
        <is>
          <t>ServiceManag_DefaultServcFlg</t>
        </is>
      </c>
      <c r="AF20" s="189" t="inlineStr">
        <is>
          <t>true|false|false</t>
        </is>
      </c>
    </row>
    <row r="21" ht="14.25" customHeight="1" s="190">
      <c r="E21" s="189" t="inlineStr">
        <is>
          <t>IsChargedFlg</t>
        </is>
      </c>
      <c r="F21" s="189" t="inlineStr">
        <is>
          <t>false|false|false</t>
        </is>
      </c>
      <c r="G21" s="189" t="inlineStr">
        <is>
          <t>false|false|false</t>
        </is>
      </c>
      <c r="M21" s="189" t="inlineStr">
        <is>
          <t>ServiceManag_CdStartDate</t>
        </is>
      </c>
      <c r="N21" s="189" t="inlineStr">
        <is>
          <t>02/01/2020|02/01/2020|02/01/2020</t>
        </is>
      </c>
      <c r="O21" s="189" t="inlineStr">
        <is>
          <t>01/01/2020|01/01/2020|01/01/2020</t>
        </is>
      </c>
      <c r="AB21" s="189" t="inlineStr">
        <is>
          <t>IsChargedFlg</t>
        </is>
      </c>
      <c r="AC21" s="189" t="inlineStr">
        <is>
          <t>true|true|true</t>
        </is>
      </c>
      <c r="AE21" s="189" t="inlineStr">
        <is>
          <t>IsChargedFlg</t>
        </is>
      </c>
      <c r="AF21" s="189" t="inlineStr">
        <is>
          <t>false|false|false</t>
        </is>
      </c>
    </row>
    <row r="22" ht="14.25" customHeight="1" s="190">
      <c r="E22" s="189" t="inlineStr">
        <is>
          <t>Tariff</t>
        </is>
      </c>
      <c r="F22" s="189" t="inlineStr">
        <is>
          <t>||</t>
        </is>
      </c>
      <c r="G22" s="189" t="inlineStr">
        <is>
          <t>||</t>
        </is>
      </c>
      <c r="M22" s="189" t="inlineStr">
        <is>
          <t>ServiceManag_CdEndDate</t>
        </is>
      </c>
      <c r="N22" s="189" t="inlineStr">
        <is>
          <t>12/31/2021|12/31/2021|12/31/2021</t>
        </is>
      </c>
      <c r="O22" s="189" t="inlineStr">
        <is>
          <t>12/31/2021|12/31/2021|12/31/2021</t>
        </is>
      </c>
      <c r="AB22" s="189" t="inlineStr">
        <is>
          <t>Tariff</t>
        </is>
      </c>
      <c r="AC22" s="189" t="inlineStr">
        <is>
          <t>TariffOut2|TariffOut2|TariffOut2</t>
        </is>
      </c>
      <c r="AE22" s="189" t="inlineStr">
        <is>
          <t>Tariff</t>
        </is>
      </c>
      <c r="AF22" s="189" t="inlineStr">
        <is>
          <t>||</t>
        </is>
      </c>
    </row>
    <row r="23" ht="14.25" customHeight="1" s="190">
      <c r="E23" s="189" t="inlineStr">
        <is>
          <t>Discount</t>
        </is>
      </c>
      <c r="F23" s="189" t="inlineStr">
        <is>
          <t>||</t>
        </is>
      </c>
      <c r="G23" s="189" t="inlineStr">
        <is>
          <t>||</t>
        </is>
      </c>
      <c r="M23" s="189" t="inlineStr">
        <is>
          <t>ServiceManag_DefaultServcFlg</t>
        </is>
      </c>
      <c r="N23" s="189" t="inlineStr">
        <is>
          <t>true|false|false</t>
        </is>
      </c>
      <c r="O23" s="189" t="inlineStr">
        <is>
          <t>false|false|true</t>
        </is>
      </c>
      <c r="AB23" s="189" t="inlineStr">
        <is>
          <t>Discount</t>
        </is>
      </c>
      <c r="AC23" s="189" t="inlineStr">
        <is>
          <t>TestRoamingDiscount_Rate||TestRoamingDiscount_Rate</t>
        </is>
      </c>
      <c r="AE23" s="189" t="inlineStr">
        <is>
          <t>Discount</t>
        </is>
      </c>
      <c r="AF23" s="189" t="inlineStr">
        <is>
          <t>||</t>
        </is>
      </c>
    </row>
    <row r="24" ht="14.25" customHeight="1" s="190">
      <c r="E24" s="189" t="inlineStr">
        <is>
          <t>SalesTaxGroup</t>
        </is>
      </c>
      <c r="F24" s="189" t="inlineStr">
        <is>
          <t>||</t>
        </is>
      </c>
      <c r="G24" s="189" t="inlineStr">
        <is>
          <t>||</t>
        </is>
      </c>
      <c r="M24" s="189" t="inlineStr">
        <is>
          <t>ServiceManag_ExclContext</t>
        </is>
      </c>
      <c r="N24" s="189" t="inlineStr">
        <is>
          <t>||</t>
        </is>
      </c>
      <c r="O24" s="189" t="inlineStr">
        <is>
          <t>MOC|MTC|</t>
        </is>
      </c>
      <c r="AB24" s="189" t="inlineStr">
        <is>
          <t>SalesTaxGroup</t>
        </is>
      </c>
      <c r="AC24" s="189" t="inlineStr">
        <is>
          <t>Default Sales Tax Group||</t>
        </is>
      </c>
      <c r="AE24" s="189" t="inlineStr">
        <is>
          <t>SalesTaxGroup</t>
        </is>
      </c>
      <c r="AF24" s="189" t="inlineStr">
        <is>
          <t>||</t>
        </is>
      </c>
    </row>
    <row r="25" ht="14.25" customHeight="1" s="190">
      <c r="E25" s="189" t="inlineStr">
        <is>
          <t>IsCamelSupported</t>
        </is>
      </c>
      <c r="F25" s="189">
        <f>FALSE()</f>
        <v/>
      </c>
      <c r="G25" s="189">
        <f>FALSE()</f>
        <v/>
      </c>
      <c r="M25" s="189" t="inlineStr">
        <is>
          <t>Discount</t>
        </is>
      </c>
      <c r="N25" s="189" t="inlineStr">
        <is>
          <t>||</t>
        </is>
      </c>
      <c r="O25" s="189" t="inlineStr">
        <is>
          <t>||</t>
        </is>
      </c>
      <c r="AB25" s="189" t="inlineStr">
        <is>
          <t>IsCamelSupported</t>
        </is>
      </c>
      <c r="AC25" s="189">
        <f>FALSE()</f>
        <v/>
      </c>
      <c r="AE25" s="189" t="inlineStr">
        <is>
          <t>IsCamelSupported</t>
        </is>
      </c>
      <c r="AF25" s="189">
        <f>TRUE()</f>
        <v/>
      </c>
    </row>
    <row r="26" ht="14.25" customHeight="1" s="190">
      <c r="E26" s="189" t="inlineStr">
        <is>
          <t>CamelServiceLevel</t>
        </is>
      </c>
      <c r="AB26" s="189" t="inlineStr">
        <is>
          <t>CamelServiceLevel</t>
        </is>
      </c>
      <c r="AE26" s="189" t="inlineStr">
        <is>
          <t>CamelServiceLevel</t>
        </is>
      </c>
      <c r="AF26" s="189" t="inlineStr">
        <is>
          <t>Basic</t>
        </is>
      </c>
    </row>
  </sheetData>
  <hyperlinks>
    <hyperlink xmlns:r="http://schemas.openxmlformats.org/officeDocument/2006/relationships" ref="X15" display="abc@subex.com" r:id="rId1"/>
    <hyperlink xmlns:r="http://schemas.openxmlformats.org/officeDocument/2006/relationships" ref="Y15" display="abc@subex.com" r:id="rId2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1.xml><?xml version="1.0" encoding="utf-8"?>
<worksheet xmlns="http://schemas.openxmlformats.org/spreadsheetml/2006/main">
  <sheetPr filterMode="0">
    <outlinePr summaryBelow="1" summaryRight="1"/>
    <pageSetUpPr fitToPage="0"/>
  </sheetPr>
  <dimension ref="A1:M7"/>
  <sheetViews>
    <sheetView showFormulas="0" showGridLines="1" showRowColHeaders="1" showZeros="1" rightToLeft="0" tabSelected="0" showOutlineSymbols="1" defaultGridColor="1" view="normal" topLeftCell="H1" colorId="64" zoomScale="100" zoomScaleNormal="100" zoomScalePageLayoutView="100" workbookViewId="0">
      <selection pane="topLeft" activeCell="H1" activeCellId="0" sqref="H1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9.22" customWidth="1" style="189" min="4" max="4"/>
    <col width="34.22" customWidth="1" style="189" min="5" max="5"/>
    <col width="58.22" customWidth="1" style="189" min="6" max="6"/>
    <col width="29.22" customWidth="1" style="189" min="7" max="7"/>
    <col width="34.22" customWidth="1" style="189" min="8" max="8"/>
    <col width="58.22" customWidth="1" style="189" min="9" max="9"/>
    <col width="29.22" customWidth="1" style="189" min="10" max="10"/>
    <col width="34.22" customWidth="1" style="189" min="11" max="11"/>
    <col width="58.22" customWidth="1" style="189" min="12" max="1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2" t="n"/>
    </row>
    <row r="2" ht="61.15" customHeight="1" s="190">
      <c r="A2" s="209" t="inlineStr">
        <is>
          <t>IMSIManagementScreencolVal</t>
        </is>
      </c>
      <c r="B2" s="209" t="inlineStr">
        <is>
          <t>SearchScreenColumns</t>
        </is>
      </c>
      <c r="C2" s="193" t="inlineStr">
        <is>
          <t>S.No.|Roaming Definition|MCC|MNC</t>
        </is>
      </c>
      <c r="D2" s="262" t="inlineStr">
        <is>
          <t>TestIMSIManagementCreationHome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TestIMSIManagementCreationDirect</t>
        </is>
      </c>
      <c r="H2" s="208" t="inlineStr">
        <is>
          <t>Partition</t>
        </is>
      </c>
      <c r="I2" s="208" t="inlineStr">
        <is>
          <t>Common</t>
        </is>
      </c>
      <c r="J2" s="262" t="inlineStr">
        <is>
          <t>TestIMSIManagementEdit</t>
        </is>
      </c>
      <c r="K2" s="208" t="inlineStr">
        <is>
          <t>Partition</t>
        </is>
      </c>
      <c r="L2" s="208" t="inlineStr">
        <is>
          <t>Common</t>
        </is>
      </c>
      <c r="M2" s="208" t="n"/>
    </row>
    <row r="3" ht="14.25" customHeight="1" s="190">
      <c r="E3" s="189" t="inlineStr">
        <is>
          <t>Tadig</t>
        </is>
      </c>
      <c r="F3" s="189" t="inlineStr">
        <is>
          <t>RHOME</t>
        </is>
      </c>
      <c r="H3" s="189" t="inlineStr">
        <is>
          <t>Tadig</t>
        </is>
      </c>
      <c r="I3" s="189" t="inlineStr">
        <is>
          <t>SGPSH</t>
        </is>
      </c>
      <c r="K3" s="189" t="inlineStr">
        <is>
          <t>Tadig</t>
        </is>
      </c>
      <c r="L3" s="189" t="inlineStr">
        <is>
          <t>SGPSH</t>
        </is>
      </c>
    </row>
    <row r="4" ht="14.25" customHeight="1" s="190">
      <c r="E4" s="189" t="inlineStr">
        <is>
          <t>MCC</t>
        </is>
      </c>
      <c r="F4" s="189" t="n">
        <v>502</v>
      </c>
      <c r="H4" s="189" t="inlineStr">
        <is>
          <t>MCC</t>
        </is>
      </c>
      <c r="I4" s="189" t="inlineStr">
        <is>
          <t>091</t>
        </is>
      </c>
      <c r="K4" s="189" t="inlineStr">
        <is>
          <t>MCC</t>
        </is>
      </c>
      <c r="L4" s="189" t="inlineStr">
        <is>
          <t>091</t>
        </is>
      </c>
    </row>
    <row r="5" ht="14.25" customHeight="1" s="190">
      <c r="E5" s="189" t="inlineStr">
        <is>
          <t>MNC</t>
        </is>
      </c>
      <c r="F5" s="189" t="n">
        <v>16</v>
      </c>
      <c r="H5" s="189" t="inlineStr">
        <is>
          <t>MNC</t>
        </is>
      </c>
      <c r="I5" s="189" t="n">
        <v>34</v>
      </c>
      <c r="K5" s="189" t="inlineStr">
        <is>
          <t>MNC</t>
        </is>
      </c>
      <c r="L5" s="189" t="n">
        <v>34</v>
      </c>
    </row>
    <row r="6" ht="14.25" customHeight="1" s="190">
      <c r="E6" s="189" t="inlineStr">
        <is>
          <t>MSIN_Type</t>
        </is>
      </c>
      <c r="F6" s="189" t="inlineStr">
        <is>
          <t>Single</t>
        </is>
      </c>
      <c r="H6" s="189" t="inlineStr">
        <is>
          <t>MSIN_Type</t>
        </is>
      </c>
      <c r="I6" s="189" t="inlineStr">
        <is>
          <t>Range</t>
        </is>
      </c>
      <c r="K6" s="189" t="inlineStr">
        <is>
          <t>MSIN_Type</t>
        </is>
      </c>
      <c r="L6" s="189" t="inlineStr">
        <is>
          <t>Range|Prefix</t>
        </is>
      </c>
    </row>
    <row r="7" ht="14.25" customHeight="1" s="190">
      <c r="E7" s="189" t="inlineStr">
        <is>
          <t>MSIN_Value</t>
        </is>
      </c>
      <c r="F7" s="189" t="n">
        <v>1234567890</v>
      </c>
      <c r="H7" s="189" t="inlineStr">
        <is>
          <t>MSIN_Value</t>
        </is>
      </c>
      <c r="I7" s="189" t="n">
        <v>2</v>
      </c>
      <c r="K7" s="189" t="inlineStr">
        <is>
          <t>MSIN_Value</t>
        </is>
      </c>
      <c r="L7" s="189" t="inlineStr">
        <is>
          <t>2|67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2.xml><?xml version="1.0" encoding="utf-8"?>
<worksheet xmlns="http://schemas.openxmlformats.org/spreadsheetml/2006/main">
  <sheetPr filterMode="0">
    <outlinePr summaryBelow="1" summaryRight="1"/>
    <pageSetUpPr fitToPage="0"/>
  </sheetPr>
  <dimension ref="A1:M13"/>
  <sheetViews>
    <sheetView showFormulas="0" showGridLines="1" showRowColHeaders="1" showZeros="1" rightToLeft="0" tabSelected="0" showOutlineSymbols="1" defaultGridColor="1" view="normal" topLeftCell="F1" colorId="64" zoomScale="100" zoomScaleNormal="100" zoomScalePageLayoutView="100" workbookViewId="0">
      <selection pane="topLeft" activeCell="F6" activeCellId="0" sqref="F6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9.22" customWidth="1" style="189" min="4" max="4"/>
    <col width="34.22" customWidth="1" style="189" min="5" max="5"/>
    <col width="58.22" customWidth="1" style="189" min="6" max="6"/>
    <col width="29.22" customWidth="1" style="189" min="7" max="7"/>
    <col width="34.22" customWidth="1" style="189" min="8" max="8"/>
    <col width="58.22" customWidth="1" style="189" min="9" max="9"/>
    <col width="8.779999999999999" customWidth="1" style="189" min="10" max="10"/>
    <col width="29.22" customWidth="1" style="189" min="11" max="11"/>
    <col width="34.22" customWidth="1" style="189" min="12" max="12"/>
    <col width="58.22" customWidth="1" style="189" min="13" max="13"/>
    <col width="8.779999999999999" customWidth="1" style="189" min="14" max="16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</row>
    <row r="2" ht="61.15" customHeight="1" s="190">
      <c r="A2" s="209" t="inlineStr">
        <is>
          <t>TestSIManagementScreencolVal</t>
        </is>
      </c>
      <c r="B2" s="209" t="inlineStr">
        <is>
          <t>SearchScreenColumns</t>
        </is>
      </c>
      <c r="C2" s="193" t="inlineStr">
        <is>
          <t>S.No.|Tadig|Direction|MCC|MNC|IMSI|MSISDN|Valid From|Valid To</t>
        </is>
      </c>
      <c r="D2" s="262" t="inlineStr">
        <is>
          <t>TestSIManagCreationInbound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TestSIManagCreationOutBound</t>
        </is>
      </c>
      <c r="H2" s="208" t="inlineStr">
        <is>
          <t>Partition</t>
        </is>
      </c>
      <c r="I2" s="208" t="inlineStr">
        <is>
          <t>Common</t>
        </is>
      </c>
      <c r="K2" s="262" t="inlineStr">
        <is>
          <t>TestSIManagEdit</t>
        </is>
      </c>
      <c r="L2" s="208" t="inlineStr">
        <is>
          <t>Partition</t>
        </is>
      </c>
      <c r="M2" s="208" t="inlineStr">
        <is>
          <t>Common</t>
        </is>
      </c>
    </row>
    <row r="3" ht="14.25" customHeight="1" s="190">
      <c r="E3" s="189" t="inlineStr">
        <is>
          <t>Tadig</t>
        </is>
      </c>
      <c r="F3" s="189" t="inlineStr">
        <is>
          <t>SGPSH</t>
        </is>
      </c>
      <c r="H3" s="189" t="inlineStr">
        <is>
          <t>Tadig</t>
        </is>
      </c>
      <c r="I3" s="189" t="inlineStr">
        <is>
          <t>KHOME</t>
        </is>
      </c>
      <c r="L3" s="189" t="inlineStr">
        <is>
          <t>Tadig</t>
        </is>
      </c>
      <c r="M3" s="189" t="inlineStr">
        <is>
          <t>SGPSH</t>
        </is>
      </c>
    </row>
    <row r="4" ht="14.25" customHeight="1" s="190">
      <c r="E4" s="189" t="inlineStr">
        <is>
          <t>Direction</t>
        </is>
      </c>
      <c r="F4" s="189" t="inlineStr">
        <is>
          <t>Inbound</t>
        </is>
      </c>
      <c r="H4" s="189" t="inlineStr">
        <is>
          <t>Direction</t>
        </is>
      </c>
      <c r="I4" s="189" t="inlineStr">
        <is>
          <t>Outbound</t>
        </is>
      </c>
      <c r="L4" s="189" t="inlineStr">
        <is>
          <t>Direction</t>
        </is>
      </c>
      <c r="M4" s="189" t="inlineStr">
        <is>
          <t>Inbound</t>
        </is>
      </c>
    </row>
    <row r="5" ht="14.25" customHeight="1" s="190">
      <c r="E5" s="189" t="inlineStr">
        <is>
          <t>Partner_MCC</t>
        </is>
      </c>
      <c r="F5" s="189" t="inlineStr">
        <is>
          <t>091</t>
        </is>
      </c>
      <c r="H5" s="189" t="inlineStr">
        <is>
          <t>Partner_MCC</t>
        </is>
      </c>
      <c r="L5" s="189" t="inlineStr">
        <is>
          <t>Partner_MCC</t>
        </is>
      </c>
      <c r="M5" s="189" t="inlineStr">
        <is>
          <t>091</t>
        </is>
      </c>
    </row>
    <row r="6" ht="14.25" customHeight="1" s="190">
      <c r="E6" s="189" t="inlineStr">
        <is>
          <t>Partner_MNC</t>
        </is>
      </c>
      <c r="F6" s="189" t="n">
        <v>34</v>
      </c>
      <c r="H6" s="189" t="inlineStr">
        <is>
          <t>Partner_MNC</t>
        </is>
      </c>
      <c r="L6" s="189" t="inlineStr">
        <is>
          <t>Partner_MNC</t>
        </is>
      </c>
      <c r="M6" s="189" t="n">
        <v>34</v>
      </c>
    </row>
    <row r="7" ht="14.25" customHeight="1" s="190">
      <c r="E7" s="189" t="inlineStr">
        <is>
          <t>Home_Operator</t>
        </is>
      </c>
      <c r="H7" s="262" t="inlineStr">
        <is>
          <t>Home_Operator</t>
        </is>
      </c>
      <c r="I7" s="189" t="inlineStr">
        <is>
          <t>RHOME</t>
        </is>
      </c>
      <c r="L7" s="189" t="inlineStr">
        <is>
          <t>Home_Operator</t>
        </is>
      </c>
    </row>
    <row r="8" ht="14.25" customHeight="1" s="190">
      <c r="E8" s="189" t="inlineStr">
        <is>
          <t>Home_MCC</t>
        </is>
      </c>
      <c r="H8" s="189" t="inlineStr">
        <is>
          <t>Home_MCC</t>
        </is>
      </c>
      <c r="I8" s="189" t="n">
        <v>502</v>
      </c>
      <c r="L8" s="189" t="inlineStr">
        <is>
          <t>Home_MCC</t>
        </is>
      </c>
    </row>
    <row r="9" ht="14.25" customHeight="1" s="190">
      <c r="E9" s="189" t="inlineStr">
        <is>
          <t>Home_MNC</t>
        </is>
      </c>
      <c r="H9" s="189" t="inlineStr">
        <is>
          <t>Home_MNC</t>
        </is>
      </c>
      <c r="I9" s="189" t="n">
        <v>16</v>
      </c>
      <c r="L9" s="189" t="inlineStr">
        <is>
          <t>Home_MNC</t>
        </is>
      </c>
    </row>
    <row r="10" ht="14.25" customHeight="1" s="190">
      <c r="E10" s="189" t="inlineStr">
        <is>
          <t>IMSI</t>
        </is>
      </c>
      <c r="F10" s="189" t="inlineStr">
        <is>
          <t>091346789101213</t>
        </is>
      </c>
      <c r="H10" s="189" t="inlineStr">
        <is>
          <t>IMSI</t>
        </is>
      </c>
      <c r="I10" s="189" t="inlineStr">
        <is>
          <t>502163456789101</t>
        </is>
      </c>
      <c r="L10" s="189" t="inlineStr">
        <is>
          <t>IMSI</t>
        </is>
      </c>
      <c r="M10" s="189" t="inlineStr">
        <is>
          <t>091346789101213</t>
        </is>
      </c>
    </row>
    <row r="11" ht="14.25" customHeight="1" s="190">
      <c r="E11" s="189" t="inlineStr">
        <is>
          <t>MSISDN</t>
        </is>
      </c>
      <c r="F11" s="189" t="n">
        <v>1234567890</v>
      </c>
      <c r="H11" s="189" t="inlineStr">
        <is>
          <t>MSISDN</t>
        </is>
      </c>
      <c r="I11" s="189" t="n">
        <v>9123456780</v>
      </c>
      <c r="L11" s="189" t="inlineStr">
        <is>
          <t>MSISDN</t>
        </is>
      </c>
      <c r="M11" s="189" t="n">
        <v>1234567890</v>
      </c>
    </row>
    <row r="12" ht="14.25" customHeight="1" s="190">
      <c r="E12" s="189" t="inlineStr">
        <is>
          <t>ValidFrom</t>
        </is>
      </c>
      <c r="F12" s="189" t="inlineStr">
        <is>
          <t>03/01/2021</t>
        </is>
      </c>
      <c r="H12" s="189" t="inlineStr">
        <is>
          <t>ValidFrom</t>
        </is>
      </c>
      <c r="I12" s="189" t="inlineStr">
        <is>
          <t>01/01/2021</t>
        </is>
      </c>
      <c r="L12" s="189" t="inlineStr">
        <is>
          <t>ValidFrom</t>
        </is>
      </c>
      <c r="M12" s="189" t="inlineStr">
        <is>
          <t>03/01/2021</t>
        </is>
      </c>
    </row>
    <row r="13" ht="14.25" customHeight="1" s="190">
      <c r="E13" s="189" t="inlineStr">
        <is>
          <t>ValidTo</t>
        </is>
      </c>
      <c r="F13" s="189" t="inlineStr">
        <is>
          <t>03/28/2021</t>
        </is>
      </c>
      <c r="H13" s="189" t="inlineStr">
        <is>
          <t>ValidTo</t>
        </is>
      </c>
      <c r="I13" s="189" t="inlineStr">
        <is>
          <t>01/31/2021</t>
        </is>
      </c>
      <c r="L13" s="189" t="inlineStr">
        <is>
          <t>ValidTo</t>
        </is>
      </c>
      <c r="M13" s="189" t="inlineStr">
        <is>
          <t>03/25/2021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3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8.779999999999999" customWidth="1" style="189" min="4" max="5"/>
    <col width="14" customWidth="1" style="189" min="6" max="6"/>
    <col width="8.779999999999999" customWidth="1" style="189" min="7" max="8"/>
    <col width="14" customWidth="1" style="189" min="9" max="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</row>
    <row r="2" ht="61.15" customHeight="1" s="190">
      <c r="A2" s="209" t="inlineStr">
        <is>
          <t>HURFilesScreencolVal</t>
        </is>
      </c>
      <c r="B2" s="209" t="inlineStr">
        <is>
          <t>SearchScreenColumns</t>
        </is>
      </c>
      <c r="C2" s="193" t="inlineStr">
        <is>
          <t>S.No.|Is Notification File|File Name|Sender|Recepient|Threshold Amount|Creation DateTime|Observation Start DateTime|Observation End DateTime|Report Sequence Number</t>
        </is>
      </c>
      <c r="D2" s="209" t="inlineStr">
        <is>
          <t>HURFilesValidateSearchResult</t>
        </is>
      </c>
      <c r="E2" s="193" t="inlineStr">
        <is>
          <t>FileName</t>
        </is>
      </c>
      <c r="F2" s="193" t="n"/>
      <c r="G2" s="209" t="inlineStr">
        <is>
          <t>HURFilesEmailHurAction</t>
        </is>
      </c>
      <c r="H2" s="193" t="inlineStr">
        <is>
          <t>FileName</t>
        </is>
      </c>
      <c r="I2" s="193" t="inlineStr">
        <is>
          <t>HUR_ALLRHOMESGPSH00222021.csv</t>
        </is>
      </c>
    </row>
    <row r="3" ht="31.3" customHeight="1" s="190">
      <c r="D3" s="193" t="n"/>
      <c r="E3" s="193" t="inlineStr">
        <is>
          <t>IsNotificationFile</t>
        </is>
      </c>
      <c r="F3" s="193" t="n"/>
      <c r="G3" s="193" t="n"/>
      <c r="H3" s="193" t="inlineStr">
        <is>
          <t>IsNotificationFile</t>
        </is>
      </c>
      <c r="I3" s="193" t="inlineStr">
        <is>
          <t>Yes</t>
        </is>
      </c>
    </row>
    <row r="4" ht="16.4" customHeight="1" s="190">
      <c r="D4" s="193" t="n"/>
      <c r="E4" s="193" t="inlineStr">
        <is>
          <t>Sender</t>
        </is>
      </c>
      <c r="F4" s="193" t="n"/>
      <c r="G4" s="193" t="n"/>
      <c r="H4" s="193" t="inlineStr">
        <is>
          <t>Sender</t>
        </is>
      </c>
      <c r="I4" s="193" t="inlineStr">
        <is>
          <t>RHOME</t>
        </is>
      </c>
    </row>
    <row r="5" ht="16.4" customHeight="1" s="190">
      <c r="D5" s="193" t="n"/>
      <c r="E5" s="193" t="inlineStr">
        <is>
          <t>Recipient</t>
        </is>
      </c>
      <c r="F5" s="193" t="n"/>
      <c r="G5" s="193" t="n"/>
      <c r="H5" s="193" t="inlineStr">
        <is>
          <t>Recipient</t>
        </is>
      </c>
      <c r="I5" s="193" t="inlineStr">
        <is>
          <t>SGPSH</t>
        </is>
      </c>
    </row>
    <row r="6" ht="76.09999999999999" customHeight="1" s="190">
      <c r="D6" s="193" t="n"/>
      <c r="E6" s="193" t="inlineStr">
        <is>
          <t>ColmnHeaders</t>
        </is>
      </c>
      <c r="F6" s="193" t="inlineStr">
        <is>
          <t>File Name|Sender|Recepient|Threshold Amount</t>
        </is>
      </c>
      <c r="G6" s="193" t="n"/>
      <c r="H6" s="193" t="n"/>
      <c r="I6" s="193" t="n"/>
    </row>
    <row r="7" ht="31.3" customHeight="1" s="190">
      <c r="D7" s="193" t="n"/>
      <c r="E7" s="193" t="inlineStr">
        <is>
          <t>MapRowKeys</t>
        </is>
      </c>
      <c r="F7" s="193" t="inlineStr">
        <is>
          <t>Row1</t>
        </is>
      </c>
      <c r="G7" s="193" t="n"/>
      <c r="H7" s="193" t="n"/>
      <c r="I7" s="193" t="n"/>
    </row>
    <row r="8" ht="76.09999999999999" customHeight="1" s="190">
      <c r="D8" s="193" t="n"/>
      <c r="E8" s="193" t="inlineStr">
        <is>
          <t>Row1</t>
        </is>
      </c>
      <c r="F8" s="193" t="inlineStr">
        <is>
          <t>HUR_ALLRHOMESGPSH00222021.csv;RHOME;SGPSH;20.00000</t>
        </is>
      </c>
      <c r="G8" s="193" t="n"/>
      <c r="H8" s="193" t="n"/>
      <c r="I8" s="193" t="n"/>
    </row>
    <row r="9" ht="16.4" customHeight="1" s="190">
      <c r="D9" s="193" t="n"/>
      <c r="E9" s="193" t="inlineStr">
        <is>
          <t>Row2</t>
        </is>
      </c>
      <c r="F9" s="193" t="n"/>
      <c r="G9" s="193" t="n"/>
      <c r="H9" s="193" t="n"/>
      <c r="I9" s="193" t="n"/>
    </row>
    <row r="10" ht="16.4" customHeight="1" s="190">
      <c r="D10" s="193" t="n"/>
      <c r="E10" s="193" t="inlineStr">
        <is>
          <t>Row3</t>
        </is>
      </c>
      <c r="F10" s="193" t="n"/>
      <c r="G10" s="193" t="n"/>
      <c r="H10" s="193" t="n"/>
      <c r="I10" s="193" t="n"/>
    </row>
    <row r="11" ht="14.25" customHeight="1" s="190">
      <c r="D11" s="193" t="n"/>
      <c r="E11" s="193" t="n"/>
      <c r="F11" s="193" t="n"/>
      <c r="G11" s="193" t="n"/>
      <c r="H11" s="193" t="n"/>
      <c r="I11" s="193" t="n"/>
    </row>
    <row r="12" ht="14.25" customHeight="1" s="190">
      <c r="D12" s="193" t="n"/>
      <c r="F12" s="193" t="n"/>
      <c r="G12" s="193" t="n"/>
      <c r="I12" s="193" t="n"/>
    </row>
    <row r="13" ht="14.25" customHeight="1" s="190">
      <c r="D13" s="193" t="n"/>
      <c r="G13" s="193" t="n"/>
    </row>
    <row r="14" ht="14.25" customHeight="1" s="190">
      <c r="D14" s="193" t="n"/>
      <c r="G14" s="193" t="n"/>
    </row>
    <row r="15" ht="14.25" customHeight="1" s="190">
      <c r="D15" s="193" t="n"/>
      <c r="G15" s="193" t="n"/>
    </row>
    <row r="16" ht="14.25" customHeight="1" s="190">
      <c r="D16" s="193" t="n"/>
      <c r="G16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4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3" activeCellId="0" sqref="J3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8.779999999999999" customWidth="1" style="189" min="5" max="6"/>
    <col width="14" customWidth="1" style="189" min="7" max="7"/>
    <col width="8.779999999999999" customWidth="1" style="189" min="8" max="9"/>
    <col width="14" customWidth="1" style="189" min="10" max="11"/>
    <col width="8.779999999999999" customWidth="1" style="189" min="13" max="1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</row>
    <row r="2" ht="135.8" customHeight="1" s="190">
      <c r="A2" s="209" t="inlineStr">
        <is>
          <t>NRTRDEReportScreencolVal</t>
        </is>
      </c>
      <c r="B2" s="209" t="inlineStr">
        <is>
          <t>SearchScreenColumns</t>
        </is>
      </c>
      <c r="C2" s="193" t="inlineStr">
        <is>
          <t>S.No.|Direction|File Name|Available Time|Creation Time|Report Period Start Time|Report Period End Time|Type|No. of Records|Report Version</t>
        </is>
      </c>
      <c r="E2" s="209" t="inlineStr">
        <is>
          <t>NRTRDEReportValidateSearchResult</t>
        </is>
      </c>
      <c r="F2" s="193" t="inlineStr">
        <is>
          <t>Direction</t>
        </is>
      </c>
      <c r="G2" s="193" t="inlineStr">
        <is>
          <t>Incoming</t>
        </is>
      </c>
      <c r="H2" s="209" t="inlineStr">
        <is>
          <t>NRTRDEReportViewReportAction</t>
        </is>
      </c>
      <c r="I2" s="193" t="inlineStr">
        <is>
          <t>Direction</t>
        </is>
      </c>
      <c r="J2" s="193" t="inlineStr">
        <is>
          <t>Incoming</t>
        </is>
      </c>
      <c r="K2" s="193" t="inlineStr">
        <is>
          <t>Incoming</t>
        </is>
      </c>
      <c r="M2" s="340" t="inlineStr">
        <is>
          <t>TestNrtrdeReport_DeliveryReport</t>
        </is>
      </c>
      <c r="N2" s="209" t="inlineStr">
        <is>
          <t>SearchScreenColumns</t>
        </is>
      </c>
      <c r="O2" s="227" t="inlineStr">
        <is>
          <t>S.No.|File Name|File Received Time</t>
        </is>
      </c>
      <c r="P2" s="340" t="inlineStr">
        <is>
          <t>TestNrtrdeReport_ErrorReport</t>
        </is>
      </c>
      <c r="Q2" s="209" t="inlineStr">
        <is>
          <t>SearchScreenColumns</t>
        </is>
      </c>
      <c r="R2" s="227" t="inlineStr">
        <is>
          <t>S.No.|File Name |Record Number|Record Type|Error Code</t>
        </is>
      </c>
    </row>
    <row r="3" ht="61.15" customHeight="1" s="190">
      <c r="E3" s="193" t="n"/>
      <c r="F3" s="193" t="inlineStr">
        <is>
          <t>FileName</t>
        </is>
      </c>
      <c r="G3" s="193" t="n"/>
      <c r="H3" s="193" t="n"/>
      <c r="I3" s="193" t="inlineStr">
        <is>
          <t>FileName</t>
        </is>
      </c>
      <c r="J3" s="193" t="inlineStr">
        <is>
          <t>NDPPP99ABC0100001</t>
        </is>
      </c>
      <c r="K3" s="193" t="inlineStr">
        <is>
          <t>NEQQQ99ABC0100021</t>
        </is>
      </c>
      <c r="N3" s="193" t="inlineStr">
        <is>
          <t>ColmnHeadersRecordScreen</t>
        </is>
      </c>
      <c r="O3" s="227" t="n"/>
      <c r="Q3" s="193" t="inlineStr">
        <is>
          <t>ColmnHeadersRecordScreen</t>
        </is>
      </c>
      <c r="R3" s="227" t="n"/>
    </row>
    <row r="4" ht="46.25" customHeight="1" s="190">
      <c r="E4" s="193" t="n"/>
      <c r="F4" s="193" t="inlineStr">
        <is>
          <t>ColmnHeaders</t>
        </is>
      </c>
      <c r="G4" s="193" t="n"/>
      <c r="H4" s="193" t="n"/>
      <c r="I4" s="193" t="inlineStr">
        <is>
          <t>ViewReportTestCase</t>
        </is>
      </c>
      <c r="J4" s="193" t="inlineStr">
        <is>
          <t>TestNrtrdeReport_DeliveryReport</t>
        </is>
      </c>
      <c r="K4" s="193" t="inlineStr">
        <is>
          <t>TestNrtrdeReport_ErrorReport</t>
        </is>
      </c>
      <c r="N4" s="193" t="inlineStr">
        <is>
          <t>MapRowKeys</t>
        </is>
      </c>
      <c r="O4" s="193" t="n"/>
      <c r="Q4" s="193" t="inlineStr">
        <is>
          <t>MapRowKeys</t>
        </is>
      </c>
      <c r="R4" s="193" t="n"/>
    </row>
    <row r="5" ht="31.3" customHeight="1" s="190">
      <c r="E5" s="193" t="n"/>
      <c r="F5" s="193" t="inlineStr">
        <is>
          <t>MapRowKeys</t>
        </is>
      </c>
      <c r="G5" s="193" t="n"/>
      <c r="H5" s="193" t="n"/>
      <c r="I5" s="193" t="n"/>
      <c r="J5" s="193" t="n"/>
      <c r="K5" s="193" t="n"/>
      <c r="N5" s="193" t="inlineStr">
        <is>
          <t>Row1</t>
        </is>
      </c>
      <c r="O5" s="193" t="n"/>
      <c r="Q5" s="193" t="inlineStr">
        <is>
          <t>Row1</t>
        </is>
      </c>
      <c r="R5" s="193" t="n"/>
    </row>
    <row r="6" ht="16.4" customHeight="1" s="190">
      <c r="E6" s="193" t="n"/>
      <c r="F6" s="193" t="inlineStr">
        <is>
          <t>Row1</t>
        </is>
      </c>
      <c r="G6" s="193" t="n"/>
      <c r="H6" s="193" t="n"/>
      <c r="I6" s="193" t="n"/>
      <c r="J6" s="193" t="n"/>
      <c r="K6" s="193" t="n"/>
      <c r="N6" s="193" t="inlineStr">
        <is>
          <t>Row2</t>
        </is>
      </c>
      <c r="O6" s="193" t="n"/>
      <c r="Q6" s="193" t="inlineStr">
        <is>
          <t>Row2</t>
        </is>
      </c>
      <c r="R6" s="193" t="n"/>
    </row>
    <row r="7" ht="16.4" customHeight="1" s="190">
      <c r="E7" s="193" t="n"/>
      <c r="F7" s="193" t="inlineStr">
        <is>
          <t>Row2</t>
        </is>
      </c>
      <c r="G7" s="193" t="n"/>
      <c r="H7" s="193" t="n"/>
      <c r="I7" s="193" t="n"/>
      <c r="J7" s="193" t="n"/>
      <c r="K7" s="193" t="n"/>
      <c r="N7" s="193" t="inlineStr">
        <is>
          <t>Row3</t>
        </is>
      </c>
      <c r="O7" s="193" t="n"/>
      <c r="Q7" s="193" t="inlineStr">
        <is>
          <t>Row3</t>
        </is>
      </c>
      <c r="R7" s="193" t="n"/>
    </row>
    <row r="8" ht="16.4" customHeight="1" s="190">
      <c r="E8" s="193" t="n"/>
      <c r="F8" s="193" t="inlineStr">
        <is>
          <t>Row3</t>
        </is>
      </c>
      <c r="G8" s="193" t="n"/>
      <c r="H8" s="193" t="n"/>
      <c r="I8" s="193" t="n"/>
      <c r="J8" s="193" t="n"/>
      <c r="K8" s="193" t="n"/>
    </row>
    <row r="9" ht="14.25" customHeight="1" s="190">
      <c r="E9" s="193" t="n"/>
      <c r="F9" s="193" t="n"/>
      <c r="G9" s="193" t="n"/>
      <c r="H9" s="193" t="n"/>
      <c r="I9" s="193" t="n"/>
      <c r="J9" s="193" t="n"/>
      <c r="K9" s="193" t="n"/>
    </row>
    <row r="10" ht="14.25" customHeight="1" s="190">
      <c r="E10" s="193" t="n"/>
      <c r="F10" s="193" t="n"/>
      <c r="G10" s="193" t="n"/>
      <c r="H10" s="193" t="n"/>
      <c r="I10" s="193" t="n"/>
      <c r="J10" s="193" t="n"/>
      <c r="K10" s="193" t="n"/>
    </row>
    <row r="11" ht="14.25" customHeight="1" s="190">
      <c r="E11" s="193" t="n"/>
      <c r="H11" s="193" t="n"/>
    </row>
    <row r="12" ht="14.25" customHeight="1" s="190">
      <c r="E12" s="193" t="n"/>
      <c r="H12" s="193" t="n"/>
    </row>
    <row r="13" ht="14.25" customHeight="1" s="190">
      <c r="E13" s="193" t="n"/>
      <c r="H13" s="193" t="n"/>
    </row>
    <row r="14" ht="14.25" customHeight="1" s="190">
      <c r="E14" s="193" t="n"/>
      <c r="H14" s="193" t="n"/>
    </row>
    <row r="15" ht="14.25" customHeight="1" s="190">
      <c r="E15" s="193" t="n"/>
      <c r="H15" s="193" t="n"/>
    </row>
    <row r="16" ht="14.25" customHeight="1" s="190">
      <c r="E16" s="193" t="n"/>
      <c r="H16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5.xml><?xml version="1.0" encoding="utf-8"?>
<worksheet xmlns="http://schemas.openxmlformats.org/spreadsheetml/2006/main">
  <sheetPr filterMode="0">
    <outlinePr summaryBelow="1" summaryRight="1"/>
    <pageSetUpPr fitToPage="0"/>
  </sheetPr>
  <dimension ref="A1:N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" activeCellId="0" sqref="G3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8.779999999999999" customWidth="1" style="189" min="4" max="5"/>
    <col width="14" customWidth="1" style="189" min="6" max="6"/>
    <col width="28.22" customWidth="1" style="189" min="9" max="9"/>
    <col width="8.779999999999999" customWidth="1" style="189" min="12" max="12"/>
    <col width="8.779999999999999" customWidth="1" style="189" min="14" max="1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2" t="inlineStr">
        <is>
          <t>ParameterValue</t>
        </is>
      </c>
      <c r="N1" s="192" t="inlineStr">
        <is>
          <t>ParameterValue</t>
        </is>
      </c>
    </row>
    <row r="2" ht="76.09999999999999" customHeight="1" s="190">
      <c r="A2" s="209" t="inlineStr">
        <is>
          <t>NRTRDEFileStatusScreencolVal</t>
        </is>
      </c>
      <c r="B2" s="209" t="inlineStr">
        <is>
          <t>SearchScreenColumns</t>
        </is>
      </c>
      <c r="C2" s="193" t="inlineStr">
        <is>
          <t>S.No.|Direction|File Name|Sender|Recipient|Event Count|File Size(Kb)|Available Date Time|FTP Transfer Status</t>
        </is>
      </c>
      <c r="D2" s="209" t="inlineStr">
        <is>
          <t>NRTRDEFileStatusValidateSearchResult</t>
        </is>
      </c>
      <c r="E2" s="193" t="inlineStr">
        <is>
          <t>Direction</t>
        </is>
      </c>
      <c r="F2" s="193" t="n"/>
      <c r="G2" s="209" t="inlineStr">
        <is>
          <t>TestNRTRDEFileStatusViewRecordAction</t>
        </is>
      </c>
      <c r="H2" s="208" t="inlineStr">
        <is>
          <t>Partition</t>
        </is>
      </c>
      <c r="I2" s="208" t="inlineStr">
        <is>
          <t>Common</t>
        </is>
      </c>
      <c r="J2" s="340" t="inlineStr">
        <is>
          <t>TestNrtrdeRecordScreenValidate</t>
        </is>
      </c>
      <c r="K2" s="227" t="inlineStr">
        <is>
          <t>Context</t>
        </is>
      </c>
      <c r="L2" s="227" t="inlineStr">
        <is>
          <t>GPRS</t>
        </is>
      </c>
      <c r="M2" s="227" t="inlineStr">
        <is>
          <t>MOC</t>
        </is>
      </c>
      <c r="N2" s="227" t="inlineStr">
        <is>
          <t>MTC</t>
        </is>
      </c>
    </row>
    <row r="3" ht="986.55" customHeight="1" s="190">
      <c r="D3" s="193" t="n"/>
      <c r="E3" s="193" t="inlineStr">
        <is>
          <t>FileName</t>
        </is>
      </c>
      <c r="F3" s="193" t="n"/>
      <c r="G3" s="193" t="n"/>
      <c r="H3" s="193" t="inlineStr">
        <is>
          <t>Direction</t>
        </is>
      </c>
      <c r="I3" s="193" t="n"/>
      <c r="K3" s="209" t="inlineStr">
        <is>
          <t>SearchScreenColumns</t>
        </is>
      </c>
      <c r="L3" s="227" t="n"/>
      <c r="M3" s="227" t="inlineStr">
        <is>
          <t>S.No.|Event Date|Primary TADIG|IMSI|IMEI|Call Event Start Local Time Stamp|Call Event Start UTC Time Offset Code|Call Event Durtion|Cause For Termination|Tele Service Code|Bearer Service Code|Supplementary Service Code|Dialed Digits|Connected Number|Third Party Number|Rec Entity Id|Call Reference|Charge Amount|Serving Network|MSISDN|LAC|Cell Id|NRTRDE File Status Id|CDR Type|Stream|Task|Stream File|Stream Stage</t>
        </is>
      </c>
      <c r="N3" s="227" t="inlineStr">
        <is>
          <t>S.No.|Event Date|Primary TADIG|IMSI|IMEI|Call Event Start Local Time Stamp|Call Event Start UTC Time Offset Code|Call Event Duration|Cause For Termination|Tele Service Code|Bearer Service Code|Calling Number|Rec Entity Id|Call Reference|Charge Amount|Serving Network|MSISDN|LAC|Cell Id|NRTRDE File Status Id|CDR Type|Stream|Task|Stream File|Stream Stage</t>
        </is>
      </c>
    </row>
    <row r="4" ht="61.15" customHeight="1" s="190">
      <c r="D4" s="193" t="n"/>
      <c r="E4" s="193" t="inlineStr">
        <is>
          <t>Sender</t>
        </is>
      </c>
      <c r="F4" s="193" t="n"/>
      <c r="G4" s="193" t="n"/>
      <c r="H4" s="193" t="inlineStr">
        <is>
          <t>FileName</t>
        </is>
      </c>
      <c r="I4" s="193" t="inlineStr">
        <is>
          <t>NRRHOMEKHOME0000241</t>
        </is>
      </c>
      <c r="K4" s="193" t="inlineStr">
        <is>
          <t>ColmnHeadersRecordScreen</t>
        </is>
      </c>
      <c r="L4" s="193" t="n"/>
      <c r="M4" s="193" t="n"/>
      <c r="N4" s="193" t="n"/>
    </row>
    <row r="5" ht="31.3" customHeight="1" s="190">
      <c r="D5" s="193" t="n"/>
      <c r="E5" s="193" t="inlineStr">
        <is>
          <t>Recipient</t>
        </is>
      </c>
      <c r="F5" s="193" t="n"/>
      <c r="G5" s="193" t="n"/>
      <c r="H5" s="193" t="inlineStr">
        <is>
          <t>Sender</t>
        </is>
      </c>
      <c r="I5" s="193" t="inlineStr">
        <is>
          <t>RHOME</t>
        </is>
      </c>
      <c r="K5" s="193" t="inlineStr">
        <is>
          <t>MapRowKeys</t>
        </is>
      </c>
      <c r="L5" s="193" t="n"/>
      <c r="M5" s="193" t="n"/>
      <c r="N5" s="193" t="n"/>
    </row>
    <row r="6" ht="61.15" customHeight="1" s="190">
      <c r="D6" s="193" t="n"/>
      <c r="E6" s="193" t="inlineStr">
        <is>
          <t>ColmnHeaders</t>
        </is>
      </c>
      <c r="F6" s="193" t="inlineStr">
        <is>
          <t>Direction|File Name|Sender|Recipient|Event Count</t>
        </is>
      </c>
      <c r="H6" s="193" t="inlineStr">
        <is>
          <t>Recipient</t>
        </is>
      </c>
      <c r="I6" s="193" t="n"/>
      <c r="K6" s="193" t="inlineStr">
        <is>
          <t>Row1</t>
        </is>
      </c>
      <c r="L6" s="193" t="n"/>
      <c r="M6" s="193" t="n"/>
      <c r="N6" s="193" t="n"/>
    </row>
    <row r="7" ht="46.25" customHeight="1" s="190">
      <c r="D7" s="193" t="n"/>
      <c r="E7" s="193" t="inlineStr">
        <is>
          <t>MapRowKeys</t>
        </is>
      </c>
      <c r="F7" s="193" t="inlineStr">
        <is>
          <t>Row1</t>
        </is>
      </c>
      <c r="H7" s="227" t="inlineStr">
        <is>
          <t>ViewRecordsTestCase</t>
        </is>
      </c>
      <c r="I7" s="189" t="inlineStr">
        <is>
          <t>TestNrtrdeRecordScreenValidate</t>
        </is>
      </c>
      <c r="K7" s="193" t="inlineStr">
        <is>
          <t>Row2</t>
        </is>
      </c>
      <c r="L7" s="193" t="n"/>
      <c r="M7" s="193" t="n"/>
      <c r="N7" s="193" t="n"/>
    </row>
    <row r="8" ht="61.15" customHeight="1" s="190">
      <c r="D8" s="193" t="n"/>
      <c r="E8" s="193" t="inlineStr">
        <is>
          <t>Row1</t>
        </is>
      </c>
      <c r="F8" s="193" t="inlineStr">
        <is>
          <t>Out;NRRHOMEKHOME0000241;RHOME;KHOME;5</t>
        </is>
      </c>
      <c r="K8" s="193" t="inlineStr">
        <is>
          <t>Row3</t>
        </is>
      </c>
      <c r="L8" s="193" t="n"/>
      <c r="M8" s="193" t="n"/>
      <c r="N8" s="193" t="n"/>
    </row>
    <row r="9" ht="16.4" customHeight="1" s="190">
      <c r="D9" s="193" t="n"/>
      <c r="E9" s="193" t="inlineStr">
        <is>
          <t>Row2</t>
        </is>
      </c>
      <c r="F9" s="193" t="n"/>
    </row>
    <row r="10" ht="16.4" customHeight="1" s="190">
      <c r="D10" s="193" t="n"/>
      <c r="E10" s="193" t="inlineStr">
        <is>
          <t>Row3</t>
        </is>
      </c>
      <c r="F10" s="193" t="n"/>
    </row>
    <row r="11" ht="14.25" customHeight="1" s="190">
      <c r="D11" s="193" t="n"/>
      <c r="E11" s="193" t="n"/>
      <c r="F11" s="193" t="n"/>
    </row>
    <row r="12" ht="14.25" customHeight="1" s="190">
      <c r="D12" s="193" t="n"/>
      <c r="F12" s="193" t="n"/>
    </row>
    <row r="13" ht="14.25" customHeight="1" s="190">
      <c r="D13" s="193" t="n"/>
    </row>
    <row r="14" ht="14.25" customHeight="1" s="190">
      <c r="D14" s="193" t="n"/>
    </row>
    <row r="15" ht="14.25" customHeight="1" s="190">
      <c r="D15" s="193" t="n"/>
    </row>
    <row r="16" ht="14.25" customHeight="1" s="190">
      <c r="D16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6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L1" activeCellId="0" sqref="L1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8.779999999999999" customWidth="1" style="189" min="4" max="5"/>
    <col width="14" customWidth="1" style="189" min="6" max="6"/>
    <col width="8.779999999999999" customWidth="1" style="189" min="7" max="8"/>
    <col width="14" customWidth="1" style="189" min="9" max="9"/>
    <col width="8.779999999999999" customWidth="1" style="189" min="10" max="11"/>
    <col width="14" customWidth="1" style="189" min="12" max="12"/>
    <col width="8.779999999999999" customWidth="1" style="189" min="13" max="14"/>
    <col width="14" customWidth="1" style="189" min="15" max="15"/>
    <col width="8.779999999999999" customWidth="1" style="189" min="16" max="17"/>
    <col width="14" customWidth="1" style="189" min="18" max="1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</row>
    <row r="2" ht="76.09999999999999" customHeight="1" s="190">
      <c r="A2" s="209" t="inlineStr">
        <is>
          <t>TapOutErrExclRecordsScreencolVal</t>
        </is>
      </c>
      <c r="B2" s="209" t="inlineStr">
        <is>
          <t>SearchScreenColumns</t>
        </is>
      </c>
      <c r="C2" s="193" t="inlineStr">
        <is>
          <t>S.No.|Recipient TADIG|Stream Stage|TAP Out Task ID|Task Date Time|Errored Record Count|Excluded Record Count</t>
        </is>
      </c>
      <c r="D2" s="209" t="inlineStr">
        <is>
          <t>TapOutErrExclRecordsValidateSearchResult</t>
        </is>
      </c>
      <c r="E2" s="193" t="inlineStr">
        <is>
          <t>RecipientTadig</t>
        </is>
      </c>
      <c r="F2" s="193" t="inlineStr">
        <is>
          <t>TADIG</t>
        </is>
      </c>
      <c r="G2" s="209" t="inlineStr">
        <is>
          <t>TapOutErrExclValidateExclRecordsSearchResult</t>
        </is>
      </c>
      <c r="H2" s="193" t="inlineStr">
        <is>
          <t>RecipientTadig</t>
        </is>
      </c>
      <c r="I2" s="193" t="inlineStr">
        <is>
          <t>TADIG</t>
        </is>
      </c>
      <c r="J2" s="266" t="inlineStr">
        <is>
          <t>TestExcludedRecordAction</t>
        </is>
      </c>
      <c r="K2" s="193" t="inlineStr">
        <is>
          <t>ColmnHeaders</t>
        </is>
      </c>
      <c r="L2" s="193" t="n"/>
      <c r="M2" s="209" t="inlineStr">
        <is>
          <t>TapOutErrExclValidateErrRecordsSearchResult</t>
        </is>
      </c>
      <c r="N2" s="193" t="inlineStr">
        <is>
          <t>RecipientTadig</t>
        </is>
      </c>
      <c r="O2" s="193" t="inlineStr">
        <is>
          <t>TADIG</t>
        </is>
      </c>
      <c r="P2" s="266" t="inlineStr">
        <is>
          <t>TestErroredRecordsAction</t>
        </is>
      </c>
      <c r="Q2" s="193" t="inlineStr">
        <is>
          <t>ColmnHeaders</t>
        </is>
      </c>
      <c r="R2" s="193" t="n"/>
    </row>
    <row r="3" ht="46.25" customHeight="1" s="190">
      <c r="D3" s="193" t="n"/>
      <c r="E3" s="193" t="inlineStr">
        <is>
          <t>ExcludedRecordsAction</t>
        </is>
      </c>
      <c r="F3" s="209" t="n"/>
      <c r="G3" s="193" t="n"/>
      <c r="H3" s="193" t="inlineStr">
        <is>
          <t>ExcludedRecordsAction</t>
        </is>
      </c>
      <c r="I3" s="209" t="inlineStr">
        <is>
          <t>TestExcludedRecordAction</t>
        </is>
      </c>
      <c r="J3" s="193" t="n"/>
      <c r="K3" s="193" t="inlineStr">
        <is>
          <t>MapRowKeys</t>
        </is>
      </c>
      <c r="L3" s="193" t="n"/>
      <c r="M3" s="193" t="n"/>
      <c r="N3" s="193" t="inlineStr">
        <is>
          <t>ExcludedRecordsAction</t>
        </is>
      </c>
      <c r="O3" s="209" t="n"/>
      <c r="P3" s="193" t="n"/>
      <c r="Q3" s="193" t="inlineStr">
        <is>
          <t>MapRowKeys</t>
        </is>
      </c>
      <c r="R3" s="193" t="n"/>
    </row>
    <row r="4" ht="46.25" customHeight="1" s="190">
      <c r="D4" s="193" t="n"/>
      <c r="E4" s="193" t="inlineStr">
        <is>
          <t>ErroredRecordsAction</t>
        </is>
      </c>
      <c r="F4" s="193" t="n"/>
      <c r="G4" s="193" t="n"/>
      <c r="H4" s="193" t="inlineStr">
        <is>
          <t>ErroredRecordsAction</t>
        </is>
      </c>
      <c r="I4" s="193" t="n"/>
      <c r="J4" s="193" t="n"/>
      <c r="K4" s="193" t="inlineStr">
        <is>
          <t>Row1</t>
        </is>
      </c>
      <c r="L4" s="193" t="n"/>
      <c r="M4" s="193" t="n"/>
      <c r="N4" s="193" t="inlineStr">
        <is>
          <t>ErroredRecordsAction</t>
        </is>
      </c>
      <c r="O4" s="209" t="inlineStr">
        <is>
          <t>TestErroredRecordsAction</t>
        </is>
      </c>
      <c r="P4" s="193" t="n"/>
      <c r="Q4" s="193" t="inlineStr">
        <is>
          <t>Row1</t>
        </is>
      </c>
      <c r="R4" s="193" t="n"/>
    </row>
    <row r="5" ht="76.09999999999999" customHeight="1" s="190">
      <c r="D5" s="193" t="n"/>
      <c r="E5" s="193" t="inlineStr">
        <is>
          <t>ColmnHeaders</t>
        </is>
      </c>
      <c r="F5" s="193" t="inlineStr">
        <is>
          <t>Recipient TADIG|Stream Stage|Excluded Record Count</t>
        </is>
      </c>
      <c r="G5" s="193" t="n"/>
      <c r="H5" s="193" t="inlineStr">
        <is>
          <t>ColmnHeaders</t>
        </is>
      </c>
      <c r="I5" s="193" t="inlineStr">
        <is>
          <t>Recipient TADIG|Stream Stage|Excluded Record Count</t>
        </is>
      </c>
      <c r="J5" s="193" t="n"/>
      <c r="K5" s="193" t="inlineStr">
        <is>
          <t>Row2</t>
        </is>
      </c>
      <c r="L5" s="193" t="n"/>
      <c r="M5" s="193" t="n"/>
      <c r="N5" s="193" t="inlineStr">
        <is>
          <t>ColmnHeaders</t>
        </is>
      </c>
      <c r="O5" s="193" t="inlineStr">
        <is>
          <t>Recipient TADIG|Stream Stage|Excluded Record Count</t>
        </is>
      </c>
      <c r="P5" s="193" t="n"/>
      <c r="Q5" s="193" t="inlineStr">
        <is>
          <t>Row2</t>
        </is>
      </c>
      <c r="R5" s="193" t="n"/>
    </row>
    <row r="6" ht="31.3" customHeight="1" s="190">
      <c r="D6" s="193" t="n"/>
      <c r="E6" s="193" t="inlineStr">
        <is>
          <t>MapRowKeys</t>
        </is>
      </c>
      <c r="F6" s="193" t="inlineStr">
        <is>
          <t>Row1</t>
        </is>
      </c>
      <c r="G6" s="193" t="n"/>
      <c r="H6" s="193" t="inlineStr">
        <is>
          <t>MapRowKeys</t>
        </is>
      </c>
      <c r="I6" s="193" t="inlineStr">
        <is>
          <t>Row1</t>
        </is>
      </c>
      <c r="J6" s="193" t="n"/>
      <c r="K6" s="193" t="inlineStr">
        <is>
          <t>Row3</t>
        </is>
      </c>
      <c r="L6" s="193" t="n"/>
      <c r="M6" s="193" t="n"/>
      <c r="N6" s="193" t="inlineStr">
        <is>
          <t>MapRowKeys</t>
        </is>
      </c>
      <c r="O6" s="193" t="inlineStr">
        <is>
          <t>Row1</t>
        </is>
      </c>
      <c r="P6" s="193" t="n"/>
      <c r="Q6" s="193" t="inlineStr">
        <is>
          <t>Row3</t>
        </is>
      </c>
      <c r="R6" s="193" t="n"/>
    </row>
    <row r="7" ht="31.3" customHeight="1" s="190">
      <c r="D7" s="193" t="n"/>
      <c r="E7" s="193" t="inlineStr">
        <is>
          <t>Row1</t>
        </is>
      </c>
      <c r="F7" s="193" t="inlineStr">
        <is>
          <t>TADIG;TapOutStream;1</t>
        </is>
      </c>
      <c r="G7" s="193" t="n"/>
      <c r="H7" s="193" t="inlineStr">
        <is>
          <t>Row1</t>
        </is>
      </c>
      <c r="I7" s="193" t="inlineStr">
        <is>
          <t>TADIG;TapOutStream;1</t>
        </is>
      </c>
      <c r="J7" s="193" t="n"/>
      <c r="K7" s="193" t="n"/>
      <c r="L7" s="193" t="n"/>
      <c r="M7" s="193" t="n"/>
      <c r="N7" s="193" t="inlineStr">
        <is>
          <t>Row1</t>
        </is>
      </c>
      <c r="O7" s="193" t="inlineStr">
        <is>
          <t>TADIG;TapOutStream;1</t>
        </is>
      </c>
      <c r="P7" s="193" t="n"/>
      <c r="Q7" s="193" t="n"/>
      <c r="R7" s="193" t="n"/>
    </row>
    <row r="8" ht="16.4" customHeight="1" s="190">
      <c r="D8" s="193" t="n"/>
      <c r="E8" s="193" t="inlineStr">
        <is>
          <t>Row2</t>
        </is>
      </c>
      <c r="F8" s="193" t="n"/>
      <c r="G8" s="193" t="n"/>
      <c r="H8" s="193" t="inlineStr">
        <is>
          <t>Row2</t>
        </is>
      </c>
      <c r="I8" s="193" t="n"/>
      <c r="J8" s="193" t="n"/>
      <c r="L8" s="193" t="n"/>
      <c r="M8" s="193" t="n"/>
      <c r="N8" s="193" t="inlineStr">
        <is>
          <t>Row2</t>
        </is>
      </c>
      <c r="O8" s="193" t="n"/>
      <c r="P8" s="193" t="n"/>
      <c r="R8" s="193" t="n"/>
    </row>
    <row r="9" ht="16.4" customHeight="1" s="190">
      <c r="D9" s="193" t="n"/>
      <c r="E9" s="193" t="inlineStr">
        <is>
          <t>Row3</t>
        </is>
      </c>
      <c r="F9" s="193" t="n"/>
      <c r="G9" s="193" t="n"/>
      <c r="H9" s="193" t="inlineStr">
        <is>
          <t>Row3</t>
        </is>
      </c>
      <c r="I9" s="193" t="n"/>
      <c r="J9" s="193" t="n"/>
      <c r="M9" s="193" t="n"/>
      <c r="N9" s="193" t="inlineStr">
        <is>
          <t>Row3</t>
        </is>
      </c>
      <c r="O9" s="193" t="n"/>
      <c r="P9" s="193" t="n"/>
    </row>
    <row r="10" ht="14.25" customHeight="1" s="190">
      <c r="D10" s="193" t="n"/>
      <c r="E10" s="193" t="n"/>
      <c r="F10" s="193" t="n"/>
      <c r="G10" s="193" t="n"/>
      <c r="H10" s="193" t="n"/>
      <c r="I10" s="193" t="n"/>
      <c r="J10" s="193" t="n"/>
      <c r="M10" s="193" t="n"/>
      <c r="N10" s="193" t="n"/>
      <c r="O10" s="193" t="n"/>
      <c r="P10" s="193" t="n"/>
    </row>
    <row r="11" ht="14.25" customHeight="1" s="190">
      <c r="D11" s="193" t="n"/>
      <c r="F11" s="193" t="n"/>
      <c r="G11" s="193" t="n"/>
      <c r="I11" s="193" t="n"/>
      <c r="J11" s="193" t="n"/>
      <c r="M11" s="193" t="n"/>
      <c r="O11" s="193" t="n"/>
      <c r="P11" s="193" t="n"/>
    </row>
    <row r="12" ht="14.25" customHeight="1" s="190">
      <c r="D12" s="193" t="n"/>
      <c r="G12" s="193" t="n"/>
      <c r="J12" s="193" t="n"/>
      <c r="M12" s="193" t="n"/>
      <c r="P12" s="193" t="n"/>
    </row>
    <row r="13" ht="14.25" customHeight="1" s="190">
      <c r="D13" s="193" t="n"/>
      <c r="G13" s="193" t="n"/>
      <c r="J13" s="193" t="n"/>
      <c r="M13" s="193" t="n"/>
      <c r="P13" s="193" t="n"/>
    </row>
    <row r="14" ht="14.25" customHeight="1" s="190">
      <c r="D14" s="193" t="n"/>
      <c r="G14" s="193" t="n"/>
      <c r="J14" s="193" t="n"/>
      <c r="M14" s="193" t="n"/>
      <c r="P14" s="193" t="n"/>
    </row>
    <row r="15" ht="14.25" customHeight="1" s="190">
      <c r="D15" s="193" t="n"/>
      <c r="G15" s="193" t="n"/>
      <c r="J15" s="193" t="n"/>
      <c r="M15" s="193" t="n"/>
      <c r="P15" s="193" t="n"/>
    </row>
    <row r="16" ht="14.25" customHeight="1" s="190">
      <c r="D16" s="193" t="n"/>
      <c r="G16" s="193" t="n"/>
      <c r="J16" s="193" t="n"/>
      <c r="M16" s="193" t="n"/>
      <c r="P16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7.xml><?xml version="1.0" encoding="utf-8"?>
<worksheet xmlns="http://schemas.openxmlformats.org/spreadsheetml/2006/main">
  <sheetPr filterMode="0">
    <outlinePr summaryBelow="1" summaryRight="1"/>
    <pageSetUpPr fitToPage="0"/>
  </sheetPr>
  <dimension ref="A1:AV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4" activeCellId="0" sqref="J4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8.779999999999999" customWidth="1" style="189" min="4" max="5"/>
    <col width="14" customWidth="1" style="189" min="6" max="7"/>
    <col width="8.779999999999999" customWidth="1" style="189" min="8" max="9"/>
    <col width="14" customWidth="1" style="189" min="10" max="11"/>
    <col width="8.779999999999999" customWidth="1" style="189" min="12" max="13"/>
    <col width="14" customWidth="1" style="189" min="14" max="14"/>
    <col width="8.779999999999999" customWidth="1" style="189" min="15" max="16"/>
    <col width="14" customWidth="1" style="189" min="17" max="23"/>
    <col width="8.779999999999999" customWidth="1" style="189" min="26" max="33"/>
    <col width="8.779999999999999" customWidth="1" style="189" min="35" max="4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O1" s="191" t="inlineStr">
        <is>
          <t>TCName</t>
        </is>
      </c>
      <c r="P1" s="192" t="inlineStr">
        <is>
          <t>ParameterName</t>
        </is>
      </c>
      <c r="Q1" s="192" t="inlineStr">
        <is>
          <t>ParameterValue</t>
        </is>
      </c>
      <c r="R1" s="192" t="inlineStr">
        <is>
          <t>ParameterValue</t>
        </is>
      </c>
      <c r="S1" s="192" t="inlineStr">
        <is>
          <t>ParameterValue</t>
        </is>
      </c>
      <c r="T1" s="192" t="inlineStr">
        <is>
          <t>ParameterValue</t>
        </is>
      </c>
      <c r="U1" s="192" t="inlineStr">
        <is>
          <t>ParameterValue</t>
        </is>
      </c>
      <c r="V1" s="192" t="inlineStr">
        <is>
          <t>ParameterValue</t>
        </is>
      </c>
      <c r="W1" s="192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2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  <c r="AG1" s="192" t="inlineStr">
        <is>
          <t>ParameterValue</t>
        </is>
      </c>
      <c r="AI1" s="191" t="inlineStr">
        <is>
          <t>TCName</t>
        </is>
      </c>
      <c r="AJ1" s="192" t="inlineStr">
        <is>
          <t>ParameterName</t>
        </is>
      </c>
      <c r="AK1" s="192" t="inlineStr">
        <is>
          <t>ParameterValue</t>
        </is>
      </c>
      <c r="AL1" s="192" t="inlineStr">
        <is>
          <t>ParameterValue</t>
        </is>
      </c>
      <c r="AM1" s="191" t="inlineStr">
        <is>
          <t>TCName</t>
        </is>
      </c>
      <c r="AN1" s="192" t="inlineStr">
        <is>
          <t>ParameterName</t>
        </is>
      </c>
      <c r="AO1" s="192" t="inlineStr">
        <is>
          <t>ParameterValue</t>
        </is>
      </c>
      <c r="AP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191" t="inlineStr">
        <is>
          <t>TCName</t>
        </is>
      </c>
      <c r="AU1" s="192" t="inlineStr">
        <is>
          <t>ParameterName</t>
        </is>
      </c>
      <c r="AV1" s="192" t="inlineStr">
        <is>
          <t>ParameterValue</t>
        </is>
      </c>
    </row>
    <row r="2" ht="91" customHeight="1" s="190">
      <c r="A2" s="209" t="inlineStr">
        <is>
          <t>RoamingFileStatusScreencolVal</t>
        </is>
      </c>
      <c r="B2" s="209" t="inlineStr">
        <is>
          <t>SearchScreenColumns</t>
        </is>
      </c>
      <c r="C2" s="193" t="inlineStr">
        <is>
          <t>S.No.|File Type|Sender|Recipient|File Name|Is Notification File|File Sequence Number|Date Time|File Specification|Linked Tap File|Linked Rap File|Linked Rap Acknowledgement|Total Events|Event Success Count|Event Failure Count|Failure Reason|Notification Sent|File Transfer Successful</t>
        </is>
      </c>
      <c r="D2" s="209" t="inlineStr">
        <is>
          <t>RoamingFileStatusValidateSearchResult</t>
        </is>
      </c>
      <c r="E2" s="193" t="inlineStr">
        <is>
          <t>FileType</t>
        </is>
      </c>
      <c r="F2" s="193" t="inlineStr">
        <is>
          <t>Tap In</t>
        </is>
      </c>
      <c r="G2" s="193" t="n"/>
      <c r="H2" s="266" t="inlineStr">
        <is>
          <t>TestRoamingFlStatusTapInAction</t>
        </is>
      </c>
      <c r="I2" s="193" t="inlineStr">
        <is>
          <t>FileType</t>
        </is>
      </c>
      <c r="J2" s="193" t="inlineStr">
        <is>
          <t>Tap In</t>
        </is>
      </c>
      <c r="K2" s="193" t="inlineStr">
        <is>
          <t>Tap In</t>
        </is>
      </c>
      <c r="L2" s="341" t="inlineStr">
        <is>
          <t>TestRoamingFlStatusTapOutAction</t>
        </is>
      </c>
      <c r="M2" s="193" t="inlineStr">
        <is>
          <t>FileType</t>
        </is>
      </c>
      <c r="N2" s="193" t="inlineStr">
        <is>
          <t>TAPOut</t>
        </is>
      </c>
      <c r="O2" s="336" t="inlineStr">
        <is>
          <t>TestRoamingFlStatusRapInAction</t>
        </is>
      </c>
      <c r="P2" s="193" t="inlineStr">
        <is>
          <t>FileType</t>
        </is>
      </c>
      <c r="Q2" s="193" t="inlineStr">
        <is>
          <t>RAPIN</t>
        </is>
      </c>
      <c r="R2" s="193" t="inlineStr">
        <is>
          <t>RAPIN</t>
        </is>
      </c>
      <c r="S2" s="193" t="inlineStr">
        <is>
          <t>RAPIN</t>
        </is>
      </c>
      <c r="T2" s="193" t="inlineStr">
        <is>
          <t>RAPIN</t>
        </is>
      </c>
      <c r="U2" s="193" t="inlineStr">
        <is>
          <t>RAPIN</t>
        </is>
      </c>
      <c r="V2" s="193" t="inlineStr">
        <is>
          <t>RAPIN</t>
        </is>
      </c>
      <c r="W2" s="193" t="inlineStr">
        <is>
          <t>RAPIN</t>
        </is>
      </c>
      <c r="Z2" s="340" t="inlineStr">
        <is>
          <t>TestRoamingRecordScreenValidate_TAPIN</t>
        </is>
      </c>
      <c r="AA2" s="227" t="inlineStr">
        <is>
          <t>CallType</t>
        </is>
      </c>
      <c r="AB2" s="227" t="inlineStr">
        <is>
          <t>GPRS</t>
        </is>
      </c>
      <c r="AC2" s="227" t="inlineStr">
        <is>
          <t>MOC</t>
        </is>
      </c>
      <c r="AD2" s="340" t="inlineStr">
        <is>
          <t>TestTapErrorValidate_TAPIN</t>
        </is>
      </c>
      <c r="AE2" s="227" t="inlineStr">
        <is>
          <t>Context</t>
        </is>
      </c>
      <c r="AF2" s="227" t="inlineStr">
        <is>
          <t>GPRS</t>
        </is>
      </c>
      <c r="AG2" s="227" t="inlineStr">
        <is>
          <t>MOC</t>
        </is>
      </c>
      <c r="AI2" s="340" t="inlineStr">
        <is>
          <t>TestFatolErrorValidate_RAPIN</t>
        </is>
      </c>
      <c r="AJ2" s="227" t="inlineStr">
        <is>
          <t>Context</t>
        </is>
      </c>
      <c r="AK2" s="227" t="inlineStr">
        <is>
          <t>Accounting</t>
        </is>
      </c>
      <c r="AL2" s="227" t="inlineStr">
        <is>
          <t>Notification</t>
        </is>
      </c>
      <c r="AM2" s="340" t="inlineStr">
        <is>
          <t>TestSevereRecordValidate_RAPIN</t>
        </is>
      </c>
      <c r="AN2" s="227" t="inlineStr">
        <is>
          <t>CallType</t>
        </is>
      </c>
      <c r="AO2" s="227" t="inlineStr">
        <is>
          <t>GPRS</t>
        </is>
      </c>
      <c r="AP2" s="227" t="inlineStr">
        <is>
          <t>MOC</t>
        </is>
      </c>
      <c r="AQ2" s="340" t="inlineStr">
        <is>
          <t>TestSevereErrorValidate_RAPIN</t>
        </is>
      </c>
      <c r="AR2" s="209" t="inlineStr">
        <is>
          <t>SearchScreenColumns</t>
        </is>
      </c>
      <c r="AS2" s="227" t="n"/>
      <c r="AT2" s="340" t="inlineStr">
        <is>
          <t>TestRoamFlTaskStatusValidate_RAPIN</t>
        </is>
      </c>
      <c r="AU2" s="227" t="inlineStr">
        <is>
          <t>StreamStage</t>
        </is>
      </c>
      <c r="AV2" s="227" t="inlineStr">
        <is>
          <t>Subex Roaming Stream - Tap Notification</t>
        </is>
      </c>
    </row>
    <row r="3" ht="61.15" customHeight="1" s="190">
      <c r="D3" s="193" t="n"/>
      <c r="E3" s="193" t="inlineStr">
        <is>
          <t>Sender</t>
        </is>
      </c>
      <c r="F3" s="193" t="inlineStr">
        <is>
          <t>KHOME</t>
        </is>
      </c>
      <c r="G3" s="193" t="n"/>
      <c r="H3" s="193" t="n"/>
      <c r="I3" s="193" t="inlineStr">
        <is>
          <t>Sender</t>
        </is>
      </c>
      <c r="J3" s="193" t="inlineStr">
        <is>
          <t>KHOME</t>
        </is>
      </c>
      <c r="K3" s="193" t="inlineStr">
        <is>
          <t>KHOME</t>
        </is>
      </c>
      <c r="L3" s="193" t="n"/>
      <c r="M3" s="193" t="inlineStr">
        <is>
          <t>Sender</t>
        </is>
      </c>
      <c r="N3" s="193" t="n"/>
      <c r="O3" s="193" t="n"/>
      <c r="P3" s="193" t="inlineStr">
        <is>
          <t>Sender</t>
        </is>
      </c>
      <c r="Q3" s="193" t="n"/>
      <c r="R3" s="193" t="n"/>
      <c r="S3" s="193" t="n"/>
      <c r="T3" s="193" t="n"/>
      <c r="U3" s="193" t="n"/>
      <c r="V3" s="193" t="n"/>
      <c r="W3" s="193" t="n"/>
      <c r="AA3" s="209" t="inlineStr">
        <is>
          <t>SearchScreenColumns</t>
        </is>
      </c>
      <c r="AB3" s="227" t="n"/>
      <c r="AC3" s="227" t="n"/>
      <c r="AE3" s="227" t="inlineStr">
        <is>
          <t>EventDate</t>
        </is>
      </c>
      <c r="AF3" s="227" t="inlineStr">
        <is>
          <t>01/01/2020</t>
        </is>
      </c>
      <c r="AG3" s="227" t="n"/>
      <c r="AJ3" s="209" t="inlineStr">
        <is>
          <t>SearchScreenColumns</t>
        </is>
      </c>
      <c r="AK3" s="227" t="n"/>
      <c r="AL3" s="227" t="n"/>
      <c r="AN3" s="209" t="inlineStr">
        <is>
          <t>SearchScreenColumns</t>
        </is>
      </c>
      <c r="AO3" s="227" t="n"/>
      <c r="AP3" s="227" t="n"/>
      <c r="AR3" s="193" t="inlineStr">
        <is>
          <t>ColmnHeadersRecordScreen</t>
        </is>
      </c>
      <c r="AS3" s="193" t="n"/>
      <c r="AU3" s="209" t="inlineStr">
        <is>
          <t>SearchScreenColumns</t>
        </is>
      </c>
      <c r="AV3" s="227" t="n"/>
    </row>
    <row r="4" ht="61.15" customHeight="1" s="190">
      <c r="D4" s="193" t="n"/>
      <c r="E4" s="193" t="inlineStr">
        <is>
          <t>Recipient</t>
        </is>
      </c>
      <c r="F4" s="193" t="n"/>
      <c r="G4" s="193" t="n"/>
      <c r="H4" s="193" t="n"/>
      <c r="I4" s="193" t="inlineStr">
        <is>
          <t>Recipient</t>
        </is>
      </c>
      <c r="J4" s="193" t="n"/>
      <c r="K4" s="193" t="n"/>
      <c r="L4" s="193" t="n"/>
      <c r="M4" s="193" t="inlineStr">
        <is>
          <t>Recipient</t>
        </is>
      </c>
      <c r="N4" s="193" t="n"/>
      <c r="O4" s="193" t="n"/>
      <c r="P4" s="193" t="inlineStr">
        <is>
          <t>Recipient</t>
        </is>
      </c>
      <c r="Q4" s="193" t="n"/>
      <c r="R4" s="193" t="n"/>
      <c r="S4" s="193" t="n"/>
      <c r="T4" s="193" t="n"/>
      <c r="U4" s="193" t="n"/>
      <c r="V4" s="193" t="n"/>
      <c r="W4" s="193" t="n"/>
      <c r="AA4" s="193" t="inlineStr">
        <is>
          <t>ColmnHeadersRecordScreen</t>
        </is>
      </c>
      <c r="AB4" s="193" t="n"/>
      <c r="AC4" s="193" t="n"/>
      <c r="AE4" s="227" t="inlineStr">
        <is>
          <t>Severity</t>
        </is>
      </c>
      <c r="AF4" s="227" t="inlineStr">
        <is>
          <t>Fatal</t>
        </is>
      </c>
      <c r="AG4" s="227" t="n"/>
      <c r="AJ4" s="193" t="inlineStr">
        <is>
          <t>ColmnHeadersRecordScreen</t>
        </is>
      </c>
      <c r="AK4" s="193" t="n"/>
      <c r="AL4" s="193" t="n"/>
      <c r="AN4" s="193" t="inlineStr">
        <is>
          <t>ColmnHeadersRecordScreen</t>
        </is>
      </c>
      <c r="AO4" s="193" t="n"/>
      <c r="AP4" s="193" t="n"/>
      <c r="AR4" s="193" t="inlineStr">
        <is>
          <t>MapRowKeys</t>
        </is>
      </c>
      <c r="AS4" s="193" t="n"/>
      <c r="AU4" s="193" t="inlineStr">
        <is>
          <t>ColmnHeadersRecordScreen</t>
        </is>
      </c>
      <c r="AV4" s="193" t="n"/>
    </row>
    <row r="5" ht="46.25" customHeight="1" s="190">
      <c r="D5" s="193" t="n"/>
      <c r="E5" s="193" t="inlineStr">
        <is>
          <t>FileName</t>
        </is>
      </c>
      <c r="F5" s="193" t="inlineStr">
        <is>
          <t>CDKHOMERHOME27999</t>
        </is>
      </c>
      <c r="G5" s="193" t="n"/>
      <c r="H5" s="193" t="n"/>
      <c r="I5" s="193" t="inlineStr">
        <is>
          <t>FileName</t>
        </is>
      </c>
      <c r="J5" s="193" t="inlineStr">
        <is>
          <t>CDKHOMERHOME27999</t>
        </is>
      </c>
      <c r="K5" s="193" t="inlineStr">
        <is>
          <t>CDKHOMERHOME27999</t>
        </is>
      </c>
      <c r="L5" s="193" t="n"/>
      <c r="M5" s="193" t="inlineStr">
        <is>
          <t>FileName</t>
        </is>
      </c>
      <c r="N5" s="193" t="n"/>
      <c r="O5" s="193" t="n"/>
      <c r="P5" s="193" t="inlineStr">
        <is>
          <t>FileName</t>
        </is>
      </c>
      <c r="Q5" s="193" t="n"/>
      <c r="R5" s="193" t="n"/>
      <c r="S5" s="193" t="n"/>
      <c r="T5" s="193" t="n"/>
      <c r="U5" s="193" t="n"/>
      <c r="V5" s="193" t="n"/>
      <c r="W5" s="193" t="n"/>
      <c r="AA5" s="193" t="inlineStr">
        <is>
          <t>MapRowKeys</t>
        </is>
      </c>
      <c r="AB5" s="193" t="n"/>
      <c r="AC5" s="193" t="n"/>
      <c r="AE5" s="209" t="inlineStr">
        <is>
          <t>SearchScreenColumns</t>
        </is>
      </c>
      <c r="AF5" s="227" t="n"/>
      <c r="AG5" s="227" t="n"/>
      <c r="AJ5" s="193" t="inlineStr">
        <is>
          <t>MapRowKeys</t>
        </is>
      </c>
      <c r="AK5" s="193" t="n"/>
      <c r="AL5" s="193" t="n"/>
      <c r="AN5" s="193" t="inlineStr">
        <is>
          <t>MapRowKeys</t>
        </is>
      </c>
      <c r="AO5" s="193" t="n"/>
      <c r="AP5" s="193" t="n"/>
      <c r="AR5" s="193" t="inlineStr">
        <is>
          <t>Row1</t>
        </is>
      </c>
      <c r="AS5" s="193" t="n"/>
      <c r="AU5" s="193" t="inlineStr">
        <is>
          <t>MapRowKeys</t>
        </is>
      </c>
      <c r="AV5" s="193" t="n"/>
    </row>
    <row r="6" ht="61.15" customHeight="1" s="190">
      <c r="D6" s="193" t="n"/>
      <c r="E6" s="193" t="inlineStr">
        <is>
          <t>IsNotificationFile</t>
        </is>
      </c>
      <c r="F6" s="193" t="n"/>
      <c r="G6" s="193" t="n"/>
      <c r="H6" s="193" t="n"/>
      <c r="I6" s="193" t="inlineStr">
        <is>
          <t>IsNotificationFile</t>
        </is>
      </c>
      <c r="J6" s="193" t="n"/>
      <c r="K6" s="193" t="n"/>
      <c r="L6" s="193" t="n"/>
      <c r="M6" s="193" t="inlineStr">
        <is>
          <t>IsNotificationFile</t>
        </is>
      </c>
      <c r="N6" s="193" t="n"/>
      <c r="O6" s="193" t="n"/>
      <c r="P6" s="193" t="inlineStr">
        <is>
          <t>IsNotificationFile</t>
        </is>
      </c>
      <c r="Q6" s="193" t="n"/>
      <c r="R6" s="193" t="n"/>
      <c r="S6" s="193" t="n"/>
      <c r="T6" s="193" t="n"/>
      <c r="U6" s="193" t="n"/>
      <c r="V6" s="193" t="n"/>
      <c r="W6" s="193" t="n"/>
      <c r="AA6" s="193" t="inlineStr">
        <is>
          <t>Row1</t>
        </is>
      </c>
      <c r="AB6" s="193" t="n"/>
      <c r="AC6" s="193" t="n"/>
      <c r="AE6" s="193" t="inlineStr">
        <is>
          <t>ColmnHeadersRecordScreen</t>
        </is>
      </c>
      <c r="AF6" s="193" t="n"/>
      <c r="AG6" s="193" t="n"/>
      <c r="AJ6" s="193" t="inlineStr">
        <is>
          <t>Row1</t>
        </is>
      </c>
      <c r="AK6" s="193" t="n"/>
      <c r="AL6" s="193" t="n"/>
      <c r="AN6" s="193" t="inlineStr">
        <is>
          <t>Row1</t>
        </is>
      </c>
      <c r="AO6" s="193" t="n"/>
      <c r="AP6" s="193" t="n"/>
      <c r="AR6" s="193" t="inlineStr">
        <is>
          <t>Row2</t>
        </is>
      </c>
      <c r="AS6" s="193" t="n"/>
      <c r="AU6" s="193" t="inlineStr">
        <is>
          <t>Row1</t>
        </is>
      </c>
      <c r="AV6" s="193" t="n"/>
    </row>
    <row r="7" ht="31.3" customHeight="1" s="190">
      <c r="D7" s="193" t="n"/>
      <c r="E7" s="193" t="inlineStr">
        <is>
          <t>FailureReason</t>
        </is>
      </c>
      <c r="F7" s="193" t="inlineStr">
        <is>
          <t>FATAL RETURN</t>
        </is>
      </c>
      <c r="G7" s="193" t="n"/>
      <c r="H7" s="193" t="n"/>
      <c r="I7" s="193" t="inlineStr">
        <is>
          <t>FailureReason</t>
        </is>
      </c>
      <c r="J7" s="193" t="inlineStr">
        <is>
          <t>FATAL RETURN</t>
        </is>
      </c>
      <c r="K7" s="193" t="n"/>
      <c r="L7" s="193" t="n"/>
      <c r="M7" s="193" t="inlineStr">
        <is>
          <t>FailureReason</t>
        </is>
      </c>
      <c r="N7" s="193" t="n"/>
      <c r="O7" s="193" t="n"/>
      <c r="P7" s="193" t="inlineStr">
        <is>
          <t>FailureReason</t>
        </is>
      </c>
      <c r="Q7" s="193" t="n"/>
      <c r="R7" s="193" t="inlineStr">
        <is>
          <t>Sever</t>
        </is>
      </c>
      <c r="S7" s="193" t="n"/>
      <c r="T7" s="193" t="inlineStr">
        <is>
          <t>faital</t>
        </is>
      </c>
      <c r="U7" s="193" t="inlineStr">
        <is>
          <t>sever</t>
        </is>
      </c>
      <c r="V7" s="193" t="inlineStr">
        <is>
          <t>faital</t>
        </is>
      </c>
      <c r="W7" s="193" t="inlineStr">
        <is>
          <t>faital</t>
        </is>
      </c>
      <c r="AA7" s="193" t="inlineStr">
        <is>
          <t>Row2</t>
        </is>
      </c>
      <c r="AB7" s="193" t="n"/>
      <c r="AC7" s="193" t="n"/>
      <c r="AE7" s="193" t="inlineStr">
        <is>
          <t>MapRowKeys</t>
        </is>
      </c>
      <c r="AF7" s="193" t="n"/>
      <c r="AG7" s="193" t="n"/>
      <c r="AJ7" s="193" t="inlineStr">
        <is>
          <t>Row2</t>
        </is>
      </c>
      <c r="AK7" s="193" t="n"/>
      <c r="AL7" s="193" t="n"/>
      <c r="AN7" s="193" t="inlineStr">
        <is>
          <t>Row2</t>
        </is>
      </c>
      <c r="AO7" s="193" t="n"/>
      <c r="AP7" s="193" t="n"/>
      <c r="AR7" s="193" t="inlineStr">
        <is>
          <t>Row3</t>
        </is>
      </c>
      <c r="AS7" s="193" t="n"/>
      <c r="AU7" s="193" t="inlineStr">
        <is>
          <t>Row2</t>
        </is>
      </c>
      <c r="AV7" s="193" t="n"/>
    </row>
    <row r="8" ht="31.3" customHeight="1" s="190">
      <c r="D8" s="193" t="n"/>
      <c r="E8" s="193" t="inlineStr">
        <is>
          <t>NotificationSent</t>
        </is>
      </c>
      <c r="F8" s="193" t="n"/>
      <c r="G8" s="193" t="n"/>
      <c r="H8" s="193" t="n"/>
      <c r="I8" s="193" t="inlineStr">
        <is>
          <t>NotificationSent</t>
        </is>
      </c>
      <c r="J8" s="193" t="n"/>
      <c r="K8" s="193" t="n"/>
      <c r="L8" s="193" t="n"/>
      <c r="M8" s="193" t="inlineStr">
        <is>
          <t>NotificationSent</t>
        </is>
      </c>
      <c r="N8" s="193" t="n"/>
      <c r="O8" s="193" t="n"/>
      <c r="P8" s="193" t="inlineStr">
        <is>
          <t>NotificationSent</t>
        </is>
      </c>
      <c r="Q8" s="193" t="n"/>
      <c r="R8" s="193" t="n"/>
      <c r="S8" s="193" t="n"/>
      <c r="T8" s="193" t="n"/>
      <c r="U8" s="193" t="n"/>
      <c r="V8" s="193" t="n"/>
      <c r="W8" s="193" t="n"/>
      <c r="AA8" s="193" t="inlineStr">
        <is>
          <t>Row3</t>
        </is>
      </c>
      <c r="AB8" s="193" t="n"/>
      <c r="AC8" s="193" t="n"/>
      <c r="AE8" s="193" t="inlineStr">
        <is>
          <t>Row1</t>
        </is>
      </c>
      <c r="AF8" s="193" t="n"/>
      <c r="AG8" s="193" t="n"/>
      <c r="AJ8" s="193" t="inlineStr">
        <is>
          <t>Row3</t>
        </is>
      </c>
      <c r="AK8" s="193" t="n"/>
      <c r="AL8" s="193" t="n"/>
      <c r="AN8" s="193" t="inlineStr">
        <is>
          <t>Row3</t>
        </is>
      </c>
      <c r="AO8" s="193" t="n"/>
      <c r="AP8" s="193" t="n"/>
      <c r="AU8" s="193" t="inlineStr">
        <is>
          <t>Row3</t>
        </is>
      </c>
      <c r="AV8" s="193" t="n"/>
    </row>
    <row r="9" ht="61.15" customHeight="1" s="190">
      <c r="D9" s="193" t="n"/>
      <c r="E9" s="193" t="inlineStr">
        <is>
          <t>ColmnHeaders</t>
        </is>
      </c>
      <c r="F9" s="193" t="inlineStr">
        <is>
          <t>File Type|Sender|Recepient|File Name</t>
        </is>
      </c>
      <c r="G9" s="193" t="inlineStr">
        <is>
          <t>Rap Out;RHOME;KHOME;RCRHOMEKHOME00078</t>
        </is>
      </c>
      <c r="H9" s="193" t="n"/>
      <c r="I9" s="210" t="inlineStr">
        <is>
          <t>RoamingRecords_Action</t>
        </is>
      </c>
      <c r="J9" s="209" t="inlineStr">
        <is>
          <t>TestRoamingRecordScreenValidate_TAPIN</t>
        </is>
      </c>
      <c r="K9" s="209" t="inlineStr">
        <is>
          <t>TestRoamingRecordScreenValidate_TAPIN</t>
        </is>
      </c>
      <c r="L9" s="193" t="n"/>
      <c r="M9" s="193" t="inlineStr">
        <is>
          <t>RoamingRecords_Action</t>
        </is>
      </c>
      <c r="N9" s="193" t="inlineStr">
        <is>
          <t>testcase</t>
        </is>
      </c>
      <c r="O9" s="193" t="n"/>
      <c r="P9" s="193" t="inlineStr">
        <is>
          <t>RoamingRecords_Action</t>
        </is>
      </c>
      <c r="Q9" s="193" t="n"/>
      <c r="R9" s="193" t="n"/>
      <c r="S9" s="193" t="n"/>
      <c r="T9" s="193" t="n"/>
      <c r="U9" s="193" t="n"/>
      <c r="V9" s="193" t="n"/>
      <c r="W9" s="193" t="n"/>
      <c r="AE9" s="193" t="inlineStr">
        <is>
          <t>Row2</t>
        </is>
      </c>
      <c r="AF9" s="193" t="n"/>
      <c r="AG9" s="193" t="n"/>
    </row>
    <row r="10" ht="46.25" customHeight="1" s="190">
      <c r="D10" s="193" t="n"/>
      <c r="E10" s="193" t="inlineStr">
        <is>
          <t>MapRowKeys</t>
        </is>
      </c>
      <c r="F10" s="193" t="inlineStr">
        <is>
          <t>Row1</t>
        </is>
      </c>
      <c r="G10" s="193" t="n"/>
      <c r="H10" s="193" t="n"/>
      <c r="I10" s="210" t="inlineStr">
        <is>
          <t>TapIn_TapErrors_Action</t>
        </is>
      </c>
      <c r="J10" s="209" t="inlineStr">
        <is>
          <t>TestTapErrorValidate_TAPIN</t>
        </is>
      </c>
      <c r="K10" s="209" t="inlineStr">
        <is>
          <t>TestTapErrorValidate_TAPIN</t>
        </is>
      </c>
      <c r="L10" s="193" t="n"/>
      <c r="M10" s="210" t="inlineStr">
        <is>
          <t>TapIn_TapErrors_Action</t>
        </is>
      </c>
      <c r="N10" s="193" t="n"/>
      <c r="O10" s="193" t="n"/>
      <c r="P10" s="210" t="inlineStr">
        <is>
          <t>TapIn_TapErrors_Action</t>
        </is>
      </c>
      <c r="Q10" s="193" t="n"/>
      <c r="R10" s="193" t="n"/>
      <c r="S10" s="193" t="n"/>
      <c r="T10" s="193" t="n"/>
      <c r="U10" s="193" t="n"/>
      <c r="V10" s="193" t="n"/>
      <c r="W10" s="193" t="n"/>
      <c r="AE10" s="193" t="inlineStr">
        <is>
          <t>Row3</t>
        </is>
      </c>
      <c r="AF10" s="193" t="n"/>
      <c r="AG10" s="193" t="n"/>
    </row>
    <row r="11" ht="61.15" customHeight="1" s="190">
      <c r="D11" s="193" t="n"/>
      <c r="E11" s="193" t="inlineStr">
        <is>
          <t>Row1</t>
        </is>
      </c>
      <c r="F11" s="193" t="inlineStr">
        <is>
          <t>Tap In;KHOME;RHOME;CDKHOMERHOME27999</t>
        </is>
      </c>
      <c r="G11" s="193" t="n"/>
      <c r="H11" s="193" t="n"/>
      <c r="I11" s="193" t="inlineStr">
        <is>
          <t>SendTAPNotification_Action</t>
        </is>
      </c>
      <c r="J11" s="209">
        <f>TRUE()</f>
        <v/>
      </c>
      <c r="K11" s="209">
        <f>TRUE()</f>
        <v/>
      </c>
      <c r="L11" s="193" t="n"/>
      <c r="M11" s="193" t="inlineStr">
        <is>
          <t>SendTAPNotification_Action</t>
        </is>
      </c>
      <c r="N11" s="193" t="n"/>
      <c r="O11" s="193" t="n"/>
      <c r="P11" s="193" t="inlineStr">
        <is>
          <t>SendTAPNotification_Action</t>
        </is>
      </c>
      <c r="Q11" s="193" t="n"/>
      <c r="R11" s="193" t="n"/>
      <c r="S11" s="193" t="n"/>
      <c r="T11" s="193" t="n"/>
      <c r="U11" s="193" t="n"/>
      <c r="V11" s="193">
        <f>TRUE()</f>
        <v/>
      </c>
      <c r="W11" s="193" t="n"/>
    </row>
    <row r="12" ht="46.25" customHeight="1" s="190">
      <c r="D12" s="193" t="n"/>
      <c r="E12" s="193" t="inlineStr">
        <is>
          <t>Row2</t>
        </is>
      </c>
      <c r="F12" s="193" t="n"/>
      <c r="G12" s="193" t="n"/>
      <c r="H12" s="193" t="n"/>
      <c r="I12" s="193" t="inlineStr">
        <is>
          <t>RapIn_ViewRapFile_Action</t>
        </is>
      </c>
      <c r="J12" s="193" t="n"/>
      <c r="K12" s="193" t="n"/>
      <c r="L12" s="193" t="n"/>
      <c r="M12" s="193" t="inlineStr">
        <is>
          <t>RapIn_ViewRapFile_Action</t>
        </is>
      </c>
      <c r="N12" s="193" t="n"/>
      <c r="O12" s="193" t="n"/>
      <c r="P12" s="193" t="inlineStr">
        <is>
          <t>RapIn_ViewRapFile_Action</t>
        </is>
      </c>
      <c r="Q12" s="193" t="inlineStr">
        <is>
          <t>testcase</t>
        </is>
      </c>
      <c r="R12" s="193" t="n"/>
      <c r="S12" s="193" t="n"/>
      <c r="T12" s="193" t="n"/>
      <c r="U12" s="193" t="n"/>
      <c r="V12" s="193" t="n"/>
      <c r="W12" s="193" t="n"/>
    </row>
    <row r="13" ht="61.15" customHeight="1" s="190">
      <c r="D13" s="193" t="n"/>
      <c r="E13" s="193" t="inlineStr">
        <is>
          <t>Row3</t>
        </is>
      </c>
      <c r="F13" s="193" t="n"/>
      <c r="G13" s="193" t="n"/>
      <c r="H13" s="193" t="n"/>
      <c r="I13" s="193" t="inlineStr">
        <is>
          <t>RapInViewServeRapError_Action</t>
        </is>
      </c>
      <c r="J13" s="193" t="n"/>
      <c r="K13" s="193" t="n"/>
      <c r="L13" s="193" t="n"/>
      <c r="M13" s="193" t="inlineStr">
        <is>
          <t>RapInViewServeRapError_Action</t>
        </is>
      </c>
      <c r="N13" s="193" t="n"/>
      <c r="O13" s="193" t="n"/>
      <c r="P13" s="193" t="inlineStr">
        <is>
          <t>RapInViewServeRapError_Action</t>
        </is>
      </c>
      <c r="Q13" s="193" t="n"/>
      <c r="R13" s="193" t="inlineStr">
        <is>
          <t>testcase</t>
        </is>
      </c>
      <c r="S13" s="193" t="n"/>
      <c r="T13" s="193" t="n"/>
      <c r="U13" s="193" t="n"/>
      <c r="V13" s="193" t="n"/>
      <c r="W13" s="193" t="n"/>
    </row>
    <row r="14" ht="61.15" customHeight="1" s="190">
      <c r="D14" s="193" t="n"/>
      <c r="E14" s="193" t="n"/>
      <c r="F14" s="193" t="n"/>
      <c r="H14" s="193" t="n"/>
      <c r="I14" s="227" t="inlineStr">
        <is>
          <t>RapIn_RoamingFileTaskStatus_Action</t>
        </is>
      </c>
      <c r="J14" s="193" t="n"/>
      <c r="K14" s="193" t="n"/>
      <c r="L14" s="193" t="n"/>
      <c r="M14" s="227" t="inlineStr">
        <is>
          <t>RapIn_RoamingFileTaskStatus_Action</t>
        </is>
      </c>
      <c r="N14" s="193" t="n"/>
      <c r="O14" s="193" t="n"/>
      <c r="P14" s="227" t="inlineStr">
        <is>
          <t>RapIn_RoamingFileTaskStatus_Action</t>
        </is>
      </c>
      <c r="Q14" s="193" t="n"/>
      <c r="R14" s="193" t="n"/>
      <c r="S14" s="193" t="inlineStr">
        <is>
          <t>testcase</t>
        </is>
      </c>
      <c r="T14" s="193" t="n"/>
      <c r="U14" s="193" t="n"/>
      <c r="V14" s="193" t="n"/>
      <c r="W14" s="193" t="n"/>
    </row>
    <row r="15" ht="46.25" customHeight="1" s="190">
      <c r="D15" s="193" t="n"/>
      <c r="F15" s="193" t="n"/>
      <c r="H15" s="193" t="n"/>
      <c r="I15" s="227" t="inlineStr">
        <is>
          <t>RapIn_RecycleErrors_Action</t>
        </is>
      </c>
      <c r="L15" s="193" t="n"/>
      <c r="M15" s="227" t="inlineStr">
        <is>
          <t>RapIn_RecycleErrors_Action</t>
        </is>
      </c>
      <c r="O15" s="193" t="n"/>
      <c r="P15" s="227" t="inlineStr">
        <is>
          <t>RapIn_RecycleErrors_Action</t>
        </is>
      </c>
      <c r="T15" s="189">
        <f>TRUE()</f>
        <v/>
      </c>
      <c r="U15" s="189">
        <f>TRUE()</f>
        <v/>
      </c>
    </row>
    <row r="16" ht="46.25" customHeight="1" s="190">
      <c r="D16" s="193" t="n"/>
      <c r="H16" s="193" t="n"/>
      <c r="I16" s="227" t="inlineStr">
        <is>
          <t>RapIn_ResendTap_Action</t>
        </is>
      </c>
      <c r="L16" s="193" t="n"/>
      <c r="M16" s="227" t="inlineStr">
        <is>
          <t>RapIn_ResendTap_Action</t>
        </is>
      </c>
      <c r="O16" s="193" t="n"/>
      <c r="P16" s="227" t="inlineStr">
        <is>
          <t>RapIn_ResendTap_Action</t>
        </is>
      </c>
      <c r="W16" s="189">
        <f>TRUE()</f>
        <v/>
      </c>
    </row>
    <row r="17" ht="61.15" customHeight="1" s="190">
      <c r="I17" s="193" t="inlineStr">
        <is>
          <t>ColmnHeaders</t>
        </is>
      </c>
      <c r="J17" s="193" t="inlineStr">
        <is>
          <t>File Type|Sender|Recepient|File Name</t>
        </is>
      </c>
      <c r="K17" s="193" t="inlineStr">
        <is>
          <t>File Type|Sender|Recepient|File Name</t>
        </is>
      </c>
      <c r="M17" s="193" t="inlineStr">
        <is>
          <t>ColmnHeaders</t>
        </is>
      </c>
      <c r="N17" s="193" t="inlineStr">
        <is>
          <t>File Type|Sender|Recepient|File Name</t>
        </is>
      </c>
      <c r="P17" s="193" t="inlineStr">
        <is>
          <t>ColmnHeaders</t>
        </is>
      </c>
      <c r="Q17" s="193" t="inlineStr">
        <is>
          <t>File Type|Sender|Recepient|File Name</t>
        </is>
      </c>
    </row>
    <row r="18" ht="31.3" customHeight="1" s="190">
      <c r="I18" s="193" t="inlineStr">
        <is>
          <t>MapRowKeys</t>
        </is>
      </c>
      <c r="J18" s="193" t="inlineStr">
        <is>
          <t>Row1</t>
        </is>
      </c>
      <c r="K18" s="193" t="inlineStr">
        <is>
          <t>Row1</t>
        </is>
      </c>
      <c r="M18" s="193" t="inlineStr">
        <is>
          <t>MapRowKeys</t>
        </is>
      </c>
      <c r="N18" s="193" t="n"/>
      <c r="P18" s="193" t="inlineStr">
        <is>
          <t>MapRowKeys</t>
        </is>
      </c>
      <c r="Q18" s="193" t="n"/>
    </row>
    <row r="19" ht="61.15" customHeight="1" s="190">
      <c r="I19" s="193" t="inlineStr">
        <is>
          <t>Row1</t>
        </is>
      </c>
      <c r="J19" s="193" t="inlineStr">
        <is>
          <t>Tap In;KHOME;RHOME;CDKHOMERHOME27999</t>
        </is>
      </c>
      <c r="K19" s="193" t="inlineStr">
        <is>
          <t>Tap In;KHOME;RHOME;CDKHOMERHOME27999</t>
        </is>
      </c>
      <c r="M19" s="193" t="inlineStr">
        <is>
          <t>Row1</t>
        </is>
      </c>
      <c r="N19" s="193" t="n"/>
      <c r="P19" s="193" t="inlineStr">
        <is>
          <t>Row1</t>
        </is>
      </c>
      <c r="Q19" s="193" t="n"/>
    </row>
    <row r="20" ht="16.4" customHeight="1" s="190">
      <c r="I20" s="193" t="inlineStr">
        <is>
          <t>Row2</t>
        </is>
      </c>
      <c r="J20" s="193" t="n"/>
      <c r="K20" s="193" t="n"/>
      <c r="M20" s="193" t="inlineStr">
        <is>
          <t>Row2</t>
        </is>
      </c>
      <c r="N20" s="193" t="n"/>
      <c r="P20" s="193" t="inlineStr">
        <is>
          <t>Row2</t>
        </is>
      </c>
      <c r="Q20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8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</row>
    <row r="2" ht="61.15" customHeight="1" s="190">
      <c r="A2" s="209" t="inlineStr">
        <is>
          <t>RoamingFlVersionsScreencolVal</t>
        </is>
      </c>
      <c r="B2" s="209" t="inlineStr">
        <is>
          <t>SearchScreenColumns</t>
        </is>
      </c>
      <c r="C2" s="193" t="inlineStr">
        <is>
          <t>S.No.|Roaming File Type|Specification Version Number|Release Version Number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9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1" activeCellId="0" sqref="E11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1.22" customWidth="1" style="189" min="5" max="5"/>
    <col width="17.44" customWidth="1" style="189" min="6" max="6"/>
    <col width="26" customWidth="1" style="189" min="7" max="7"/>
    <col width="11.22" customWidth="1" style="189" min="8" max="8"/>
    <col width="17.44" customWidth="1" style="189" min="9" max="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</row>
    <row r="2" ht="61.15" customHeight="1" s="190">
      <c r="A2" s="209" t="inlineStr">
        <is>
          <t>RoamingServiceScreencolVal</t>
        </is>
      </c>
      <c r="B2" s="209" t="inlineStr">
        <is>
          <t>SearchScreenColumns</t>
        </is>
      </c>
      <c r="C2" s="193" t="inlineStr">
        <is>
          <t>S.No.|Name|Code</t>
        </is>
      </c>
      <c r="D2" s="262" t="inlineStr">
        <is>
          <t>TestRoamingServiceCreation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TestRoamingServiceEdit</t>
        </is>
      </c>
      <c r="H2" s="208" t="inlineStr">
        <is>
          <t>Partition</t>
        </is>
      </c>
      <c r="I2" s="208" t="inlineStr">
        <is>
          <t>Common</t>
        </is>
      </c>
    </row>
    <row r="3" ht="14.25" customHeight="1" s="190">
      <c r="E3" s="189" t="inlineStr">
        <is>
          <t>Name</t>
        </is>
      </c>
      <c r="F3" s="189" t="inlineStr">
        <is>
          <t>TestRoamingService</t>
        </is>
      </c>
      <c r="H3" s="189" t="inlineStr">
        <is>
          <t>Name</t>
        </is>
      </c>
      <c r="I3" s="189" t="inlineStr">
        <is>
          <t>TestRoamingService</t>
        </is>
      </c>
    </row>
    <row r="4" ht="14.25" customHeight="1" s="190">
      <c r="E4" s="189" t="inlineStr">
        <is>
          <t>Code</t>
        </is>
      </c>
      <c r="F4" s="189" t="inlineStr">
        <is>
          <t>TRS</t>
        </is>
      </c>
      <c r="H4" s="189" t="inlineStr">
        <is>
          <t>Code</t>
        </is>
      </c>
      <c r="I4" s="189" t="inlineStr">
        <is>
          <t>TRS01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0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6" activeCellId="0" sqref="C6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7.22" customWidth="1" style="189" min="4" max="4"/>
    <col width="11" customWidth="1" style="189" min="5" max="5"/>
    <col width="25.56" customWidth="1" style="189" min="6" max="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</row>
    <row r="2" ht="61.15" customHeight="1" s="190">
      <c r="A2" s="209" t="inlineStr">
        <is>
          <t>RoamingExpGroupScreencolVal</t>
        </is>
      </c>
      <c r="B2" s="209" t="inlineStr">
        <is>
          <t>SearchScreenColumns</t>
        </is>
      </c>
      <c r="C2" s="193" t="inlineStr">
        <is>
          <t>S.No.|Group Name</t>
        </is>
      </c>
      <c r="D2" s="262" t="inlineStr">
        <is>
          <t>TestRoamingExpGroupCreation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</row>
    <row r="3" ht="14.25" customHeight="1" s="190">
      <c r="E3" s="189" t="inlineStr">
        <is>
          <t>GroupName</t>
        </is>
      </c>
      <c r="F3" s="189" t="inlineStr">
        <is>
          <t>Test GPRS - Expression Group</t>
        </is>
      </c>
      <c r="G3" s="189" t="inlineStr">
        <is>
          <t>Test SMS - Expression Group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1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4" activeCellId="0" sqref="H4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5.22" customWidth="1" style="189" min="5" max="5"/>
    <col width="25.56" customWidth="1" style="189" min="6" max="6"/>
    <col width="20.45" customWidth="1" style="189" min="7" max="7"/>
    <col width="25.56" customWidth="1" style="189" min="8" max="8"/>
    <col width="17.44" customWidth="1" style="189" min="9" max="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2" t="inlineStr">
        <is>
          <t>ParameterValue</t>
        </is>
      </c>
      <c r="I1" s="192" t="inlineStr">
        <is>
          <t>ParameterValue</t>
        </is>
      </c>
    </row>
    <row r="2" ht="76.09999999999999" customHeight="1" s="190">
      <c r="A2" s="209" t="inlineStr">
        <is>
          <t>RoamingServContMappingScreencolVal</t>
        </is>
      </c>
      <c r="B2" s="209" t="inlineStr">
        <is>
          <t>SearchScreenColumns</t>
        </is>
      </c>
      <c r="C2" s="193" t="inlineStr">
        <is>
          <t>S.No.|Context|Service|Match Expression Group|Order No</t>
        </is>
      </c>
      <c r="D2" s="262" t="inlineStr">
        <is>
          <t>TestRoamingServContMappingCreation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08" t="inlineStr">
        <is>
          <t>Common</t>
        </is>
      </c>
      <c r="I2" s="208" t="inlineStr">
        <is>
          <t>Common</t>
        </is>
      </c>
    </row>
    <row r="3" ht="14.25" customHeight="1" s="190">
      <c r="E3" s="189" t="inlineStr">
        <is>
          <t>Context</t>
        </is>
      </c>
      <c r="F3" s="189" t="inlineStr">
        <is>
          <t>GPRS</t>
        </is>
      </c>
      <c r="G3" s="189" t="inlineStr">
        <is>
          <t>GPRS</t>
        </is>
      </c>
      <c r="H3" s="189" t="inlineStr">
        <is>
          <t>MOC</t>
        </is>
      </c>
      <c r="I3" s="189" t="inlineStr">
        <is>
          <t>GPRS</t>
        </is>
      </c>
    </row>
    <row r="4" ht="14.25" customHeight="1" s="190">
      <c r="E4" s="189" t="inlineStr">
        <is>
          <t>Service</t>
        </is>
      </c>
      <c r="F4" s="189" t="inlineStr">
        <is>
          <t>TestRoamingService</t>
        </is>
      </c>
      <c r="G4" s="189" t="inlineStr">
        <is>
          <t>Voice</t>
        </is>
      </c>
      <c r="H4" s="189" t="inlineStr">
        <is>
          <t>SMS</t>
        </is>
      </c>
      <c r="I4" s="189" t="inlineStr">
        <is>
          <t>Voice</t>
        </is>
      </c>
    </row>
    <row r="5" ht="14.25" customHeight="1" s="190">
      <c r="E5" s="189" t="inlineStr">
        <is>
          <t>MatchExpGrp</t>
        </is>
      </c>
      <c r="F5" s="189" t="inlineStr">
        <is>
          <t>Test GPRS - Expression Group</t>
        </is>
      </c>
      <c r="G5" s="189" t="inlineStr">
        <is>
          <t>GPRS Expression Group</t>
        </is>
      </c>
      <c r="H5" s="189" t="inlineStr">
        <is>
          <t>Test SMS - Expression Group</t>
        </is>
      </c>
      <c r="I5" s="189" t="inlineStr">
        <is>
          <t>Test SMS - Expression Group</t>
        </is>
      </c>
    </row>
    <row r="6" ht="14.25" customHeight="1" s="190">
      <c r="E6" s="189" t="inlineStr">
        <is>
          <t>OrderNo</t>
        </is>
      </c>
      <c r="F6" s="189" t="n">
        <v>2</v>
      </c>
      <c r="G6" s="189" t="n">
        <v>3</v>
      </c>
      <c r="H6" s="189" t="n">
        <v>4</v>
      </c>
      <c r="I6" s="189" t="n">
        <v>1</v>
      </c>
    </row>
    <row r="7" ht="14.25" customHeight="1" s="190">
      <c r="E7" s="189" t="n"/>
      <c r="F7" s="189" t="n"/>
      <c r="G7" s="189" t="n"/>
      <c r="H7" s="189" t="n"/>
      <c r="I7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2.xml><?xml version="1.0" encoding="utf-8"?>
<worksheet xmlns="http://schemas.openxmlformats.org/spreadsheetml/2006/main">
  <sheetPr filterMode="0">
    <outlinePr summaryBelow="1" summaryRight="1"/>
    <pageSetUpPr fitToPage="0"/>
  </sheetPr>
  <dimension ref="A1:W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5.22" customWidth="1" style="189" min="5" max="5"/>
    <col width="17.44" customWidth="1" style="189" min="6" max="7"/>
    <col width="26" customWidth="1" style="189" min="8" max="8"/>
    <col width="15.22" customWidth="1" style="189" min="9" max="9"/>
    <col width="17.44" customWidth="1" style="189" min="10" max="10"/>
    <col width="26" customWidth="1" style="189" min="12" max="12"/>
    <col width="15.22" customWidth="1" style="189" min="13" max="13"/>
    <col width="17.44" customWidth="1" style="189" min="14" max="14"/>
    <col width="26" customWidth="1" style="189" min="16" max="16"/>
    <col width="15.22" customWidth="1" style="189" min="17" max="17"/>
    <col width="17.44" customWidth="1" style="189" min="18" max="19"/>
    <col width="26" customWidth="1" style="189" min="20" max="20"/>
    <col width="15.22" customWidth="1" style="189" min="21" max="21"/>
    <col width="17.44" customWidth="1" style="189" min="22" max="2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2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192" t="inlineStr">
        <is>
          <t>ParameterValue</t>
        </is>
      </c>
      <c r="W1" s="192" t="inlineStr">
        <is>
          <t>ParameterValue</t>
        </is>
      </c>
    </row>
    <row r="2" ht="61.15" customHeight="1" s="190">
      <c r="A2" s="209" t="inlineStr">
        <is>
          <t>RoamingServMatchExpScreencolVal</t>
        </is>
      </c>
      <c r="B2" s="209" t="inlineStr">
        <is>
          <t>SearchScreenColumns</t>
        </is>
      </c>
      <c r="C2" s="193" t="inlineStr">
        <is>
          <t>S.No.|Expression Group|Field|Match Expression|Join Type|Order No</t>
        </is>
      </c>
      <c r="D2" s="262" t="inlineStr">
        <is>
          <t>TestRoamingServMatchExpCreation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62" t="inlineStr">
        <is>
          <t>TestRoamingServMatchExpEdit</t>
        </is>
      </c>
      <c r="I2" s="208" t="inlineStr">
        <is>
          <t>Partition</t>
        </is>
      </c>
      <c r="J2" s="208" t="inlineStr">
        <is>
          <t>Common</t>
        </is>
      </c>
      <c r="L2" s="262" t="inlineStr">
        <is>
          <t>SMS_MTC_OriginatorEdit</t>
        </is>
      </c>
      <c r="M2" s="208" t="inlineStr">
        <is>
          <t>Partition</t>
        </is>
      </c>
      <c r="N2" s="208" t="inlineStr">
        <is>
          <t>Common</t>
        </is>
      </c>
      <c r="P2" s="262" t="inlineStr">
        <is>
          <t>TestRoamingServMatchExpDelete</t>
        </is>
      </c>
      <c r="Q2" s="208" t="inlineStr">
        <is>
          <t>Partition</t>
        </is>
      </c>
      <c r="R2" s="208" t="inlineStr">
        <is>
          <t>Common</t>
        </is>
      </c>
      <c r="S2" s="208" t="inlineStr">
        <is>
          <t>Common</t>
        </is>
      </c>
      <c r="T2" s="262" t="inlineStr">
        <is>
          <t>TestRoamingServMatchExpUnDelete</t>
        </is>
      </c>
      <c r="U2" s="208" t="inlineStr">
        <is>
          <t>Partition</t>
        </is>
      </c>
      <c r="V2" s="208" t="inlineStr">
        <is>
          <t>Common</t>
        </is>
      </c>
      <c r="W2" s="208" t="inlineStr">
        <is>
          <t>Common</t>
        </is>
      </c>
    </row>
    <row r="3" ht="14.25" customHeight="1" s="190">
      <c r="E3" s="189" t="inlineStr">
        <is>
          <t>ExpressionGroup</t>
        </is>
      </c>
      <c r="F3" s="189" t="inlineStr">
        <is>
          <t>Test GPRS - Expression Group</t>
        </is>
      </c>
      <c r="G3" s="189" t="inlineStr">
        <is>
          <t>Test GPRS - Expression Group</t>
        </is>
      </c>
      <c r="I3" s="189" t="inlineStr">
        <is>
          <t>ExpressionGroup</t>
        </is>
      </c>
      <c r="J3" s="189" t="inlineStr">
        <is>
          <t>Test GPRS - Expression Group</t>
        </is>
      </c>
      <c r="M3" s="189" t="inlineStr">
        <is>
          <t>ExpressionGroup</t>
        </is>
      </c>
      <c r="N3" s="189" t="inlineStr">
        <is>
          <t>SMS - MTC Expression Group</t>
        </is>
      </c>
      <c r="Q3" s="189" t="inlineStr">
        <is>
          <t>ExpressionGroup</t>
        </is>
      </c>
      <c r="R3" s="189" t="inlineStr">
        <is>
          <t>Test GPRS - Expression Group</t>
        </is>
      </c>
      <c r="S3" s="189" t="inlineStr">
        <is>
          <t>Test GPRS - Expression Group</t>
        </is>
      </c>
      <c r="U3" s="189" t="inlineStr">
        <is>
          <t>ExpressionGroup</t>
        </is>
      </c>
      <c r="V3" s="189" t="inlineStr">
        <is>
          <t>Test GPRS - Expression Group</t>
        </is>
      </c>
      <c r="W3" s="189" t="inlineStr">
        <is>
          <t>Test GPRS - Expression Group</t>
        </is>
      </c>
    </row>
    <row r="4" ht="14.25" customHeight="1" s="190">
      <c r="E4" s="189" t="inlineStr">
        <is>
          <t>Field</t>
        </is>
      </c>
      <c r="F4" s="189" t="inlineStr">
        <is>
          <t>Access Point Name NI</t>
        </is>
      </c>
      <c r="G4" s="189" t="inlineStr">
        <is>
          <t>TeleService Code</t>
        </is>
      </c>
      <c r="I4" s="189" t="inlineStr">
        <is>
          <t>Field</t>
        </is>
      </c>
      <c r="J4" s="189" t="inlineStr">
        <is>
          <t>Access Point Name NI</t>
        </is>
      </c>
      <c r="M4" s="189" t="inlineStr">
        <is>
          <t>Field</t>
        </is>
      </c>
      <c r="N4" s="189" t="inlineStr">
        <is>
          <t>SMS Originator</t>
        </is>
      </c>
      <c r="Q4" s="189" t="inlineStr">
        <is>
          <t>Field</t>
        </is>
      </c>
      <c r="R4" s="189" t="inlineStr">
        <is>
          <t>Access Point Name NI</t>
        </is>
      </c>
      <c r="S4" s="189" t="inlineStr">
        <is>
          <t>TeleService Code</t>
        </is>
      </c>
      <c r="U4" s="189" t="inlineStr">
        <is>
          <t>Field</t>
        </is>
      </c>
      <c r="V4" s="189" t="inlineStr">
        <is>
          <t>Access Point Name NI</t>
        </is>
      </c>
      <c r="W4" s="189" t="inlineStr">
        <is>
          <t>TeleService Code</t>
        </is>
      </c>
    </row>
    <row r="5" ht="14.25" customHeight="1" s="190">
      <c r="E5" s="189" t="inlineStr">
        <is>
          <t>MatchExpression</t>
        </is>
      </c>
      <c r="F5" s="189" t="inlineStr">
        <is>
          <t>Value NE Null</t>
        </is>
      </c>
      <c r="G5" s="189" t="inlineStr">
        <is>
          <t>Value NE 0</t>
        </is>
      </c>
      <c r="I5" s="189" t="inlineStr">
        <is>
          <t>MatchExpression</t>
        </is>
      </c>
      <c r="J5" s="189" t="inlineStr">
        <is>
          <t>Value NE 22</t>
        </is>
      </c>
      <c r="M5" s="189" t="inlineStr">
        <is>
          <t>MatchExpression</t>
        </is>
      </c>
      <c r="N5" s="262" t="inlineStr">
        <is>
          <t>Value NE Null</t>
        </is>
      </c>
    </row>
    <row r="6" ht="14.25" customHeight="1" s="190">
      <c r="E6" s="189" t="inlineStr">
        <is>
          <t>OrderNo</t>
        </is>
      </c>
      <c r="F6" s="189" t="n">
        <v>1</v>
      </c>
      <c r="G6" s="189" t="n">
        <v>2</v>
      </c>
      <c r="I6" s="189" t="inlineStr">
        <is>
          <t>OrderNo</t>
        </is>
      </c>
      <c r="J6" s="189" t="n">
        <v>3</v>
      </c>
      <c r="M6" s="189" t="inlineStr">
        <is>
          <t>OrderNo</t>
        </is>
      </c>
      <c r="N6" s="189" t="n">
        <v>1</v>
      </c>
      <c r="Q6" s="189" t="n"/>
      <c r="U6" s="189" t="n"/>
    </row>
    <row r="7" ht="14.25" customHeight="1" s="190">
      <c r="E7" s="189" t="inlineStr">
        <is>
          <t>JoinType</t>
        </is>
      </c>
      <c r="F7" s="189" t="inlineStr">
        <is>
          <t>Or</t>
        </is>
      </c>
      <c r="G7" s="189" t="inlineStr">
        <is>
          <t>Or</t>
        </is>
      </c>
      <c r="I7" s="189" t="inlineStr">
        <is>
          <t>JoinType</t>
        </is>
      </c>
      <c r="J7" s="189" t="inlineStr">
        <is>
          <t>And</t>
        </is>
      </c>
      <c r="M7" s="189" t="inlineStr">
        <is>
          <t>JoinType</t>
        </is>
      </c>
      <c r="N7" s="189" t="inlineStr">
        <is>
          <t>And</t>
        </is>
      </c>
      <c r="Q7" s="189" t="n"/>
      <c r="R7" s="189" t="n"/>
      <c r="S7" s="189" t="n"/>
      <c r="U7" s="189" t="n"/>
      <c r="V7" s="189" t="n"/>
      <c r="W7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3.xml><?xml version="1.0" encoding="utf-8"?>
<worksheet xmlns="http://schemas.openxmlformats.org/spreadsheetml/2006/main">
  <sheetPr filterMode="0">
    <outlinePr summaryBelow="1" summaryRight="1"/>
    <pageSetUpPr fitToPage="0"/>
  </sheetPr>
  <dimension ref="A1:J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1.22" customWidth="1" style="189" min="5" max="5"/>
    <col width="17.44" customWidth="1" style="189" min="6" max="7"/>
    <col width="26" customWidth="1" style="189" min="8" max="8"/>
    <col width="11.22" customWidth="1" style="189" min="9" max="9"/>
    <col width="17.44" customWidth="1" style="189" min="10" max="1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</row>
    <row r="2" ht="61.15" customHeight="1" s="190">
      <c r="A2" s="209" t="inlineStr">
        <is>
          <t>RoamingTaxTypeScreencolVal</t>
        </is>
      </c>
      <c r="B2" s="209" t="inlineStr">
        <is>
          <t>SearchScreenColumns</t>
        </is>
      </c>
      <c r="C2" s="193" t="inlineStr">
        <is>
          <t>S.No.|Value|Type|Description</t>
        </is>
      </c>
      <c r="D2" s="262" t="inlineStr">
        <is>
          <t>TestRoamingTaxTypeCreation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62" t="inlineStr">
        <is>
          <t>TestRoamingTaxTypeEdit</t>
        </is>
      </c>
      <c r="I2" s="208" t="inlineStr">
        <is>
          <t>Partition</t>
        </is>
      </c>
      <c r="J2" s="208" t="inlineStr">
        <is>
          <t>Common</t>
        </is>
      </c>
    </row>
    <row r="3" ht="14.25" customHeight="1" s="190">
      <c r="E3" s="189" t="inlineStr">
        <is>
          <t>Value</t>
        </is>
      </c>
      <c r="F3" s="189" t="n">
        <v>5</v>
      </c>
      <c r="G3" s="189" t="n">
        <v>6</v>
      </c>
      <c r="I3" s="189" t="inlineStr">
        <is>
          <t>Value</t>
        </is>
      </c>
      <c r="J3" s="189" t="n">
        <v>5</v>
      </c>
    </row>
    <row r="4" ht="14.25" customHeight="1" s="190">
      <c r="E4" s="189" t="inlineStr">
        <is>
          <t>Type</t>
        </is>
      </c>
      <c r="F4" s="189" t="inlineStr">
        <is>
          <t>TestNational</t>
        </is>
      </c>
      <c r="G4" s="189" t="inlineStr">
        <is>
          <t>TestNational</t>
        </is>
      </c>
      <c r="I4" s="189" t="inlineStr">
        <is>
          <t>Type</t>
        </is>
      </c>
      <c r="J4" s="189" t="inlineStr">
        <is>
          <t>TestNational</t>
        </is>
      </c>
    </row>
    <row r="5" ht="14.25" customHeight="1" s="190">
      <c r="E5" s="189" t="inlineStr">
        <is>
          <t>Description</t>
        </is>
      </c>
      <c r="I5" s="189" t="inlineStr">
        <is>
          <t>Description</t>
        </is>
      </c>
      <c r="J5" s="189" t="inlineStr">
        <is>
          <t>test description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4.xml><?xml version="1.0" encoding="utf-8"?>
<worksheet xmlns="http://schemas.openxmlformats.org/spreadsheetml/2006/main">
  <sheetPr filterMode="0">
    <outlinePr summaryBelow="1" summaryRight="1"/>
    <pageSetUpPr fitToPage="0"/>
  </sheetPr>
  <dimension ref="A1:K4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G4" activeCellId="0" sqref="G4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1.22" customWidth="1" style="189" min="5" max="5"/>
    <col width="17.44" customWidth="1" style="189" min="6" max="8"/>
    <col width="26" customWidth="1" style="189" min="9" max="9"/>
    <col width="11.22" customWidth="1" style="189" min="10" max="10"/>
    <col width="17.44" customWidth="1" style="189" min="11" max="11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2" t="inlineStr">
        <is>
          <t>ParameterValue</t>
        </is>
      </c>
      <c r="I1" s="191" t="inlineStr">
        <is>
          <t>TCName</t>
        </is>
      </c>
      <c r="J1" s="192" t="inlineStr">
        <is>
          <t>ParameterName</t>
        </is>
      </c>
      <c r="K1" s="192" t="inlineStr">
        <is>
          <t>ParameterValue</t>
        </is>
      </c>
    </row>
    <row r="2" ht="46.25" customHeight="1" s="190">
      <c r="A2" s="209" t="inlineStr">
        <is>
          <t>ChargeTypeScreencolVal</t>
        </is>
      </c>
      <c r="B2" s="209" t="inlineStr">
        <is>
          <t>SearchScreenColumns</t>
        </is>
      </c>
      <c r="C2" s="193" t="inlineStr">
        <is>
          <t>S.No.|Value|Description</t>
        </is>
      </c>
      <c r="D2" s="262" t="inlineStr">
        <is>
          <t>TestChargeTypeCreation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08" t="inlineStr">
        <is>
          <t>Common</t>
        </is>
      </c>
      <c r="I2" s="262" t="inlineStr">
        <is>
          <t>TestChargeTypeEdit</t>
        </is>
      </c>
      <c r="J2" s="208" t="inlineStr">
        <is>
          <t>Partition</t>
        </is>
      </c>
      <c r="K2" s="208" t="inlineStr">
        <is>
          <t>Common</t>
        </is>
      </c>
    </row>
    <row r="3" ht="14.25" customHeight="1" s="190">
      <c r="E3" s="189" t="inlineStr">
        <is>
          <t>Value</t>
        </is>
      </c>
      <c r="F3" s="189" t="n">
        <v>10</v>
      </c>
      <c r="G3" s="189" t="n">
        <v>11</v>
      </c>
      <c r="H3" s="189" t="n">
        <v>12</v>
      </c>
      <c r="J3" s="189" t="inlineStr">
        <is>
          <t>Value</t>
        </is>
      </c>
      <c r="K3" s="189" t="n">
        <v>10</v>
      </c>
    </row>
    <row r="4" ht="14.25" customHeight="1" s="190">
      <c r="E4" s="189" t="inlineStr">
        <is>
          <t>Description</t>
        </is>
      </c>
      <c r="F4" s="189" t="inlineStr">
        <is>
          <t>TestCharge</t>
        </is>
      </c>
      <c r="G4" s="189" t="inlineStr">
        <is>
          <t>TestCharge2</t>
        </is>
      </c>
      <c r="H4" s="189" t="inlineStr">
        <is>
          <t>TestCharge3</t>
        </is>
      </c>
      <c r="J4" s="189" t="inlineStr">
        <is>
          <t>Description</t>
        </is>
      </c>
      <c r="K4" s="189" t="inlineStr">
        <is>
          <t>TestCharge Information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5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1.22" customWidth="1" style="189" min="5" max="5"/>
    <col width="17.44" customWidth="1" style="189" min="6" max="6"/>
    <col width="26" customWidth="1" style="189" min="7" max="7"/>
    <col width="11.22" customWidth="1" style="189" min="8" max="8"/>
    <col width="17.44" customWidth="1" style="189" min="9" max="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</row>
    <row r="2" ht="61.15" customHeight="1" s="190">
      <c r="A2" s="209" t="inlineStr">
        <is>
          <t>RoamingTaxIndicatorScreencolVal</t>
        </is>
      </c>
      <c r="B2" s="209" t="inlineStr">
        <is>
          <t>SearchScreenColumns</t>
        </is>
      </c>
      <c r="C2" s="193" t="inlineStr">
        <is>
          <t>S.No.|Value|Description</t>
        </is>
      </c>
      <c r="D2" s="262" t="inlineStr">
        <is>
          <t>TestRoamTaxIndicatorCreation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TestRoamTaxIndicatorEdit</t>
        </is>
      </c>
      <c r="H2" s="208" t="inlineStr">
        <is>
          <t>Partition</t>
        </is>
      </c>
      <c r="I2" s="208" t="inlineStr">
        <is>
          <t>Common</t>
        </is>
      </c>
    </row>
    <row r="3" ht="14.25" customHeight="1" s="190">
      <c r="E3" s="189" t="inlineStr">
        <is>
          <t>Value</t>
        </is>
      </c>
      <c r="F3" s="189" t="n">
        <v>2</v>
      </c>
      <c r="H3" s="189" t="inlineStr">
        <is>
          <t>Value</t>
        </is>
      </c>
      <c r="I3" s="189" t="n">
        <v>2</v>
      </c>
    </row>
    <row r="4" ht="14.25" customHeight="1" s="190">
      <c r="E4" s="189" t="inlineStr">
        <is>
          <t>Description</t>
        </is>
      </c>
      <c r="F4" s="189" t="inlineStr">
        <is>
          <t>Test Fair Tax</t>
        </is>
      </c>
      <c r="H4" s="189" t="inlineStr">
        <is>
          <t>Description</t>
        </is>
      </c>
      <c r="I4" s="189" t="inlineStr">
        <is>
          <t>Test Fair Tax value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6.xml><?xml version="1.0" encoding="utf-8"?>
<worksheet xmlns="http://schemas.openxmlformats.org/spreadsheetml/2006/main">
  <sheetPr filterMode="0">
    <outlinePr summaryBelow="1" summaryRight="1"/>
    <pageSetUpPr fitToPage="0"/>
  </sheetPr>
  <dimension ref="A1:I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1.22" customWidth="1" style="189" min="5" max="5"/>
    <col width="17.44" customWidth="1" style="189" min="6" max="6"/>
    <col width="26" customWidth="1" style="189" min="7" max="7"/>
    <col width="11.22" customWidth="1" style="189" min="8" max="8"/>
    <col width="17.44" customWidth="1" style="189" min="9" max="9"/>
    <col width="8.779999999999999" customWidth="1" style="189" min="10" max="1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</row>
    <row r="2" ht="61.15" customHeight="1" s="190">
      <c r="A2" s="209" t="inlineStr">
        <is>
          <t>RoamingTaxationScreencolVal</t>
        </is>
      </c>
      <c r="B2" s="209" t="inlineStr">
        <is>
          <t>SearchScreenColumns</t>
        </is>
      </c>
      <c r="C2" s="193" t="inlineStr">
        <is>
          <t>S.No.|Tax Type|Tax|Charge Type|Tax Indicator</t>
        </is>
      </c>
      <c r="D2" s="262" t="inlineStr">
        <is>
          <t>TestRoamingTaxationCreation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TestRoamingTaxationEdit</t>
        </is>
      </c>
      <c r="H2" s="208" t="inlineStr">
        <is>
          <t>Partition</t>
        </is>
      </c>
      <c r="I2" s="208" t="inlineStr">
        <is>
          <t>Common</t>
        </is>
      </c>
    </row>
    <row r="3" ht="14.25" customHeight="1" s="190">
      <c r="E3" s="189" t="inlineStr">
        <is>
          <t>TaxType</t>
        </is>
      </c>
      <c r="F3" s="189" t="inlineStr">
        <is>
          <t>County</t>
        </is>
      </c>
      <c r="H3" s="189" t="inlineStr">
        <is>
          <t>TaxType</t>
        </is>
      </c>
      <c r="I3" s="189" t="inlineStr">
        <is>
          <t>County</t>
        </is>
      </c>
    </row>
    <row r="4" ht="14.25" customHeight="1" s="190">
      <c r="E4" s="189" t="inlineStr">
        <is>
          <t>Tax</t>
        </is>
      </c>
      <c r="F4" s="189" t="inlineStr">
        <is>
          <t>Default Sales Tax</t>
        </is>
      </c>
      <c r="H4" s="189" t="inlineStr">
        <is>
          <t>Tax</t>
        </is>
      </c>
      <c r="I4" s="189" t="inlineStr">
        <is>
          <t>Default Sales Tax</t>
        </is>
      </c>
    </row>
    <row r="5" ht="14.25" customHeight="1" s="190">
      <c r="E5" s="189" t="inlineStr">
        <is>
          <t>ChargeType</t>
        </is>
      </c>
      <c r="F5" s="189" t="inlineStr">
        <is>
          <t>21 - VPMN Charge</t>
        </is>
      </c>
      <c r="H5" s="189" t="inlineStr">
        <is>
          <t>ChargeType</t>
        </is>
      </c>
      <c r="I5" s="189" t="inlineStr">
        <is>
          <t>50 - Total Charge for Charge Information according to the published IOT</t>
        </is>
      </c>
    </row>
    <row r="6" ht="14.25" customHeight="1" s="190">
      <c r="E6" s="189" t="inlineStr">
        <is>
          <t>TaxIndicator</t>
        </is>
      </c>
      <c r="F6" s="189" t="inlineStr">
        <is>
          <t>1 - Value Added Tax</t>
        </is>
      </c>
      <c r="H6" s="189" t="inlineStr">
        <is>
          <t>TaxIndicator</t>
        </is>
      </c>
      <c r="I6" s="189" t="inlineStr">
        <is>
          <t>1 - Value Added Tax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7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C7" activeCellId="0" sqref="C7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1.22" customWidth="1" style="189" min="5" max="5"/>
    <col width="17.44" customWidth="1" style="189" min="6" max="6"/>
    <col width="26" customWidth="1" style="189" min="7" max="7"/>
    <col width="11.22" customWidth="1" style="189" min="8" max="8"/>
    <col width="17.44" customWidth="1" style="189" min="9" max="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</row>
    <row r="2" ht="46.25" customHeight="1" s="190">
      <c r="A2" s="209" t="inlineStr">
        <is>
          <t>CallTypeLevel1ScreencolVal</t>
        </is>
      </c>
      <c r="B2" s="209" t="inlineStr">
        <is>
          <t>SearchScreenColumns</t>
        </is>
      </c>
      <c r="C2" s="193" t="inlineStr">
        <is>
          <t>S.No.|Value|Description</t>
        </is>
      </c>
      <c r="D2" s="262" t="inlineStr">
        <is>
          <t>TestCallTypeLevel1Creation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TestCallTypeLevel1Edit</t>
        </is>
      </c>
      <c r="H2" s="208" t="inlineStr">
        <is>
          <t>Partition</t>
        </is>
      </c>
      <c r="I2" s="208" t="inlineStr">
        <is>
          <t>Common</t>
        </is>
      </c>
    </row>
    <row r="3" ht="14.25" customHeight="1" s="190">
      <c r="E3" s="189" t="inlineStr">
        <is>
          <t>Value</t>
        </is>
      </c>
      <c r="F3" s="189" t="n">
        <v>4</v>
      </c>
      <c r="H3" s="189" t="inlineStr">
        <is>
          <t>Value</t>
        </is>
      </c>
      <c r="I3" s="189" t="n">
        <v>4</v>
      </c>
    </row>
    <row r="4" ht="14.25" customHeight="1" s="190">
      <c r="E4" s="189" t="inlineStr">
        <is>
          <t>Description</t>
        </is>
      </c>
      <c r="F4" s="189" t="inlineStr">
        <is>
          <t>TestNational</t>
        </is>
      </c>
      <c r="H4" s="189" t="inlineStr">
        <is>
          <t>Description</t>
        </is>
      </c>
      <c r="I4" s="189" t="inlineStr">
        <is>
          <t>TestNationalIndia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8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4" activeCellId="0" sqref="I4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1.22" customWidth="1" style="189" min="5" max="5"/>
    <col width="17.44" customWidth="1" style="189" min="6" max="6"/>
    <col width="26" customWidth="1" style="189" min="7" max="7"/>
    <col width="11.22" customWidth="1" style="189" min="8" max="8"/>
    <col width="17.44" customWidth="1" style="189" min="9" max="9"/>
    <col width="8.779999999999999" customWidth="1" style="189" min="10" max="1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</row>
    <row r="2" ht="46.25" customHeight="1" s="190">
      <c r="A2" s="209" t="inlineStr">
        <is>
          <t>CallTypeLevel2ScreencolVal</t>
        </is>
      </c>
      <c r="B2" s="209" t="inlineStr">
        <is>
          <t>SearchScreenColumns</t>
        </is>
      </c>
      <c r="C2" s="193" t="inlineStr">
        <is>
          <t>S.No.|Value|Description</t>
        </is>
      </c>
      <c r="D2" s="262" t="inlineStr">
        <is>
          <t>TestCallTypeLevel2Creation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TestCallTypeLevel2Edit</t>
        </is>
      </c>
      <c r="H2" s="208" t="inlineStr">
        <is>
          <t>Partition</t>
        </is>
      </c>
      <c r="I2" s="208" t="inlineStr">
        <is>
          <t>Common</t>
        </is>
      </c>
    </row>
    <row r="3" ht="14.25" customHeight="1" s="190">
      <c r="E3" s="189" t="inlineStr">
        <is>
          <t>Value</t>
        </is>
      </c>
      <c r="F3" s="189" t="n">
        <v>30</v>
      </c>
      <c r="H3" s="189" t="inlineStr">
        <is>
          <t>Value</t>
        </is>
      </c>
      <c r="I3" s="189" t="n">
        <v>30</v>
      </c>
    </row>
    <row r="4" ht="14.25" customHeight="1" s="190">
      <c r="E4" s="189" t="inlineStr">
        <is>
          <t>Description</t>
        </is>
      </c>
      <c r="F4" s="189" t="inlineStr">
        <is>
          <t>TestMobile</t>
        </is>
      </c>
      <c r="H4" s="189" t="inlineStr">
        <is>
          <t>Description</t>
        </is>
      </c>
      <c r="I4" s="189" t="inlineStr">
        <is>
          <t>TestMobileIndia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9.xml><?xml version="1.0" encoding="utf-8"?>
<worksheet xmlns="http://schemas.openxmlformats.org/spreadsheetml/2006/main">
  <sheetPr filterMode="0">
    <outlinePr summaryBelow="1" summaryRight="1"/>
    <pageSetUpPr fitToPage="0"/>
  </sheetPr>
  <dimension ref="A1:J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1.22" customWidth="1" style="189" min="5" max="5"/>
    <col width="17.44" customWidth="1" style="189" min="6" max="7"/>
    <col width="26" customWidth="1" style="189" min="8" max="8"/>
    <col width="11.22" customWidth="1" style="189" min="9" max="9"/>
    <col width="17.44" customWidth="1" style="189" min="10" max="10"/>
    <col width="8.779999999999999" customWidth="1" style="189" min="11" max="11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</row>
    <row r="2" ht="46.25" customHeight="1" s="190">
      <c r="A2" s="209" t="inlineStr">
        <is>
          <t>CallTypeGroupScreencolVal</t>
        </is>
      </c>
      <c r="B2" s="209" t="inlineStr">
        <is>
          <t>SearchScreenColumns</t>
        </is>
      </c>
      <c r="C2" s="193" t="inlineStr">
        <is>
          <t>S.No.|Group Name|Call Type Level 1|Call Type Level 2|Call Type Level 3</t>
        </is>
      </c>
      <c r="D2" s="262" t="inlineStr">
        <is>
          <t>TestCallTypeGroupCreation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62" t="inlineStr">
        <is>
          <t>TestCallTypeGroupEdit</t>
        </is>
      </c>
      <c r="I2" s="208" t="inlineStr">
        <is>
          <t>Partition</t>
        </is>
      </c>
      <c r="J2" s="208" t="inlineStr">
        <is>
          <t>Common</t>
        </is>
      </c>
    </row>
    <row r="3" ht="14.25" customHeight="1" s="190">
      <c r="E3" s="189" t="inlineStr">
        <is>
          <t>GroupName</t>
        </is>
      </c>
      <c r="F3" s="189" t="inlineStr">
        <is>
          <t>TestCallTypeGroup1</t>
        </is>
      </c>
      <c r="G3" s="189" t="inlineStr">
        <is>
          <t>TestCallTypeGroup2</t>
        </is>
      </c>
      <c r="I3" s="189" t="inlineStr">
        <is>
          <t>GroupName</t>
        </is>
      </c>
      <c r="J3" s="189" t="inlineStr">
        <is>
          <t>TestCallTypeGroup1</t>
        </is>
      </c>
    </row>
    <row r="4" ht="14.25" customHeight="1" s="190">
      <c r="E4" s="189" t="inlineStr">
        <is>
          <t>CallTypeLevel1</t>
        </is>
      </c>
      <c r="F4" s="189" t="inlineStr">
        <is>
          <t>1 - National</t>
        </is>
      </c>
      <c r="G4" s="189" t="inlineStr">
        <is>
          <t>1 - National</t>
        </is>
      </c>
      <c r="I4" s="189" t="inlineStr">
        <is>
          <t>CallTypeLevel1</t>
        </is>
      </c>
      <c r="J4" s="189" t="inlineStr">
        <is>
          <t>2 - International</t>
        </is>
      </c>
    </row>
    <row r="5" ht="14.25" customHeight="1" s="190">
      <c r="E5" s="189" t="inlineStr">
        <is>
          <t>CallTypeLevel2</t>
        </is>
      </c>
      <c r="F5" s="189" t="inlineStr">
        <is>
          <t>1 - Mobile</t>
        </is>
      </c>
      <c r="G5" s="189" t="inlineStr">
        <is>
          <t>1 - Mobile</t>
        </is>
      </c>
      <c r="I5" s="189" t="inlineStr">
        <is>
          <t>CallTypeLevel2</t>
        </is>
      </c>
      <c r="J5" s="189" t="inlineStr">
        <is>
          <t>2 - PSTN</t>
        </is>
      </c>
    </row>
    <row r="6" ht="14.25" customHeight="1" s="190">
      <c r="E6" s="189" t="inlineStr">
        <is>
          <t>CallTypeLevel3</t>
        </is>
      </c>
      <c r="F6" s="189" t="n">
        <v>3</v>
      </c>
      <c r="G6" s="189" t="n">
        <v>4</v>
      </c>
      <c r="I6" s="189" t="inlineStr">
        <is>
          <t>CallTypeLevel3</t>
        </is>
      </c>
      <c r="J6" s="189" t="n">
        <v>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0.xml><?xml version="1.0" encoding="utf-8"?>
<worksheet xmlns="http://schemas.openxmlformats.org/spreadsheetml/2006/main">
  <sheetPr filterMode="0">
    <outlinePr summaryBelow="1" summaryRight="1"/>
    <pageSetUpPr fitToPage="0"/>
  </sheetPr>
  <dimension ref="A1:J4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H3" activeCellId="0" sqref="H3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32.22" customWidth="1" style="189" min="4" max="4"/>
    <col width="11.22" customWidth="1" style="189" min="5" max="5"/>
    <col width="17.44" customWidth="1" style="189" min="6" max="7"/>
    <col width="28.22" customWidth="1" style="189" min="8" max="8"/>
    <col width="11.22" customWidth="1" style="189" min="9" max="9"/>
    <col width="17.44" customWidth="1" style="189" min="10" max="1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</row>
    <row r="2" ht="76.09999999999999" customHeight="1" s="190">
      <c r="A2" s="209" t="inlineStr">
        <is>
          <t>BandTypeToCallTypeGrpMappingScreencolVal</t>
        </is>
      </c>
      <c r="B2" s="209" t="inlineStr">
        <is>
          <t>SearchScreenColumns</t>
        </is>
      </c>
      <c r="C2" s="193" t="inlineStr">
        <is>
          <t>S.No.|Band Type|Call Type Group</t>
        </is>
      </c>
      <c r="D2" s="262" t="inlineStr">
        <is>
          <t>TestBandTypeToCallTypeGrpCreation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62" t="inlineStr">
        <is>
          <t>TestBandTypeToCallTypeGrpEdit</t>
        </is>
      </c>
      <c r="I2" s="208" t="inlineStr">
        <is>
          <t>Partition</t>
        </is>
      </c>
      <c r="J2" s="208" t="inlineStr">
        <is>
          <t>Common</t>
        </is>
      </c>
    </row>
    <row r="3" ht="14.25" customHeight="1" s="190">
      <c r="E3" s="189" t="inlineStr">
        <is>
          <t>BandType</t>
        </is>
      </c>
      <c r="F3" s="189" t="inlineStr">
        <is>
          <t>National - Mobile</t>
        </is>
      </c>
      <c r="G3" s="189" t="inlineStr">
        <is>
          <t>Non-Geographic</t>
        </is>
      </c>
      <c r="I3" s="189" t="inlineStr">
        <is>
          <t>BandType</t>
        </is>
      </c>
      <c r="J3" s="189" t="inlineStr">
        <is>
          <t>Non-Geographic</t>
        </is>
      </c>
    </row>
    <row r="4" ht="14.25" customHeight="1" s="190">
      <c r="E4" s="189" t="inlineStr">
        <is>
          <t>CallTypeGrp</t>
        </is>
      </c>
      <c r="F4" s="189" t="inlineStr">
        <is>
          <t>TestCallTypeGroup1</t>
        </is>
      </c>
      <c r="G4" s="189" t="inlineStr">
        <is>
          <t>TestCallTypeGroup1</t>
        </is>
      </c>
      <c r="I4" s="189" t="inlineStr">
        <is>
          <t>CallTypeGrp</t>
        </is>
      </c>
      <c r="J4" s="189" t="inlineStr">
        <is>
          <t>TestCallTypeGroup2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1.xml><?xml version="1.0" encoding="utf-8"?>
<worksheet xmlns="http://schemas.openxmlformats.org/spreadsheetml/2006/main">
  <sheetPr filterMode="0">
    <outlinePr summaryBelow="1" summaryRight="1"/>
    <pageSetUpPr fitToPage="0"/>
  </sheetPr>
  <dimension ref="A1:J4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I4" activeCellId="0" sqref="I4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1.22" customWidth="1" style="189" min="5" max="5"/>
    <col width="17.44" customWidth="1" style="189" min="6" max="7"/>
    <col width="26" customWidth="1" style="189" min="8" max="8"/>
    <col width="11.22" customWidth="1" style="189" min="9" max="9"/>
    <col width="17.44" customWidth="1" style="189" min="10" max="1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</row>
    <row r="2" ht="76.09999999999999" customHeight="1" s="190">
      <c r="A2" s="209" t="inlineStr">
        <is>
          <t>TariffTypeToCallTypeGrpMappingScreencolVal</t>
        </is>
      </c>
      <c r="B2" s="209" t="inlineStr">
        <is>
          <t>SearchScreenColumns</t>
        </is>
      </c>
      <c r="C2" s="193" t="inlineStr">
        <is>
          <t>S.No.|Tariff Type|Call Type Group</t>
        </is>
      </c>
      <c r="D2" s="262" t="inlineStr">
        <is>
          <t>TestTariffTypeToCallTypeGrpCreation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62" t="inlineStr">
        <is>
          <t>TestTariffTypeToCallTypeGrpEdit</t>
        </is>
      </c>
      <c r="I2" s="208" t="inlineStr">
        <is>
          <t>Partition</t>
        </is>
      </c>
      <c r="J2" s="208" t="inlineStr">
        <is>
          <t>Common</t>
        </is>
      </c>
    </row>
    <row r="3" ht="14.25" customHeight="1" s="190">
      <c r="E3" s="189" t="inlineStr">
        <is>
          <t>TariffType</t>
        </is>
      </c>
      <c r="F3" s="189" t="inlineStr">
        <is>
          <t>Default Type</t>
        </is>
      </c>
      <c r="G3" s="189" t="inlineStr">
        <is>
          <t>Selling</t>
        </is>
      </c>
      <c r="I3" s="189" t="inlineStr">
        <is>
          <t>TariffType</t>
        </is>
      </c>
      <c r="J3" s="189" t="inlineStr">
        <is>
          <t>Selling</t>
        </is>
      </c>
    </row>
    <row r="4" ht="14.25" customHeight="1" s="190">
      <c r="E4" s="189" t="inlineStr">
        <is>
          <t>CallTypeGrp</t>
        </is>
      </c>
      <c r="F4" s="189" t="inlineStr">
        <is>
          <t>TestCallTypeGroup1</t>
        </is>
      </c>
      <c r="G4" s="189" t="inlineStr">
        <is>
          <t>TestCallTypeGroup1</t>
        </is>
      </c>
      <c r="I4" s="189" t="inlineStr">
        <is>
          <t>CallTypeGrp</t>
        </is>
      </c>
      <c r="J4" s="189" t="inlineStr">
        <is>
          <t>TestCallTypeGroup2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2.xml><?xml version="1.0" encoding="utf-8"?>
<worksheet xmlns="http://schemas.openxmlformats.org/spreadsheetml/2006/main">
  <sheetPr filterMode="0"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7.22" customWidth="1" style="189" min="5" max="5"/>
    <col width="17.44" customWidth="1" style="189" min="6" max="7"/>
    <col width="26" customWidth="1" style="189" min="8" max="8"/>
    <col width="17.22" customWidth="1" style="189" min="9" max="9"/>
    <col width="17.44" customWidth="1" style="189" min="10" max="1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</row>
    <row r="2" ht="61.15" customHeight="1" s="190">
      <c r="A2" s="209" t="inlineStr">
        <is>
          <t>RoamingDiscountingScreencolVal</t>
        </is>
      </c>
      <c r="B2" s="209" t="inlineStr">
        <is>
          <t>SearchScreenColumns</t>
        </is>
      </c>
      <c r="C2" s="193" t="inlineStr">
        <is>
          <t>S.No.|Name|Discount Type|Fixed Discount Value|Discount Rate|Applicable For</t>
        </is>
      </c>
      <c r="D2" s="262" t="inlineStr">
        <is>
          <t>TestRoamingDiscountingCreation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62" t="inlineStr">
        <is>
          <t>TestRoamingDiscountingEdit</t>
        </is>
      </c>
      <c r="I2" s="208" t="inlineStr">
        <is>
          <t>Partition</t>
        </is>
      </c>
      <c r="J2" s="208" t="inlineStr">
        <is>
          <t>Common</t>
        </is>
      </c>
    </row>
    <row r="3" ht="31.3" customHeight="1" s="190">
      <c r="E3" s="267" t="inlineStr">
        <is>
          <t>Name</t>
        </is>
      </c>
      <c r="F3" s="267" t="inlineStr">
        <is>
          <t>TestRoamingDiscount_Rate</t>
        </is>
      </c>
      <c r="G3" s="267" t="inlineStr">
        <is>
          <t>TestRoamingDiscount_Rate2</t>
        </is>
      </c>
      <c r="I3" s="267" t="inlineStr">
        <is>
          <t>Name</t>
        </is>
      </c>
      <c r="J3" s="267" t="inlineStr">
        <is>
          <t>TestRoamingDiscount_Rate2</t>
        </is>
      </c>
    </row>
    <row r="4" ht="14.25" customHeight="1" s="190">
      <c r="E4" s="189" t="inlineStr">
        <is>
          <t>DiscountType</t>
        </is>
      </c>
      <c r="F4" s="189" t="inlineStr">
        <is>
          <t>Rate</t>
        </is>
      </c>
      <c r="G4" s="189" t="inlineStr">
        <is>
          <t>Rate</t>
        </is>
      </c>
      <c r="I4" s="189" t="inlineStr">
        <is>
          <t>DiscountType</t>
        </is>
      </c>
      <c r="J4" s="189" t="inlineStr">
        <is>
          <t>Rate</t>
        </is>
      </c>
    </row>
    <row r="5" ht="14.25" customHeight="1" s="190">
      <c r="E5" s="189" t="inlineStr">
        <is>
          <t>FixedDiscountValue</t>
        </is>
      </c>
      <c r="F5" s="189" t="n">
        <v>12</v>
      </c>
      <c r="G5" s="189" t="n">
        <v>12</v>
      </c>
      <c r="I5" s="189" t="inlineStr">
        <is>
          <t>FixedDiscountValue</t>
        </is>
      </c>
      <c r="J5" s="189" t="n">
        <v>13</v>
      </c>
    </row>
    <row r="6" ht="14.25" customHeight="1" s="190">
      <c r="E6" s="189" t="inlineStr">
        <is>
          <t>DiscountRate</t>
        </is>
      </c>
      <c r="F6" s="189" t="n">
        <v>10</v>
      </c>
      <c r="G6" s="189" t="n">
        <v>10</v>
      </c>
      <c r="I6" s="189" t="inlineStr">
        <is>
          <t>DiscountRate</t>
        </is>
      </c>
      <c r="J6" s="189" t="n">
        <v>11</v>
      </c>
    </row>
    <row r="7" ht="14.25" customHeight="1" s="190">
      <c r="E7" s="189" t="inlineStr">
        <is>
          <t>ApplicableFor</t>
        </is>
      </c>
      <c r="F7" s="189" t="inlineStr">
        <is>
          <t>In/Out Roamer</t>
        </is>
      </c>
      <c r="G7" s="189" t="inlineStr">
        <is>
          <t>In Roamer</t>
        </is>
      </c>
      <c r="I7" s="189" t="inlineStr">
        <is>
          <t>ApplicableFor</t>
        </is>
      </c>
      <c r="J7" s="189" t="inlineStr">
        <is>
          <t>In/Out Roamer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3.xml><?xml version="1.0" encoding="utf-8"?>
<worksheet xmlns="http://schemas.openxmlformats.org/spreadsheetml/2006/main">
  <sheetPr filterMode="0">
    <outlinePr summaryBelow="1" summaryRight="1"/>
    <pageSetUpPr fitToPage="0"/>
  </sheetPr>
  <dimension ref="A1:J7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J3" activeCellId="0" sqref="J3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7.22" customWidth="1" style="189" min="5" max="5"/>
    <col width="17.44" customWidth="1" style="189" min="6" max="7"/>
    <col width="26" customWidth="1" style="189" min="8" max="8"/>
    <col width="17.22" customWidth="1" style="189" min="9" max="9"/>
    <col width="17.44" customWidth="1" style="189" min="10" max="1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</row>
    <row r="2" ht="61.15" customHeight="1" s="190">
      <c r="A2" s="209" t="inlineStr">
        <is>
          <t>RoamingChargeItemScreencolVal</t>
        </is>
      </c>
      <c r="B2" s="209" t="inlineStr">
        <is>
          <t>SearchScreenColumns</t>
        </is>
      </c>
      <c r="C2" s="193" t="inlineStr">
        <is>
          <t>S.No.|Code|Value</t>
        </is>
      </c>
      <c r="D2" s="262" t="inlineStr">
        <is>
          <t>TestRoamingChargeItemCreation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  <c r="H2" s="262" t="inlineStr">
        <is>
          <t>TestRoamingChargeItemEdit</t>
        </is>
      </c>
      <c r="I2" s="208" t="inlineStr">
        <is>
          <t>Partition</t>
        </is>
      </c>
      <c r="J2" s="208" t="inlineStr">
        <is>
          <t>Common</t>
        </is>
      </c>
    </row>
    <row r="3" ht="16.4" customHeight="1" s="190">
      <c r="E3" s="267" t="inlineStr">
        <is>
          <t>Code</t>
        </is>
      </c>
      <c r="F3" s="267" t="inlineStr">
        <is>
          <t>T01</t>
        </is>
      </c>
      <c r="G3" s="267" t="inlineStr">
        <is>
          <t>T02</t>
        </is>
      </c>
      <c r="I3" s="267" t="inlineStr">
        <is>
          <t>Code</t>
        </is>
      </c>
      <c r="J3" s="267" t="inlineStr">
        <is>
          <t>T001</t>
        </is>
      </c>
    </row>
    <row r="4" ht="14.25" customHeight="1" s="190">
      <c r="E4" s="189" t="inlineStr">
        <is>
          <t>Value</t>
        </is>
      </c>
      <c r="F4" s="189" t="inlineStr">
        <is>
          <t>TestChargeItem1</t>
        </is>
      </c>
      <c r="G4" s="189" t="inlineStr">
        <is>
          <t>TestChargeItem2</t>
        </is>
      </c>
      <c r="I4" s="189" t="inlineStr">
        <is>
          <t>Value</t>
        </is>
      </c>
      <c r="J4" s="189" t="inlineStr">
        <is>
          <t>TestChargeItem1</t>
        </is>
      </c>
    </row>
    <row r="7" ht="14.25" customHeight="1" s="190">
      <c r="E7" s="189" t="n"/>
      <c r="F7" s="189" t="n"/>
      <c r="G7" s="189" t="n"/>
      <c r="I7" s="189" t="n"/>
      <c r="J7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4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7.22" customWidth="1" style="189" min="5" max="5"/>
    <col width="17.44" customWidth="1" style="189" min="6" max="6"/>
    <col width="26" customWidth="1" style="189" min="7" max="7"/>
    <col width="17.22" customWidth="1" style="189" min="8" max="8"/>
    <col width="17.44" customWidth="1" style="189" min="9" max="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</row>
    <row r="2" ht="61.15" customHeight="1" s="190">
      <c r="A2" s="209" t="inlineStr">
        <is>
          <t>RoamChgItemMetTypeScreencolVal</t>
        </is>
      </c>
      <c r="B2" s="209" t="inlineStr">
        <is>
          <t>SearchScreenColumns</t>
        </is>
      </c>
      <c r="C2" s="193" t="inlineStr">
        <is>
          <t>S.No.|Tariff Metric Type|Charged Item</t>
        </is>
      </c>
      <c r="D2" s="262" t="inlineStr">
        <is>
          <t>TestRoamChgItemMetTypeCreation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TestRoamChgItemMetTypeEdit</t>
        </is>
      </c>
      <c r="H2" s="208" t="inlineStr">
        <is>
          <t>Partition</t>
        </is>
      </c>
      <c r="I2" s="208" t="inlineStr">
        <is>
          <t>Common</t>
        </is>
      </c>
    </row>
    <row r="3" ht="16.4" customHeight="1" s="190">
      <c r="E3" s="267" t="inlineStr">
        <is>
          <t>TariffMetricType</t>
        </is>
      </c>
      <c r="F3" s="267" t="inlineStr">
        <is>
          <t>Rate/Minute</t>
        </is>
      </c>
      <c r="H3" s="267" t="inlineStr">
        <is>
          <t>TariffMetricType</t>
        </is>
      </c>
      <c r="I3" s="267" t="inlineStr">
        <is>
          <t>Rate/Minute</t>
        </is>
      </c>
    </row>
    <row r="4" ht="14.25" customHeight="1" s="190">
      <c r="E4" s="189" t="inlineStr">
        <is>
          <t>ChargedItem</t>
        </is>
      </c>
      <c r="F4" s="189" t="inlineStr">
        <is>
          <t>T02 - TestChargeItem2</t>
        </is>
      </c>
      <c r="H4" s="189" t="inlineStr">
        <is>
          <t>ChargedItem</t>
        </is>
      </c>
      <c r="I4" s="189" t="inlineStr">
        <is>
          <t>T001 - TestChargeItem1</t>
        </is>
      </c>
    </row>
    <row r="7" ht="14.25" customHeight="1" s="190">
      <c r="E7" s="189" t="n"/>
      <c r="F7" s="189" t="n"/>
      <c r="H7" s="189" t="n"/>
      <c r="I7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5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7.22" customWidth="1" style="189" min="5" max="5"/>
    <col width="17.44" customWidth="1" style="189" min="6" max="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</row>
    <row r="2" ht="46.25" customHeight="1" s="190">
      <c r="A2" s="209" t="inlineStr">
        <is>
          <t>TariffTypeScreencolVal</t>
        </is>
      </c>
      <c r="B2" s="209" t="inlineStr">
        <is>
          <t>SearchScreenColumns</t>
        </is>
      </c>
      <c r="C2" s="193" t="inlineStr">
        <is>
          <t>S.No.|Code|Name|Enable Traffic Type</t>
        </is>
      </c>
      <c r="D2" s="262" t="inlineStr">
        <is>
          <t>TariffTypeCreation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</row>
    <row r="3" ht="16.4" customHeight="1" s="190">
      <c r="E3" s="267" t="inlineStr">
        <is>
          <t>Code</t>
        </is>
      </c>
      <c r="F3" s="267" t="inlineStr">
        <is>
          <t>T01TariffType</t>
        </is>
      </c>
      <c r="G3" s="267" t="inlineStr">
        <is>
          <t>T02TariffType</t>
        </is>
      </c>
    </row>
    <row r="4" ht="16.4" customHeight="1" s="190">
      <c r="E4" s="189" t="inlineStr">
        <is>
          <t>Name</t>
        </is>
      </c>
      <c r="F4" s="189" t="inlineStr">
        <is>
          <t>T01TariffType</t>
        </is>
      </c>
      <c r="G4" s="267" t="inlineStr">
        <is>
          <t>T02TariffType</t>
        </is>
      </c>
    </row>
    <row r="5" ht="14.25" customHeight="1" s="190">
      <c r="E5" s="189" t="inlineStr">
        <is>
          <t>EnableTariffType</t>
        </is>
      </c>
      <c r="F5" s="189" t="inlineStr">
        <is>
          <t>No</t>
        </is>
      </c>
      <c r="G5" s="189" t="inlineStr">
        <is>
          <t>No</t>
        </is>
      </c>
    </row>
    <row r="7" ht="14.25" customHeight="1" s="190">
      <c r="E7" s="189" t="n"/>
      <c r="F7" s="189" t="n"/>
      <c r="G7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6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7.22" customWidth="1" style="189" min="5" max="5"/>
    <col width="17.44" customWidth="1" style="189" min="6" max="6"/>
    <col width="26" customWidth="1" style="189" min="7" max="7"/>
    <col width="17.22" customWidth="1" style="189" min="8" max="8"/>
    <col width="17.44" customWidth="1" style="189" min="9" max="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</row>
    <row r="2" ht="76.09999999999999" customHeight="1" s="190">
      <c r="A2" s="209" t="inlineStr">
        <is>
          <t>TariffTypeToChargeTypeMapScreencolVal</t>
        </is>
      </c>
      <c r="B2" s="209" t="inlineStr">
        <is>
          <t>SearchScreenColumns</t>
        </is>
      </c>
      <c r="C2" s="193" t="inlineStr">
        <is>
          <t>S.No.|Tariff Type|Charge Type</t>
        </is>
      </c>
      <c r="D2" s="262" t="inlineStr">
        <is>
          <t>TariffTypeToChargeTypeMapCreation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TariffTypeToChargeTypeMapEdit</t>
        </is>
      </c>
      <c r="H2" s="208" t="inlineStr">
        <is>
          <t>Partition</t>
        </is>
      </c>
      <c r="I2" s="208" t="inlineStr">
        <is>
          <t>Common</t>
        </is>
      </c>
    </row>
    <row r="3" ht="16.4" customHeight="1" s="190">
      <c r="E3" s="267" t="inlineStr">
        <is>
          <t>TariffType</t>
        </is>
      </c>
      <c r="F3" s="267" t="inlineStr">
        <is>
          <t>T01TariffType</t>
        </is>
      </c>
      <c r="H3" s="267" t="inlineStr">
        <is>
          <t>TariffType</t>
        </is>
      </c>
      <c r="I3" s="267" t="inlineStr">
        <is>
          <t>T01TariffType</t>
        </is>
      </c>
    </row>
    <row r="4" ht="14.25" customHeight="1" s="190">
      <c r="E4" s="189" t="inlineStr">
        <is>
          <t>ChargeType</t>
        </is>
      </c>
      <c r="F4" s="189" t="inlineStr">
        <is>
          <t>11 - TestCharge2</t>
        </is>
      </c>
      <c r="H4" s="189" t="inlineStr">
        <is>
          <t>ChargeType</t>
        </is>
      </c>
      <c r="I4" s="189" t="inlineStr">
        <is>
          <t>12 - TestCharge3</t>
        </is>
      </c>
    </row>
    <row r="7" ht="14.25" customHeight="1" s="190">
      <c r="E7" s="189" t="n"/>
      <c r="F7" s="189" t="n"/>
      <c r="H7" s="189" t="n"/>
      <c r="I7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7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5" activeCellId="0" sqref="F5"/>
    </sheetView>
  </sheetViews>
  <sheetFormatPr baseColWidth="8" defaultColWidth="8.59765625" defaultRowHeight="14.25" customHeight="0" zeroHeight="0" outlineLevelRow="0"/>
  <cols>
    <col width="8.890000000000001" customWidth="1" style="189" min="1" max="2"/>
    <col width="46.22" customWidth="1" style="189" min="3" max="3"/>
    <col width="8.890000000000001" customWidth="1" style="189" min="4" max="4"/>
    <col width="24.55" customWidth="1" style="189" min="5" max="5"/>
    <col width="46.22" customWidth="1" style="189" min="6" max="6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</row>
    <row r="2" ht="46.25" customHeight="1" s="190">
      <c r="A2" s="209" t="inlineStr">
        <is>
          <t>ErrorDetailScreencolVal</t>
        </is>
      </c>
      <c r="B2" s="209" t="inlineStr">
        <is>
          <t>SearchScreenColumns</t>
        </is>
      </c>
      <c r="C2" s="193" t="inlineStr">
        <is>
          <t>S.No.|Error Code|Item Offset|Item Level|Path Item Id|Item Occurrence</t>
        </is>
      </c>
      <c r="D2" s="209" t="inlineStr">
        <is>
          <t>ErrorDetailSearchResult</t>
        </is>
      </c>
      <c r="E2" s="210" t="inlineStr">
        <is>
          <t>LinkedTapFileName</t>
        </is>
      </c>
      <c r="F2" s="193" t="inlineStr">
        <is>
          <t>CDKHOMERHOME00814</t>
        </is>
      </c>
    </row>
    <row r="3" ht="16.4" customHeight="1" s="190">
      <c r="E3" s="189" t="inlineStr">
        <is>
          <t>ColumnHdrsDataVerification</t>
        </is>
      </c>
      <c r="F3" s="193" t="inlineStr">
        <is>
          <t>Error Code|Item Level|Path Item Id</t>
        </is>
      </c>
    </row>
    <row r="4" ht="14.25" customHeight="1" s="190">
      <c r="E4" s="189" t="inlineStr">
        <is>
          <t>MapKeysDataVerification</t>
        </is>
      </c>
      <c r="F4" s="189" t="inlineStr">
        <is>
          <t>Row1</t>
        </is>
      </c>
    </row>
    <row r="5" ht="14.25" customHeight="1" s="190">
      <c r="E5" s="189" t="inlineStr">
        <is>
          <t>Row1</t>
        </is>
      </c>
      <c r="F5" s="189" t="inlineStr">
        <is>
          <t>250;0;0</t>
        </is>
      </c>
    </row>
    <row r="6" ht="14.25" customHeight="1" s="190">
      <c r="E6" s="189" t="inlineStr">
        <is>
          <t>Row2</t>
        </is>
      </c>
    </row>
    <row r="7" ht="14.25" customHeight="1" s="190">
      <c r="E7" s="189" t="inlineStr">
        <is>
          <t>Row3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8.xml><?xml version="1.0" encoding="utf-8"?>
<worksheet xmlns="http://schemas.openxmlformats.org/spreadsheetml/2006/main">
  <sheetPr filterMode="0">
    <outlinePr summaryBelow="1" summaryRight="1"/>
    <pageSetUpPr fitToPage="0"/>
  </sheetPr>
  <dimension ref="A1:GN38"/>
  <sheetViews>
    <sheetView showFormulas="0" showGridLines="1" showRowColHeaders="1" showZeros="1" rightToLeft="0" tabSelected="0" showOutlineSymbols="1" defaultGridColor="1" view="normal" topLeftCell="FW1" colorId="64" zoomScale="100" zoomScaleNormal="100" zoomScalePageLayoutView="100" workbookViewId="0">
      <selection pane="topLeft" activeCell="GL2" activeCellId="0" sqref="GL2"/>
    </sheetView>
  </sheetViews>
  <sheetFormatPr baseColWidth="8" defaultColWidth="8.59765625" defaultRowHeight="14.25" customHeight="0" zeroHeight="0" outlineLevelRow="0"/>
  <cols>
    <col width="8.779999999999999" customWidth="1" style="198" min="1" max="11"/>
    <col width="8.550000000000001" customWidth="1" style="198" min="12" max="12"/>
    <col width="8.779999999999999" customWidth="1" style="198" min="13" max="16"/>
    <col width="8.779999999999999" customWidth="1" style="189" min="17" max="18"/>
    <col width="22.78" customWidth="1" style="189" min="19" max="20"/>
    <col width="8.779999999999999" customWidth="1" style="198" min="21" max="25"/>
    <col width="9.220000000000001" customWidth="1" style="198" min="26" max="37"/>
    <col width="8.779999999999999" customWidth="1" style="198" min="38" max="40"/>
    <col width="8.890000000000001" customWidth="1" style="189" min="41" max="42"/>
    <col width="28.78" customWidth="1" style="189" min="43" max="43"/>
    <col width="8.779999999999999" customWidth="1" style="198" min="44" max="46"/>
    <col width="8.779999999999999" customWidth="1" style="189" min="47" max="48"/>
    <col width="35.45" customWidth="1" style="189" min="49" max="49"/>
    <col width="8.779999999999999" customWidth="1" style="189" min="50" max="51"/>
    <col width="22.78" customWidth="1" style="189" min="52" max="52"/>
    <col width="8.779999999999999" customWidth="1" style="189" min="53" max="54"/>
    <col width="23.78" customWidth="1" style="189" min="55" max="55"/>
    <col width="8.779999999999999" customWidth="1" style="198" min="56" max="60"/>
    <col width="8.779999999999999" customWidth="1" style="189" min="61" max="62"/>
    <col width="23.78" customWidth="1" style="189" min="63" max="63"/>
    <col width="8.779999999999999" customWidth="1" style="189" min="65" max="65"/>
    <col width="27" customWidth="1" style="189" min="66" max="66"/>
    <col width="8.779999999999999" customWidth="1" style="189" min="67" max="68"/>
    <col width="28.78" customWidth="1" style="189" min="69" max="69"/>
    <col width="8.779999999999999" customWidth="1" style="189" min="71" max="71"/>
    <col width="27" customWidth="1" style="189" min="72" max="72"/>
    <col width="8.779999999999999" customWidth="1" style="189" min="73" max="74"/>
    <col width="28.78" customWidth="1" style="189" min="75" max="75"/>
    <col width="8.779999999999999" customWidth="1" style="189" min="77" max="77"/>
    <col width="27" customWidth="1" style="189" min="78" max="78"/>
    <col width="8.779999999999999" customWidth="1" style="198" min="79" max="87"/>
    <col width="8.779999999999999" customWidth="1" style="189" min="88" max="88"/>
    <col width="8.779999999999999" customWidth="1" style="198" min="89" max="91"/>
    <col width="8.779999999999999" customWidth="1" style="189" min="92" max="92"/>
    <col width="8.779999999999999" customWidth="1" style="198" min="93" max="97"/>
    <col width="8.779999999999999" customWidth="1" style="208" min="98" max="103"/>
    <col width="8.779999999999999" customWidth="1" style="189" min="104" max="104"/>
    <col width="8.779999999999999" customWidth="1" style="198" min="105" max="115"/>
    <col width="8.779999999999999" customWidth="1" style="208" min="116" max="125"/>
    <col width="8.779999999999999" customWidth="1" style="267" min="126" max="126"/>
    <col width="8.779999999999999" customWidth="1" style="198" min="127" max="129"/>
    <col width="8.779999999999999" customWidth="1" style="208" min="130" max="138"/>
    <col width="8.779999999999999" customWidth="1" style="342" min="139" max="139"/>
    <col width="8.779999999999999" customWidth="1" style="198" min="140" max="143"/>
    <col width="8.779999999999999" customWidth="1" style="343" min="144" max="144"/>
    <col width="8.779999999999999" customWidth="1" style="198" min="145" max="149"/>
    <col width="8.779999999999999" customWidth="1" style="208" min="150" max="159"/>
    <col width="8.779999999999999" customWidth="1" style="198" min="160" max="162"/>
    <col width="8.779999999999999" customWidth="1" style="189" min="163" max="169"/>
    <col width="8.779999999999999" customWidth="1" style="198" min="170" max="173"/>
    <col width="11.22" customWidth="1" style="208" min="174" max="174"/>
    <col width="8.779999999999999" customWidth="1" style="208" min="175" max="175"/>
    <col width="16.78" customWidth="1" style="208" min="176" max="176"/>
    <col width="16.78" customWidth="1" style="267" min="177" max="181"/>
    <col width="8.779999999999999" customWidth="1" style="189" min="182" max="193"/>
    <col width="8.890000000000001" customWidth="1" style="189" min="194" max="196"/>
    <col width="8.779999999999999" customWidth="1" style="189" min="197" max="200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5" t="inlineStr">
        <is>
          <t>TCName</t>
        </is>
      </c>
      <c r="E1" s="206" t="inlineStr">
        <is>
          <t>ParameterName</t>
        </is>
      </c>
      <c r="F1" s="206" t="inlineStr">
        <is>
          <t>ParameterValue</t>
        </is>
      </c>
      <c r="G1" s="205" t="inlineStr">
        <is>
          <t>TCName</t>
        </is>
      </c>
      <c r="H1" s="206" t="inlineStr">
        <is>
          <t>ParameterName</t>
        </is>
      </c>
      <c r="I1" s="206" t="inlineStr">
        <is>
          <t>ParameterValue</t>
        </is>
      </c>
      <c r="J1" s="206" t="inlineStr">
        <is>
          <t>ParameterValue</t>
        </is>
      </c>
      <c r="K1" s="205" t="inlineStr">
        <is>
          <t>TCName</t>
        </is>
      </c>
      <c r="L1" s="206" t="inlineStr">
        <is>
          <t>ParameterName</t>
        </is>
      </c>
      <c r="M1" s="206" t="inlineStr">
        <is>
          <t>ParameterValue</t>
        </is>
      </c>
      <c r="N1" s="205" t="inlineStr">
        <is>
          <t>TCName</t>
        </is>
      </c>
      <c r="O1" s="206" t="inlineStr">
        <is>
          <t>ParameterName</t>
        </is>
      </c>
      <c r="P1" s="206" t="inlineStr">
        <is>
          <t>ParameterValue</t>
        </is>
      </c>
      <c r="Q1" s="205" t="inlineStr">
        <is>
          <t>TCName</t>
        </is>
      </c>
      <c r="R1" s="206" t="inlineStr">
        <is>
          <t>ParameterName</t>
        </is>
      </c>
      <c r="S1" s="206" t="inlineStr">
        <is>
          <t>ParameterValue</t>
        </is>
      </c>
      <c r="T1" s="344" t="n"/>
      <c r="U1" s="205" t="inlineStr">
        <is>
          <t>TCName</t>
        </is>
      </c>
      <c r="V1" s="206" t="inlineStr">
        <is>
          <t>ParameterName</t>
        </is>
      </c>
      <c r="W1" s="206" t="inlineStr">
        <is>
          <t>ParameterValue</t>
        </is>
      </c>
      <c r="X1" s="206" t="inlineStr">
        <is>
          <t>ParameterValue</t>
        </is>
      </c>
      <c r="Y1" s="206" t="inlineStr">
        <is>
          <t>ParameterValue</t>
        </is>
      </c>
      <c r="Z1" s="205" t="inlineStr">
        <is>
          <t>TCName</t>
        </is>
      </c>
      <c r="AA1" s="206" t="inlineStr">
        <is>
          <t>ParameterName</t>
        </is>
      </c>
      <c r="AB1" s="206" t="inlineStr">
        <is>
          <t>ParameterValue</t>
        </is>
      </c>
      <c r="AC1" s="205" t="inlineStr">
        <is>
          <t>TCName</t>
        </is>
      </c>
      <c r="AD1" s="206" t="inlineStr">
        <is>
          <t>ParameterName</t>
        </is>
      </c>
      <c r="AE1" s="206" t="inlineStr">
        <is>
          <t>ParameterValue</t>
        </is>
      </c>
      <c r="AF1" s="205" t="inlineStr">
        <is>
          <t>TCName</t>
        </is>
      </c>
      <c r="AG1" s="206" t="inlineStr">
        <is>
          <t>ParameterName</t>
        </is>
      </c>
      <c r="AH1" s="206" t="inlineStr">
        <is>
          <t>ParameterValue</t>
        </is>
      </c>
      <c r="AI1" s="205" t="inlineStr">
        <is>
          <t>TCName</t>
        </is>
      </c>
      <c r="AJ1" s="206" t="inlineStr">
        <is>
          <t>ParameterName</t>
        </is>
      </c>
      <c r="AK1" s="206" t="inlineStr">
        <is>
          <t>ParameterValue</t>
        </is>
      </c>
      <c r="AL1" s="205" t="inlineStr">
        <is>
          <t>TCName</t>
        </is>
      </c>
      <c r="AM1" s="206" t="inlineStr">
        <is>
          <t>ParameterName</t>
        </is>
      </c>
      <c r="AN1" s="206" t="inlineStr">
        <is>
          <t>ParameterValue</t>
        </is>
      </c>
      <c r="AO1" s="205" t="inlineStr">
        <is>
          <t>TCName</t>
        </is>
      </c>
      <c r="AP1" s="206" t="inlineStr">
        <is>
          <t>ParameterName</t>
        </is>
      </c>
      <c r="AQ1" s="206" t="inlineStr">
        <is>
          <t>ParameterValue</t>
        </is>
      </c>
      <c r="AR1" s="205" t="inlineStr">
        <is>
          <t>TCName</t>
        </is>
      </c>
      <c r="AS1" s="206" t="inlineStr">
        <is>
          <t>ParameterName</t>
        </is>
      </c>
      <c r="AT1" s="206" t="inlineStr">
        <is>
          <t>ParameterValue</t>
        </is>
      </c>
      <c r="AU1" s="205" t="inlineStr">
        <is>
          <t>TCName</t>
        </is>
      </c>
      <c r="AV1" s="206" t="inlineStr">
        <is>
          <t>ParameterName</t>
        </is>
      </c>
      <c r="AW1" s="206" t="inlineStr">
        <is>
          <t>ParameterValue</t>
        </is>
      </c>
      <c r="AX1" s="205" t="inlineStr">
        <is>
          <t>TCName</t>
        </is>
      </c>
      <c r="AY1" s="206" t="inlineStr">
        <is>
          <t>ParameterName</t>
        </is>
      </c>
      <c r="AZ1" s="206" t="inlineStr">
        <is>
          <t>ParameterValue</t>
        </is>
      </c>
      <c r="BA1" s="205" t="inlineStr">
        <is>
          <t>TCName</t>
        </is>
      </c>
      <c r="BB1" s="206" t="inlineStr">
        <is>
          <t>ParameterName</t>
        </is>
      </c>
      <c r="BC1" s="206" t="inlineStr">
        <is>
          <t>ParameterValue</t>
        </is>
      </c>
      <c r="BD1" s="205" t="inlineStr">
        <is>
          <t>TCName</t>
        </is>
      </c>
      <c r="BE1" s="206" t="inlineStr">
        <is>
          <t>ParameterName</t>
        </is>
      </c>
      <c r="BF1" s="206" t="inlineStr">
        <is>
          <t>ParameterValue</t>
        </is>
      </c>
      <c r="BG1" s="206" t="inlineStr">
        <is>
          <t>ParameterValue</t>
        </is>
      </c>
      <c r="BH1" s="206" t="inlineStr">
        <is>
          <t>ParameterValue</t>
        </is>
      </c>
      <c r="BI1" s="205" t="inlineStr">
        <is>
          <t>TCName</t>
        </is>
      </c>
      <c r="BJ1" s="206" t="inlineStr">
        <is>
          <t>ParameterName</t>
        </is>
      </c>
      <c r="BK1" s="206" t="inlineStr">
        <is>
          <t>ParameterValue</t>
        </is>
      </c>
      <c r="BL1" s="205" t="inlineStr">
        <is>
          <t>TCName</t>
        </is>
      </c>
      <c r="BM1" s="206" t="inlineStr">
        <is>
          <t>ParameterName</t>
        </is>
      </c>
      <c r="BN1" s="206" t="inlineStr">
        <is>
          <t>ParameterValue</t>
        </is>
      </c>
      <c r="BO1" s="205" t="inlineStr">
        <is>
          <t>TCName</t>
        </is>
      </c>
      <c r="BP1" s="206" t="inlineStr">
        <is>
          <t>ParameterName</t>
        </is>
      </c>
      <c r="BQ1" s="206" t="inlineStr">
        <is>
          <t>ParameterValue</t>
        </is>
      </c>
      <c r="BR1" s="205" t="inlineStr">
        <is>
          <t>TCName</t>
        </is>
      </c>
      <c r="BS1" s="206" t="inlineStr">
        <is>
          <t>ParameterName</t>
        </is>
      </c>
      <c r="BT1" s="206" t="inlineStr">
        <is>
          <t>ParameterValue</t>
        </is>
      </c>
      <c r="BU1" s="205" t="inlineStr">
        <is>
          <t>TCName</t>
        </is>
      </c>
      <c r="BV1" s="206" t="inlineStr">
        <is>
          <t>ParameterName</t>
        </is>
      </c>
      <c r="BW1" s="206" t="inlineStr">
        <is>
          <t>ParameterValue</t>
        </is>
      </c>
      <c r="BX1" s="205" t="inlineStr">
        <is>
          <t>TCName</t>
        </is>
      </c>
      <c r="BY1" s="206" t="inlineStr">
        <is>
          <t>ParameterName</t>
        </is>
      </c>
      <c r="BZ1" s="206" t="inlineStr">
        <is>
          <t>ParameterValue</t>
        </is>
      </c>
      <c r="CA1" s="205" t="inlineStr">
        <is>
          <t>TCName</t>
        </is>
      </c>
      <c r="CB1" s="206" t="inlineStr">
        <is>
          <t>ParameterName</t>
        </is>
      </c>
      <c r="CC1" s="206" t="inlineStr">
        <is>
          <t>ParameterValue</t>
        </is>
      </c>
      <c r="CD1" s="205" t="inlineStr">
        <is>
          <t>TCName</t>
        </is>
      </c>
      <c r="CE1" s="206" t="inlineStr">
        <is>
          <t>ParameterName</t>
        </is>
      </c>
      <c r="CF1" s="206" t="inlineStr">
        <is>
          <t>ParameterValue</t>
        </is>
      </c>
      <c r="CG1" s="191" t="inlineStr">
        <is>
          <t>TCName</t>
        </is>
      </c>
      <c r="CH1" s="192" t="inlineStr">
        <is>
          <t>ParameterName</t>
        </is>
      </c>
      <c r="CI1" s="192" t="inlineStr">
        <is>
          <t>ParameterValue</t>
        </is>
      </c>
      <c r="CK1" s="191" t="inlineStr">
        <is>
          <t>TCName</t>
        </is>
      </c>
      <c r="CL1" s="192" t="inlineStr">
        <is>
          <t>ParameterName</t>
        </is>
      </c>
      <c r="CM1" s="192" t="inlineStr">
        <is>
          <t>ParameterValue</t>
        </is>
      </c>
      <c r="CO1" s="205" t="inlineStr">
        <is>
          <t>TCName</t>
        </is>
      </c>
      <c r="CP1" s="206" t="inlineStr">
        <is>
          <t>ParameterName</t>
        </is>
      </c>
      <c r="CQ1" s="206" t="inlineStr">
        <is>
          <t>ParameterValue</t>
        </is>
      </c>
      <c r="CR1" s="206" t="inlineStr">
        <is>
          <t>ParameterValue</t>
        </is>
      </c>
      <c r="CS1" s="206" t="inlineStr">
        <is>
          <t>ParameterValue</t>
        </is>
      </c>
      <c r="CT1" s="191" t="inlineStr">
        <is>
          <t>TCName</t>
        </is>
      </c>
      <c r="CU1" s="191" t="inlineStr">
        <is>
          <t>ParameterName</t>
        </is>
      </c>
      <c r="CV1" s="191" t="inlineStr">
        <is>
          <t>ParameterValue</t>
        </is>
      </c>
      <c r="CW1" s="191" t="inlineStr">
        <is>
          <t>TCName</t>
        </is>
      </c>
      <c r="CX1" s="191" t="inlineStr">
        <is>
          <t>ParameterName</t>
        </is>
      </c>
      <c r="CY1" s="191" t="inlineStr">
        <is>
          <t>ParameterValue</t>
        </is>
      </c>
      <c r="DA1" s="205" t="inlineStr">
        <is>
          <t>TCName</t>
        </is>
      </c>
      <c r="DB1" s="206" t="inlineStr">
        <is>
          <t>ParameterName</t>
        </is>
      </c>
      <c r="DC1" s="206" t="inlineStr">
        <is>
          <t>ParameterValue</t>
        </is>
      </c>
      <c r="DD1" s="206" t="inlineStr">
        <is>
          <t>ParameterValue</t>
        </is>
      </c>
      <c r="DE1" s="206" t="inlineStr">
        <is>
          <t>ParameterValue</t>
        </is>
      </c>
      <c r="DF1" s="206" t="inlineStr">
        <is>
          <t>ParameterValue</t>
        </is>
      </c>
      <c r="DG1" s="206" t="inlineStr">
        <is>
          <t>ParameterValue</t>
        </is>
      </c>
      <c r="DH1" s="191" t="inlineStr">
        <is>
          <t>TCName</t>
        </is>
      </c>
      <c r="DI1" s="191" t="inlineStr">
        <is>
          <t>ParameterName</t>
        </is>
      </c>
      <c r="DJ1" s="191" t="inlineStr">
        <is>
          <t>ParameterValue</t>
        </is>
      </c>
      <c r="DK1" s="191" t="inlineStr">
        <is>
          <t>ParameterValue</t>
        </is>
      </c>
      <c r="DL1" s="191" t="inlineStr">
        <is>
          <t>TCName</t>
        </is>
      </c>
      <c r="DM1" s="191" t="inlineStr">
        <is>
          <t>ParameterName</t>
        </is>
      </c>
      <c r="DN1" s="191" t="inlineStr">
        <is>
          <t>ParameterValue</t>
        </is>
      </c>
      <c r="DO1" s="191" t="inlineStr">
        <is>
          <t>ParameterValue</t>
        </is>
      </c>
      <c r="DP1" s="191" t="inlineStr">
        <is>
          <t>ParameterValue</t>
        </is>
      </c>
      <c r="DQ1" s="191" t="inlineStr">
        <is>
          <t>TCName</t>
        </is>
      </c>
      <c r="DR1" s="191" t="inlineStr">
        <is>
          <t>ParameterName</t>
        </is>
      </c>
      <c r="DS1" s="191" t="inlineStr">
        <is>
          <t>ParameterValue</t>
        </is>
      </c>
      <c r="DT1" s="191" t="inlineStr">
        <is>
          <t>ParameterValue</t>
        </is>
      </c>
      <c r="DU1" s="191" t="inlineStr">
        <is>
          <t>ParameterValue</t>
        </is>
      </c>
      <c r="DV1" s="205" t="n"/>
      <c r="DW1" s="205" t="inlineStr">
        <is>
          <t>TCName</t>
        </is>
      </c>
      <c r="DX1" s="206" t="inlineStr">
        <is>
          <t>ParameterName</t>
        </is>
      </c>
      <c r="DY1" s="206" t="inlineStr">
        <is>
          <t>ParameterValue</t>
        </is>
      </c>
      <c r="DZ1" s="191" t="inlineStr">
        <is>
          <t>TCName</t>
        </is>
      </c>
      <c r="EA1" s="191" t="inlineStr">
        <is>
          <t>ParameterName</t>
        </is>
      </c>
      <c r="EB1" s="191" t="inlineStr">
        <is>
          <t>ParameterValue</t>
        </is>
      </c>
      <c r="EC1" s="191" t="inlineStr">
        <is>
          <t>ParameterValue</t>
        </is>
      </c>
      <c r="ED1" s="191" t="inlineStr">
        <is>
          <t>TCName</t>
        </is>
      </c>
      <c r="EE1" s="191" t="inlineStr">
        <is>
          <t>ParameterName</t>
        </is>
      </c>
      <c r="EF1" s="191" t="inlineStr">
        <is>
          <t>ParameterValue</t>
        </is>
      </c>
      <c r="EG1" s="191" t="n"/>
      <c r="EH1" s="191" t="inlineStr">
        <is>
          <t>ParameterValue</t>
        </is>
      </c>
      <c r="EI1" s="345" t="n"/>
      <c r="EJ1" s="191" t="inlineStr">
        <is>
          <t>TCName</t>
        </is>
      </c>
      <c r="EK1" s="191" t="inlineStr">
        <is>
          <t>ParameterName</t>
        </is>
      </c>
      <c r="EL1" s="191" t="inlineStr">
        <is>
          <t>ParameterValue</t>
        </is>
      </c>
      <c r="EM1" s="191" t="inlineStr">
        <is>
          <t>ParameterValue</t>
        </is>
      </c>
      <c r="EN1" s="345" t="n"/>
      <c r="EO1" s="205" t="inlineStr">
        <is>
          <t>TCName</t>
        </is>
      </c>
      <c r="EP1" s="206" t="inlineStr">
        <is>
          <t>ParameterName</t>
        </is>
      </c>
      <c r="EQ1" s="206" t="inlineStr">
        <is>
          <t>ParameterValue</t>
        </is>
      </c>
      <c r="ER1" s="206" t="inlineStr">
        <is>
          <t>ParameterValue</t>
        </is>
      </c>
      <c r="ES1" s="206" t="inlineStr">
        <is>
          <t>ParameterValue</t>
        </is>
      </c>
      <c r="ET1" s="191" t="inlineStr">
        <is>
          <t>TCName</t>
        </is>
      </c>
      <c r="EU1" s="191" t="inlineStr">
        <is>
          <t>ParameterName</t>
        </is>
      </c>
      <c r="EV1" s="191" t="inlineStr">
        <is>
          <t>ParameterValue</t>
        </is>
      </c>
      <c r="EW1" s="191" t="inlineStr">
        <is>
          <t>ParameterValue</t>
        </is>
      </c>
      <c r="EX1" s="191" t="inlineStr">
        <is>
          <t>ParameterValue</t>
        </is>
      </c>
      <c r="EY1" s="191" t="inlineStr">
        <is>
          <t>TCName</t>
        </is>
      </c>
      <c r="EZ1" s="191" t="inlineStr">
        <is>
          <t>ParameterName</t>
        </is>
      </c>
      <c r="FA1" s="191" t="inlineStr">
        <is>
          <t>ParameterValue</t>
        </is>
      </c>
      <c r="FB1" s="191" t="inlineStr">
        <is>
          <t>ParameterValue</t>
        </is>
      </c>
      <c r="FC1" s="191" t="inlineStr">
        <is>
          <t>ParameterValue</t>
        </is>
      </c>
      <c r="FD1" s="191" t="inlineStr">
        <is>
          <t>TCName</t>
        </is>
      </c>
      <c r="FE1" s="191" t="inlineStr">
        <is>
          <t>ParameterName</t>
        </is>
      </c>
      <c r="FF1" s="191" t="inlineStr">
        <is>
          <t>ParameterValue</t>
        </is>
      </c>
      <c r="FH1" s="191" t="inlineStr">
        <is>
          <t>TCName</t>
        </is>
      </c>
      <c r="FI1" s="191" t="inlineStr">
        <is>
          <t>ParameterName</t>
        </is>
      </c>
      <c r="FJ1" s="191" t="inlineStr">
        <is>
          <t>ParameterValue</t>
        </is>
      </c>
      <c r="FN1" s="191" t="inlineStr">
        <is>
          <t>TCName</t>
        </is>
      </c>
      <c r="FO1" s="191" t="inlineStr">
        <is>
          <t>ParameterName</t>
        </is>
      </c>
      <c r="FP1" s="191" t="inlineStr">
        <is>
          <t>ParameterValue</t>
        </is>
      </c>
      <c r="FQ1" s="191" t="inlineStr">
        <is>
          <t>ParameterValue</t>
        </is>
      </c>
      <c r="FR1" s="191" t="inlineStr">
        <is>
          <t>TCName</t>
        </is>
      </c>
      <c r="FS1" s="191" t="inlineStr">
        <is>
          <t>ParameterName</t>
        </is>
      </c>
      <c r="FT1" s="191" t="inlineStr">
        <is>
          <t>ParameterValue</t>
        </is>
      </c>
      <c r="FU1" s="191" t="inlineStr">
        <is>
          <t>ParameterValue</t>
        </is>
      </c>
      <c r="FV1" s="191" t="inlineStr">
        <is>
          <t>TCName</t>
        </is>
      </c>
      <c r="FW1" s="191" t="inlineStr">
        <is>
          <t>ParameterName</t>
        </is>
      </c>
      <c r="FX1" s="191" t="inlineStr">
        <is>
          <t>ParameterValue</t>
        </is>
      </c>
      <c r="FY1" s="191" t="inlineStr">
        <is>
          <t>ParameterValue</t>
        </is>
      </c>
      <c r="FZ1" s="205" t="inlineStr">
        <is>
          <t>TCName</t>
        </is>
      </c>
      <c r="GA1" s="206" t="inlineStr">
        <is>
          <t>ParameterName</t>
        </is>
      </c>
      <c r="GB1" s="206" t="inlineStr">
        <is>
          <t>ParameterValue</t>
        </is>
      </c>
      <c r="GC1" s="205" t="inlineStr">
        <is>
          <t>TCName</t>
        </is>
      </c>
      <c r="GD1" s="206" t="inlineStr">
        <is>
          <t>ParameterName</t>
        </is>
      </c>
      <c r="GE1" s="206" t="inlineStr">
        <is>
          <t>ParameterValue</t>
        </is>
      </c>
      <c r="GF1" s="191" t="inlineStr">
        <is>
          <t>TCName</t>
        </is>
      </c>
      <c r="GG1" s="192" t="inlineStr">
        <is>
          <t>ParameterName</t>
        </is>
      </c>
      <c r="GH1" s="192" t="inlineStr">
        <is>
          <t>ParameterValue</t>
        </is>
      </c>
      <c r="GI1" s="191" t="inlineStr">
        <is>
          <t>TCName</t>
        </is>
      </c>
      <c r="GJ1" s="192" t="inlineStr">
        <is>
          <t>ParameterName</t>
        </is>
      </c>
      <c r="GK1" s="192" t="inlineStr">
        <is>
          <t>ParameterValue</t>
        </is>
      </c>
      <c r="GL1" s="191" t="inlineStr">
        <is>
          <t>TCName</t>
        </is>
      </c>
      <c r="GM1" s="192" t="inlineStr">
        <is>
          <t>ParameterName</t>
        </is>
      </c>
      <c r="GN1" s="192" t="inlineStr">
        <is>
          <t>ParameterValue</t>
        </is>
      </c>
    </row>
    <row r="2" ht="76.09999999999999" customHeight="1" s="190">
      <c r="A2" s="209" t="inlineStr">
        <is>
          <t>Streams</t>
        </is>
      </c>
      <c r="B2" s="198" t="inlineStr">
        <is>
          <t>Partition</t>
        </is>
      </c>
      <c r="C2" s="198" t="inlineStr">
        <is>
          <t>Common</t>
        </is>
      </c>
      <c r="D2" s="346" t="inlineStr">
        <is>
          <t>TAP IN Parse</t>
        </is>
      </c>
      <c r="E2" s="198" t="inlineStr">
        <is>
          <t>streamStageType</t>
        </is>
      </c>
      <c r="F2" s="198" t="inlineStr">
        <is>
          <t>Parse</t>
        </is>
      </c>
      <c r="G2" s="216" t="inlineStr">
        <is>
          <t>TapINDataLoads</t>
        </is>
      </c>
      <c r="H2" s="198" t="inlineStr">
        <is>
          <t>streamStageType</t>
        </is>
      </c>
      <c r="I2" s="198" t="inlineStr">
        <is>
          <t>Data Load</t>
        </is>
      </c>
      <c r="J2" s="198" t="inlineStr">
        <is>
          <t>Data Load</t>
        </is>
      </c>
      <c r="K2" s="209" t="inlineStr">
        <is>
          <t>TapInStream</t>
        </is>
      </c>
      <c r="L2" s="198" t="inlineStr">
        <is>
          <t>streamStageType</t>
        </is>
      </c>
      <c r="M2" s="210" t="inlineStr">
        <is>
          <t>Tap In Stream</t>
        </is>
      </c>
      <c r="N2" s="209" t="inlineStr">
        <is>
          <t>TapNotificationStream</t>
        </is>
      </c>
      <c r="O2" s="198" t="inlineStr">
        <is>
          <t>streamStageType</t>
        </is>
      </c>
      <c r="P2" s="210" t="inlineStr">
        <is>
          <t>Tap Notification</t>
        </is>
      </c>
      <c r="Q2" s="209" t="inlineStr">
        <is>
          <t>RapOutStream</t>
        </is>
      </c>
      <c r="R2" s="198" t="inlineStr">
        <is>
          <t>streamStageType</t>
        </is>
      </c>
      <c r="S2" s="347" t="inlineStr">
        <is>
          <t>Rap Out Stream</t>
        </is>
      </c>
      <c r="T2" s="348" t="n"/>
      <c r="U2" s="346" t="inlineStr">
        <is>
          <t>Roaming_TapOut_Parse</t>
        </is>
      </c>
      <c r="V2" s="198" t="inlineStr">
        <is>
          <t>streamStageType</t>
        </is>
      </c>
      <c r="W2" s="198" t="inlineStr">
        <is>
          <t>Parse</t>
        </is>
      </c>
      <c r="X2" s="198" t="inlineStr">
        <is>
          <t>Parse</t>
        </is>
      </c>
      <c r="Y2" s="198" t="inlineStr">
        <is>
          <t>Parse</t>
        </is>
      </c>
      <c r="Z2" s="216" t="inlineStr">
        <is>
          <t>RoamingMNR</t>
        </is>
      </c>
      <c r="AA2" s="198" t="inlineStr">
        <is>
          <t>streamStageType</t>
        </is>
      </c>
      <c r="AB2" s="198" t="inlineStr">
        <is>
          <t>Match and Rate</t>
        </is>
      </c>
      <c r="AC2" s="216" t="inlineStr">
        <is>
          <t>RoamingDataload</t>
        </is>
      </c>
      <c r="AD2" s="198" t="inlineStr">
        <is>
          <t>streamStageType</t>
        </is>
      </c>
      <c r="AE2" s="198" t="inlineStr">
        <is>
          <t>Data Load</t>
        </is>
      </c>
      <c r="AF2" s="216" t="inlineStr">
        <is>
          <t>RoamingMasterTask</t>
        </is>
      </c>
      <c r="AG2" s="198" t="inlineStr">
        <is>
          <t>streamStageType</t>
        </is>
      </c>
      <c r="AH2" s="198" t="inlineStr">
        <is>
          <t>Master Task</t>
        </is>
      </c>
      <c r="AI2" s="216" t="inlineStr">
        <is>
          <t>RoamingAggregation</t>
        </is>
      </c>
      <c r="AJ2" s="198" t="inlineStr">
        <is>
          <t>streamStageType</t>
        </is>
      </c>
      <c r="AK2" s="198" t="inlineStr">
        <is>
          <t>Aggregation</t>
        </is>
      </c>
      <c r="AL2" s="349" t="inlineStr">
        <is>
          <t>TapOutStream</t>
        </is>
      </c>
      <c r="AM2" s="198" t="inlineStr">
        <is>
          <t>streamStageType</t>
        </is>
      </c>
      <c r="AN2" s="210" t="inlineStr">
        <is>
          <t>Tap Out Stream</t>
        </is>
      </c>
      <c r="AO2" s="209" t="inlineStr">
        <is>
          <t>TapOutMasterRequestStream</t>
        </is>
      </c>
      <c r="AP2" s="198" t="inlineStr">
        <is>
          <t>streamStageType</t>
        </is>
      </c>
      <c r="AQ2" s="210" t="inlineStr">
        <is>
          <t>TAP Out Master Request</t>
        </is>
      </c>
      <c r="AR2" s="346" t="inlineStr">
        <is>
          <t>Roaming_RapIn_Parse</t>
        </is>
      </c>
      <c r="AS2" s="198" t="inlineStr">
        <is>
          <t>streamStageType</t>
        </is>
      </c>
      <c r="AT2" s="198" t="inlineStr">
        <is>
          <t>Parse</t>
        </is>
      </c>
      <c r="AU2" s="209" t="inlineStr">
        <is>
          <t>RapAcknowledgementTaskStream</t>
        </is>
      </c>
      <c r="AV2" s="198" t="inlineStr">
        <is>
          <t>streamStageType</t>
        </is>
      </c>
      <c r="AW2" s="210" t="inlineStr">
        <is>
          <t>Rap Acknowledgement Task</t>
        </is>
      </c>
      <c r="AX2" s="209" t="inlineStr">
        <is>
          <t>RapInStream</t>
        </is>
      </c>
      <c r="AY2" s="198" t="inlineStr">
        <is>
          <t>streamStageType</t>
        </is>
      </c>
      <c r="AZ2" s="210" t="inlineStr">
        <is>
          <t>Rap In Stream</t>
        </is>
      </c>
      <c r="BA2" s="209" t="inlineStr">
        <is>
          <t>NRTRDEErrorReportStream</t>
        </is>
      </c>
      <c r="BB2" s="198" t="inlineStr">
        <is>
          <t>streamStageType</t>
        </is>
      </c>
      <c r="BC2" s="210" t="inlineStr">
        <is>
          <t>NRTRDE Error Report</t>
        </is>
      </c>
      <c r="BD2" s="346" t="inlineStr">
        <is>
          <t>Roaming_NRTRDE_Parse</t>
        </is>
      </c>
      <c r="BE2" s="198" t="inlineStr">
        <is>
          <t>streamStageType</t>
        </is>
      </c>
      <c r="BF2" s="198" t="inlineStr">
        <is>
          <t>Parse</t>
        </is>
      </c>
      <c r="BG2" s="198" t="inlineStr">
        <is>
          <t>Parse</t>
        </is>
      </c>
      <c r="BH2" s="198" t="inlineStr">
        <is>
          <t>Parse</t>
        </is>
      </c>
      <c r="BI2" s="209" t="inlineStr">
        <is>
          <t>NRTRDEFileDeliveryReportStream</t>
        </is>
      </c>
      <c r="BJ2" s="198" t="inlineStr">
        <is>
          <t>streamStageType</t>
        </is>
      </c>
      <c r="BK2" s="210" t="inlineStr">
        <is>
          <t>NRTRDE File Delivery Report</t>
        </is>
      </c>
      <c r="BL2" s="209" t="inlineStr">
        <is>
          <t>NRTRDEFileGeneratorStream</t>
        </is>
      </c>
      <c r="BM2" s="198" t="inlineStr">
        <is>
          <t>streamStageType</t>
        </is>
      </c>
      <c r="BN2" s="210" t="inlineStr">
        <is>
          <t>NRTRDE File Generator</t>
        </is>
      </c>
      <c r="BO2" s="209" t="inlineStr">
        <is>
          <t>NRTRDEMasterRequestStream</t>
        </is>
      </c>
      <c r="BP2" s="198" t="inlineStr">
        <is>
          <t>streamStageType</t>
        </is>
      </c>
      <c r="BQ2" s="210" t="inlineStr">
        <is>
          <t>NRTRDE Master Request</t>
        </is>
      </c>
      <c r="BR2" s="209" t="inlineStr">
        <is>
          <t>HurFileGenerationStream</t>
        </is>
      </c>
      <c r="BS2" s="198" t="inlineStr">
        <is>
          <t>streamStageType</t>
        </is>
      </c>
      <c r="BT2" s="210" t="inlineStr">
        <is>
          <t>Hur File Generation</t>
        </is>
      </c>
      <c r="BU2" s="209" t="inlineStr">
        <is>
          <t>HurMasterRequestStream</t>
        </is>
      </c>
      <c r="BV2" s="198" t="inlineStr">
        <is>
          <t>streamStageType</t>
        </is>
      </c>
      <c r="BW2" s="210" t="inlineStr">
        <is>
          <t>Hur Master Request</t>
        </is>
      </c>
      <c r="BX2" s="209" t="inlineStr">
        <is>
          <t>EmailStreamStageRoaming</t>
        </is>
      </c>
      <c r="BY2" s="198" t="inlineStr">
        <is>
          <t>streamStageType</t>
        </is>
      </c>
      <c r="BZ2" s="210" t="inlineStr">
        <is>
          <t>Email</t>
        </is>
      </c>
      <c r="CA2" s="216" t="inlineStr">
        <is>
          <t>RoamingMasterTaskHUR</t>
        </is>
      </c>
      <c r="CB2" s="198" t="inlineStr">
        <is>
          <t>streamStageType</t>
        </is>
      </c>
      <c r="CC2" s="198" t="inlineStr">
        <is>
          <t>Master Task</t>
        </is>
      </c>
      <c r="CD2" s="216" t="inlineStr">
        <is>
          <t>RoamingAggregationHUR</t>
        </is>
      </c>
      <c r="CE2" s="198" t="inlineStr">
        <is>
          <t>streamStageType</t>
        </is>
      </c>
      <c r="CF2" s="198" t="inlineStr">
        <is>
          <t>Aggregation</t>
        </is>
      </c>
      <c r="CG2" s="199" t="inlineStr">
        <is>
          <t>AggrCompMappingHUR</t>
        </is>
      </c>
      <c r="CH2" s="193" t="inlineStr">
        <is>
          <t>Partition</t>
        </is>
      </c>
      <c r="CI2" s="193" t="inlineStr">
        <is>
          <t>Common</t>
        </is>
      </c>
      <c r="CK2" s="199" t="inlineStr">
        <is>
          <t>AggrCompMapping</t>
        </is>
      </c>
      <c r="CL2" s="193" t="inlineStr">
        <is>
          <t>Partition</t>
        </is>
      </c>
      <c r="CM2" s="193" t="inlineStr">
        <is>
          <t>Common</t>
        </is>
      </c>
      <c r="CO2" s="228" t="inlineStr">
        <is>
          <t>Trigger_TapIn</t>
        </is>
      </c>
      <c r="CP2" s="208" t="inlineStr">
        <is>
          <t>Partition</t>
        </is>
      </c>
      <c r="CQ2" s="208" t="inlineStr">
        <is>
          <t>Common</t>
        </is>
      </c>
      <c r="CR2" s="208" t="inlineStr">
        <is>
          <t>Common</t>
        </is>
      </c>
      <c r="CS2" s="208" t="inlineStr">
        <is>
          <t>Common</t>
        </is>
      </c>
      <c r="CT2" s="228" t="inlineStr">
        <is>
          <t>FileSource_TapIn</t>
        </is>
      </c>
      <c r="CU2" s="208" t="inlineStr">
        <is>
          <t>Partition</t>
        </is>
      </c>
      <c r="CV2" s="208" t="inlineStr">
        <is>
          <t>Common</t>
        </is>
      </c>
      <c r="CW2" s="228" t="inlineStr">
        <is>
          <t>FileCollection_TapIn</t>
        </is>
      </c>
      <c r="CX2" s="208" t="inlineStr">
        <is>
          <t>Partition</t>
        </is>
      </c>
      <c r="CY2" s="208" t="inlineStr">
        <is>
          <t>Common</t>
        </is>
      </c>
      <c r="DA2" s="228" t="inlineStr">
        <is>
          <t>Trigger_TapOut</t>
        </is>
      </c>
      <c r="DB2" s="208" t="inlineStr">
        <is>
          <t>Partition</t>
        </is>
      </c>
      <c r="DC2" s="208" t="inlineStr">
        <is>
          <t>Common</t>
        </is>
      </c>
      <c r="DD2" s="208" t="inlineStr">
        <is>
          <t>Common</t>
        </is>
      </c>
      <c r="DE2" s="208" t="inlineStr">
        <is>
          <t>Common</t>
        </is>
      </c>
      <c r="DF2" s="208" t="inlineStr">
        <is>
          <t>Common</t>
        </is>
      </c>
      <c r="DG2" s="208" t="inlineStr">
        <is>
          <t>Common</t>
        </is>
      </c>
      <c r="DH2" s="228" t="inlineStr">
        <is>
          <t>RecurringTask_TapOut</t>
        </is>
      </c>
      <c r="DI2" s="208" t="inlineStr">
        <is>
          <t>Partition</t>
        </is>
      </c>
      <c r="DJ2" s="306" t="inlineStr">
        <is>
          <t>Common</t>
        </is>
      </c>
      <c r="DK2" s="306" t="inlineStr">
        <is>
          <t>Common</t>
        </is>
      </c>
      <c r="DL2" s="228" t="inlineStr">
        <is>
          <t>FileSource_TapOut</t>
        </is>
      </c>
      <c r="DM2" s="208" t="inlineStr">
        <is>
          <t>Partition</t>
        </is>
      </c>
      <c r="DN2" s="208" t="inlineStr">
        <is>
          <t>Common</t>
        </is>
      </c>
      <c r="DO2" s="208" t="inlineStr">
        <is>
          <t>Common</t>
        </is>
      </c>
      <c r="DP2" s="208" t="inlineStr">
        <is>
          <t>Common</t>
        </is>
      </c>
      <c r="DQ2" s="228" t="inlineStr">
        <is>
          <t>FileCollection_TapOut</t>
        </is>
      </c>
      <c r="DR2" s="208" t="inlineStr">
        <is>
          <t>Partition</t>
        </is>
      </c>
      <c r="DS2" s="208" t="inlineStr">
        <is>
          <t>Common</t>
        </is>
      </c>
      <c r="DT2" s="208" t="inlineStr">
        <is>
          <t>Common</t>
        </is>
      </c>
      <c r="DU2" s="208" t="inlineStr">
        <is>
          <t>Common</t>
        </is>
      </c>
      <c r="DV2" s="208" t="n"/>
      <c r="DW2" s="228" t="inlineStr">
        <is>
          <t>Trigger_RapIn</t>
        </is>
      </c>
      <c r="DX2" s="208" t="inlineStr">
        <is>
          <t>Partition</t>
        </is>
      </c>
      <c r="DY2" s="208" t="inlineStr">
        <is>
          <t>Common</t>
        </is>
      </c>
      <c r="DZ2" s="228" t="inlineStr">
        <is>
          <t>FileSource_RapIn</t>
        </is>
      </c>
      <c r="EA2" s="208" t="inlineStr">
        <is>
          <t>Partition</t>
        </is>
      </c>
      <c r="EB2" s="208" t="inlineStr">
        <is>
          <t>Common</t>
        </is>
      </c>
      <c r="EC2" s="208" t="inlineStr">
        <is>
          <t>Common</t>
        </is>
      </c>
      <c r="ED2" s="228" t="inlineStr">
        <is>
          <t>FileCollection_RapIn</t>
        </is>
      </c>
      <c r="EE2" s="208" t="inlineStr">
        <is>
          <t>Partition</t>
        </is>
      </c>
      <c r="EF2" s="208" t="inlineStr">
        <is>
          <t>Common</t>
        </is>
      </c>
      <c r="EH2" s="208" t="inlineStr">
        <is>
          <t>Common</t>
        </is>
      </c>
      <c r="EI2" s="314" t="n"/>
      <c r="EJ2" s="228" t="inlineStr">
        <is>
          <t>RecurringTask_HurMasterRequest</t>
        </is>
      </c>
      <c r="EK2" s="208" t="inlineStr">
        <is>
          <t>Partition</t>
        </is>
      </c>
      <c r="EL2" s="306" t="inlineStr">
        <is>
          <t>Common</t>
        </is>
      </c>
      <c r="EM2" s="306" t="inlineStr">
        <is>
          <t>Common</t>
        </is>
      </c>
      <c r="EN2" s="350" t="n"/>
      <c r="EO2" s="228" t="inlineStr">
        <is>
          <t>Trigger_NrtrdeOut</t>
        </is>
      </c>
      <c r="EP2" s="208" t="inlineStr">
        <is>
          <t>Partition</t>
        </is>
      </c>
      <c r="EQ2" s="208" t="inlineStr">
        <is>
          <t>Common</t>
        </is>
      </c>
      <c r="ER2" s="208" t="inlineStr">
        <is>
          <t>Common</t>
        </is>
      </c>
      <c r="ES2" s="208" t="inlineStr">
        <is>
          <t>Common</t>
        </is>
      </c>
      <c r="ET2" s="228" t="inlineStr">
        <is>
          <t>FileSource_NRTRDEOut</t>
        </is>
      </c>
      <c r="EU2" s="208" t="inlineStr">
        <is>
          <t>Partition</t>
        </is>
      </c>
      <c r="EV2" s="208" t="inlineStr">
        <is>
          <t>Common</t>
        </is>
      </c>
      <c r="EW2" s="208" t="inlineStr">
        <is>
          <t>Common</t>
        </is>
      </c>
      <c r="EX2" s="208" t="inlineStr">
        <is>
          <t>Common</t>
        </is>
      </c>
      <c r="EY2" s="228" t="inlineStr">
        <is>
          <t>FileCollection_NRTRDEOut</t>
        </is>
      </c>
      <c r="EZ2" s="208" t="inlineStr">
        <is>
          <t>Partition</t>
        </is>
      </c>
      <c r="FA2" s="208" t="inlineStr">
        <is>
          <t>Common</t>
        </is>
      </c>
      <c r="FB2" s="208" t="inlineStr">
        <is>
          <t>Common</t>
        </is>
      </c>
      <c r="FC2" s="208" t="inlineStr">
        <is>
          <t>Common</t>
        </is>
      </c>
      <c r="FD2" s="228" t="inlineStr">
        <is>
          <t>RecurringTask_NRTRDEMasterRequest</t>
        </is>
      </c>
      <c r="FE2" s="208" t="inlineStr">
        <is>
          <t>Partition</t>
        </is>
      </c>
      <c r="FF2" s="306" t="inlineStr">
        <is>
          <t>Common</t>
        </is>
      </c>
      <c r="FH2" s="228" t="inlineStr">
        <is>
          <t>TCCapability</t>
        </is>
      </c>
      <c r="FI2" s="208" t="inlineStr">
        <is>
          <t>Name</t>
        </is>
      </c>
      <c r="FJ2" s="208" t="inlineStr">
        <is>
          <t>Task Controller</t>
        </is>
      </c>
      <c r="FN2" s="278" t="inlineStr">
        <is>
          <t>UsageGroup</t>
        </is>
      </c>
      <c r="FO2" s="208" t="inlineStr">
        <is>
          <t>Partition</t>
        </is>
      </c>
      <c r="FP2" s="208" t="inlineStr">
        <is>
          <t>Common</t>
        </is>
      </c>
      <c r="FQ2" s="208" t="inlineStr">
        <is>
          <t>Common</t>
        </is>
      </c>
      <c r="FR2" s="278" t="inlineStr">
        <is>
          <t>AttachUsageServer</t>
        </is>
      </c>
      <c r="FS2" s="208" t="inlineStr">
        <is>
          <t>Usage Group Name</t>
        </is>
      </c>
      <c r="FT2" s="208" t="inlineStr">
        <is>
          <t>Default Roaming Usage Group</t>
        </is>
      </c>
      <c r="FU2" s="208" t="inlineStr">
        <is>
          <t>Default Roaming SubPartitioned Usage Group</t>
        </is>
      </c>
      <c r="FV2" s="278" t="inlineStr">
        <is>
          <t>Schema</t>
        </is>
      </c>
      <c r="FW2" s="208" t="inlineStr">
        <is>
          <t>Partition</t>
        </is>
      </c>
      <c r="FX2" s="208" t="inlineStr">
        <is>
          <t>Common</t>
        </is>
      </c>
      <c r="FY2" s="208" t="inlineStr">
        <is>
          <t>Common</t>
        </is>
      </c>
      <c r="FZ2" s="216" t="inlineStr">
        <is>
          <t>EventModellingDefnEdit</t>
        </is>
      </c>
      <c r="GA2" s="198" t="inlineStr">
        <is>
          <t>Partition</t>
        </is>
      </c>
      <c r="GB2" s="198" t="inlineStr">
        <is>
          <t>Common</t>
        </is>
      </c>
      <c r="GC2" s="216" t="inlineStr">
        <is>
          <t>EventModellingDefnView</t>
        </is>
      </c>
      <c r="GD2" s="198" t="inlineStr">
        <is>
          <t>Partition</t>
        </is>
      </c>
      <c r="GE2" s="198" t="inlineStr">
        <is>
          <t>Common</t>
        </is>
      </c>
      <c r="GF2" s="209" t="inlineStr">
        <is>
          <t>EventModellingInst</t>
        </is>
      </c>
      <c r="GG2" s="193" t="inlineStr">
        <is>
          <t>Partition</t>
        </is>
      </c>
      <c r="GH2" s="193" t="inlineStr">
        <is>
          <t>Common</t>
        </is>
      </c>
      <c r="GI2" s="209" t="inlineStr">
        <is>
          <t>EventType</t>
        </is>
      </c>
      <c r="GJ2" s="193" t="inlineStr">
        <is>
          <t>Partition</t>
        </is>
      </c>
      <c r="GK2" s="193" t="inlineStr">
        <is>
          <t>Common</t>
        </is>
      </c>
      <c r="GL2" s="209" t="inlineStr">
        <is>
          <t>EventModellingInst_MapAdditionalFields</t>
        </is>
      </c>
      <c r="GM2" s="193" t="inlineStr">
        <is>
          <t>EventModellingInstance</t>
        </is>
      </c>
      <c r="GN2" s="193" t="inlineStr">
        <is>
          <t>Roaming</t>
        </is>
      </c>
    </row>
    <row r="3" ht="1076.1" customHeight="1" s="190">
      <c r="B3" s="198" t="inlineStr">
        <is>
          <t>StreamName</t>
        </is>
      </c>
      <c r="C3" s="293" t="inlineStr">
        <is>
          <t>SubexRoamingStream</t>
        </is>
      </c>
      <c r="E3" s="198" t="inlineStr">
        <is>
          <t>stsName</t>
        </is>
      </c>
      <c r="F3" s="198" t="inlineStr">
        <is>
          <t>TapInParse</t>
        </is>
      </c>
      <c r="H3" s="198" t="inlineStr">
        <is>
          <t>stsName</t>
        </is>
      </c>
      <c r="I3" s="198" t="inlineStr">
        <is>
          <t>TapInParseDataLoad</t>
        </is>
      </c>
      <c r="J3" s="210" t="inlineStr">
        <is>
          <t>TapInDataLoadError</t>
        </is>
      </c>
      <c r="L3" s="198" t="inlineStr">
        <is>
          <t>stsName</t>
        </is>
      </c>
      <c r="M3" s="210" t="inlineStr">
        <is>
          <t>TapInStream</t>
        </is>
      </c>
      <c r="O3" s="198" t="inlineStr">
        <is>
          <t>stsName</t>
        </is>
      </c>
      <c r="P3" s="210" t="inlineStr">
        <is>
          <t>TapNotification</t>
        </is>
      </c>
      <c r="Q3" s="198" t="n"/>
      <c r="R3" s="198" t="inlineStr">
        <is>
          <t>stsName</t>
        </is>
      </c>
      <c r="S3" s="347" t="inlineStr">
        <is>
          <t>RapOutStream</t>
        </is>
      </c>
      <c r="T3" s="348" t="n"/>
      <c r="V3" s="198" t="inlineStr">
        <is>
          <t>stsName</t>
        </is>
      </c>
      <c r="W3" s="198" t="inlineStr">
        <is>
          <t>ParseVoice</t>
        </is>
      </c>
      <c r="X3" s="198" t="inlineStr">
        <is>
          <t>ParseSMS</t>
        </is>
      </c>
      <c r="Y3" s="198" t="inlineStr">
        <is>
          <t>ParseGPRS</t>
        </is>
      </c>
      <c r="AA3" s="198" t="inlineStr">
        <is>
          <t>stsName</t>
        </is>
      </c>
      <c r="AB3" s="198" t="inlineStr">
        <is>
          <t>RoamingMatchAndRate</t>
        </is>
      </c>
      <c r="AD3" s="198" t="inlineStr">
        <is>
          <t>stsName</t>
        </is>
      </c>
      <c r="AE3" s="198" t="inlineStr">
        <is>
          <t>RoamingDataLoad</t>
        </is>
      </c>
      <c r="AG3" s="198" t="inlineStr">
        <is>
          <t>stsName</t>
        </is>
      </c>
      <c r="AH3" s="198" t="inlineStr">
        <is>
          <t>RoamingMasterTask</t>
        </is>
      </c>
      <c r="AJ3" s="198" t="inlineStr">
        <is>
          <t>stsName</t>
        </is>
      </c>
      <c r="AK3" s="198" t="inlineStr">
        <is>
          <t>RoamingAggregation</t>
        </is>
      </c>
      <c r="AM3" s="198" t="inlineStr">
        <is>
          <t>stsName</t>
        </is>
      </c>
      <c r="AN3" s="210" t="inlineStr">
        <is>
          <t>TapOutStream</t>
        </is>
      </c>
      <c r="AO3" s="198" t="n"/>
      <c r="AP3" s="198" t="inlineStr">
        <is>
          <t>stsName</t>
        </is>
      </c>
      <c r="AQ3" s="210" t="inlineStr">
        <is>
          <t>TapOutMasterRequest</t>
        </is>
      </c>
      <c r="AS3" s="198" t="inlineStr">
        <is>
          <t>stsName</t>
        </is>
      </c>
      <c r="AT3" s="198" t="inlineStr">
        <is>
          <t>RapInParse</t>
        </is>
      </c>
      <c r="AU3" s="198" t="n"/>
      <c r="AV3" s="198" t="inlineStr">
        <is>
          <t>stsName</t>
        </is>
      </c>
      <c r="AW3" s="210" t="inlineStr">
        <is>
          <t>RapAcknowledgementTask</t>
        </is>
      </c>
      <c r="AX3" s="198" t="n"/>
      <c r="AY3" s="198" t="inlineStr">
        <is>
          <t>stsName</t>
        </is>
      </c>
      <c r="AZ3" s="210" t="inlineStr">
        <is>
          <t>RapInStream</t>
        </is>
      </c>
      <c r="BA3" s="198" t="n"/>
      <c r="BB3" s="198" t="inlineStr">
        <is>
          <t>stsName</t>
        </is>
      </c>
      <c r="BC3" s="210" t="inlineStr">
        <is>
          <t>NRTRDEErrorReport</t>
        </is>
      </c>
      <c r="BE3" s="198" t="inlineStr">
        <is>
          <t>stsName</t>
        </is>
      </c>
      <c r="BF3" s="198" t="inlineStr">
        <is>
          <t>NRTRDEParseVoice</t>
        </is>
      </c>
      <c r="BG3" s="198" t="inlineStr">
        <is>
          <t>NRTRDEParseSMS</t>
        </is>
      </c>
      <c r="BH3" s="198" t="inlineStr">
        <is>
          <t>NRTRDEParseGPRS</t>
        </is>
      </c>
      <c r="BI3" s="198" t="n"/>
      <c r="BJ3" s="198" t="inlineStr">
        <is>
          <t>stsName</t>
        </is>
      </c>
      <c r="BK3" s="210" t="inlineStr">
        <is>
          <t>NRTRDEFileDeliveryReport</t>
        </is>
      </c>
      <c r="BL3" s="198" t="n"/>
      <c r="BM3" s="198" t="inlineStr">
        <is>
          <t>stsName</t>
        </is>
      </c>
      <c r="BN3" s="210" t="inlineStr">
        <is>
          <t>NRTRDEFileGenerator</t>
        </is>
      </c>
      <c r="BO3" s="198" t="n"/>
      <c r="BP3" s="198" t="inlineStr">
        <is>
          <t>stsName</t>
        </is>
      </c>
      <c r="BQ3" s="210" t="inlineStr">
        <is>
          <t>NRTRDEMasterRequest</t>
        </is>
      </c>
      <c r="BR3" s="198" t="n"/>
      <c r="BS3" s="198" t="inlineStr">
        <is>
          <t>stsName</t>
        </is>
      </c>
      <c r="BT3" s="210" t="inlineStr">
        <is>
          <t>HurFileGeneration</t>
        </is>
      </c>
      <c r="BU3" s="198" t="n"/>
      <c r="BV3" s="198" t="inlineStr">
        <is>
          <t>stsName</t>
        </is>
      </c>
      <c r="BW3" s="210" t="inlineStr">
        <is>
          <t>HurMasterRequest</t>
        </is>
      </c>
      <c r="BX3" s="198" t="n"/>
      <c r="BY3" s="198" t="inlineStr">
        <is>
          <t>stsName</t>
        </is>
      </c>
      <c r="BZ3" s="210" t="inlineStr">
        <is>
          <t>RoamingEmail</t>
        </is>
      </c>
      <c r="CB3" s="198" t="inlineStr">
        <is>
          <t>stsName</t>
        </is>
      </c>
      <c r="CC3" s="198" t="inlineStr">
        <is>
          <t>HurMasterTask</t>
        </is>
      </c>
      <c r="CE3" s="198" t="inlineStr">
        <is>
          <t>stsName</t>
        </is>
      </c>
      <c r="CF3" s="216" t="inlineStr">
        <is>
          <t>RoamingAggregationHUR</t>
        </is>
      </c>
      <c r="CG3" s="193" t="n"/>
      <c r="CH3" s="193" t="inlineStr">
        <is>
          <t>TableName</t>
        </is>
      </c>
      <c r="CI3" s="193" t="inlineStr">
        <is>
          <t>Aggr Component Mapping</t>
        </is>
      </c>
      <c r="CK3" s="193" t="n"/>
      <c r="CL3" s="193" t="inlineStr">
        <is>
          <t>TableName</t>
        </is>
      </c>
      <c r="CM3" s="193" t="inlineStr">
        <is>
          <t>Aggr Component Mapping</t>
        </is>
      </c>
      <c r="CO3" s="208" t="n"/>
      <c r="CP3" s="208" t="inlineStr">
        <is>
          <t>Name</t>
        </is>
      </c>
      <c r="CQ3" s="314" t="inlineStr">
        <is>
          <t>RoamingTapInParseToDL_Trigger</t>
        </is>
      </c>
      <c r="CR3" s="314" t="inlineStr">
        <is>
          <t>RoamingParseDLToTapInStream_Trigger</t>
        </is>
      </c>
      <c r="CS3" s="314" t="inlineStr">
        <is>
          <t>RoamingTapInStreamToDL_Err_Trigger</t>
        </is>
      </c>
      <c r="CU3" s="208" t="inlineStr">
        <is>
          <t>Name</t>
        </is>
      </c>
      <c r="CV3" s="294" t="inlineStr">
        <is>
          <t>RoamingTapInFileSource</t>
        </is>
      </c>
      <c r="CX3" s="208" t="inlineStr">
        <is>
          <t>Name</t>
        </is>
      </c>
      <c r="CY3" s="294" t="inlineStr">
        <is>
          <t>RoamingTapInFileCollection</t>
        </is>
      </c>
      <c r="DA3" s="208" t="n"/>
      <c r="DB3" s="208" t="inlineStr">
        <is>
          <t>Name</t>
        </is>
      </c>
      <c r="DC3" s="314" t="inlineStr">
        <is>
          <t>RoamingVoiceParseToMNR_Trigger</t>
        </is>
      </c>
      <c r="DD3" s="314" t="inlineStr">
        <is>
          <t>RoamingGPRSParseToMNR_Trigger</t>
        </is>
      </c>
      <c r="DE3" s="314" t="inlineStr">
        <is>
          <t>RoamingSMSParseToMNR_Trigger</t>
        </is>
      </c>
      <c r="DF3" s="314" t="inlineStr">
        <is>
          <t>RoamingMnrToDataLoad_Trigger</t>
        </is>
      </c>
      <c r="DG3" s="314" t="inlineStr">
        <is>
          <t>RoamingTapOutToDataLoad_Trigger</t>
        </is>
      </c>
      <c r="DH3" s="208" t="n"/>
      <c r="DI3" s="329" t="inlineStr">
        <is>
          <t>Stream</t>
        </is>
      </c>
      <c r="DJ3" s="348" t="inlineStr">
        <is>
          <t>SubexRoamingStream</t>
        </is>
      </c>
      <c r="DK3" s="348" t="inlineStr">
        <is>
          <t>SubexRoamingStream</t>
        </is>
      </c>
      <c r="DM3" s="208" t="inlineStr">
        <is>
          <t>Name</t>
        </is>
      </c>
      <c r="DN3" s="294" t="inlineStr">
        <is>
          <t>RoamingTapOutFS_Voice</t>
        </is>
      </c>
      <c r="DO3" s="294" t="inlineStr">
        <is>
          <t>RoamingTapOutFS_SMS</t>
        </is>
      </c>
      <c r="DP3" s="294" t="inlineStr">
        <is>
          <t>RoamingTapOutFS_GPRS</t>
        </is>
      </c>
      <c r="DR3" s="208" t="inlineStr">
        <is>
          <t>Name</t>
        </is>
      </c>
      <c r="DS3" s="294" t="inlineStr">
        <is>
          <t>RoamingTapOutFC_Voice</t>
        </is>
      </c>
      <c r="DT3" s="294" t="inlineStr">
        <is>
          <t>RoamingTapOutFC_SMS</t>
        </is>
      </c>
      <c r="DU3" s="294" t="inlineStr">
        <is>
          <t>RoamingTapOutFC_GPRS</t>
        </is>
      </c>
      <c r="DV3" s="294" t="n"/>
      <c r="DW3" s="208" t="n"/>
      <c r="DX3" s="208" t="inlineStr">
        <is>
          <t>Name</t>
        </is>
      </c>
      <c r="DY3" s="314" t="inlineStr">
        <is>
          <t>RapInTrigger</t>
        </is>
      </c>
      <c r="EA3" s="208" t="inlineStr">
        <is>
          <t>Name</t>
        </is>
      </c>
      <c r="EB3" s="294" t="inlineStr">
        <is>
          <t>RoamingRapAckFS</t>
        </is>
      </c>
      <c r="EC3" s="294" t="inlineStr">
        <is>
          <t>RoamingRapInFS</t>
        </is>
      </c>
      <c r="EE3" s="208" t="inlineStr">
        <is>
          <t>Name</t>
        </is>
      </c>
      <c r="EF3" s="294" t="inlineStr">
        <is>
          <t>RoamingRapInFC</t>
        </is>
      </c>
      <c r="EG3" s="294" t="n"/>
      <c r="EH3" s="294" t="inlineStr">
        <is>
          <t>RoamingRapAckFC</t>
        </is>
      </c>
      <c r="EI3" s="314" t="n"/>
      <c r="EJ3" s="208" t="n"/>
      <c r="EK3" s="329" t="inlineStr">
        <is>
          <t>Stream</t>
        </is>
      </c>
      <c r="EL3" s="348" t="inlineStr">
        <is>
          <t>SubexRoamingStream</t>
        </is>
      </c>
      <c r="EM3" s="348" t="inlineStr">
        <is>
          <t>SubexRoamingStream</t>
        </is>
      </c>
      <c r="EN3" s="343" t="n"/>
      <c r="EO3" s="208" t="n"/>
      <c r="EP3" s="208" t="inlineStr">
        <is>
          <t>Name</t>
        </is>
      </c>
      <c r="EQ3" s="314" t="inlineStr">
        <is>
          <t>RoamingNrtrdeVoiceParseToDL_Trigger</t>
        </is>
      </c>
      <c r="ER3" s="314" t="inlineStr">
        <is>
          <t>RoamingNrtrdeSMSParseToDL_Trigger</t>
        </is>
      </c>
      <c r="ES3" s="314" t="inlineStr">
        <is>
          <t>RoamingNrtrdeGPRSParseToDL_Trigger</t>
        </is>
      </c>
      <c r="EU3" s="208" t="inlineStr">
        <is>
          <t>Name</t>
        </is>
      </c>
      <c r="EV3" s="294" t="inlineStr">
        <is>
          <t>RoamingNRTRDEOutFS_Voice</t>
        </is>
      </c>
      <c r="EW3" s="294" t="inlineStr">
        <is>
          <t>RoamingNRTRDEOutFS_SMS</t>
        </is>
      </c>
      <c r="EX3" s="294" t="inlineStr">
        <is>
          <t>RoamingNRTRDEOutFS_GPRS</t>
        </is>
      </c>
      <c r="EZ3" s="208" t="inlineStr">
        <is>
          <t>Name</t>
        </is>
      </c>
      <c r="FA3" s="294" t="inlineStr">
        <is>
          <t>RoamingNRTRDEOutFC_Voice</t>
        </is>
      </c>
      <c r="FB3" s="294" t="inlineStr">
        <is>
          <t>RoamingNRTRDEOutFC_SMS</t>
        </is>
      </c>
      <c r="FC3" s="294" t="inlineStr">
        <is>
          <t>RoamingNRTRDEOutFC_GPRS</t>
        </is>
      </c>
      <c r="FD3" s="208" t="n"/>
      <c r="FE3" s="329" t="inlineStr">
        <is>
          <t>Stream</t>
        </is>
      </c>
      <c r="FF3" s="348" t="inlineStr">
        <is>
          <t>SubexRoamingStream</t>
        </is>
      </c>
      <c r="FH3" s="208" t="n"/>
      <c r="FI3" s="208" t="inlineStr">
        <is>
          <t>Stream</t>
        </is>
      </c>
      <c r="FJ3" s="208" t="inlineStr">
        <is>
          <t>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|SubexRoamingStream</t>
        </is>
      </c>
      <c r="FN3" s="208" t="n"/>
      <c r="FO3" s="208" t="inlineStr">
        <is>
          <t>Name</t>
        </is>
      </c>
      <c r="FP3" s="208" t="inlineStr">
        <is>
          <t>Default Roaming Usage Group</t>
        </is>
      </c>
      <c r="FQ3" s="208" t="inlineStr">
        <is>
          <t>Default Roaming SubPartitioned Usage Group</t>
        </is>
      </c>
      <c r="FS3" s="208" t="inlineStr">
        <is>
          <t>Usage Server</t>
        </is>
      </c>
      <c r="FT3" s="208" t="inlineStr">
        <is>
          <t>Usage Server</t>
        </is>
      </c>
      <c r="FU3" s="208" t="inlineStr">
        <is>
          <t>Usage Server</t>
        </is>
      </c>
      <c r="FV3" s="208" t="n"/>
      <c r="FW3" s="208" t="inlineStr">
        <is>
          <t>Schema Type</t>
        </is>
      </c>
      <c r="FX3" s="208" t="inlineStr">
        <is>
          <t>Partitioned</t>
        </is>
      </c>
      <c r="FY3" s="208" t="inlineStr">
        <is>
          <t>Subpartitioned</t>
        </is>
      </c>
      <c r="FZ3" s="198" t="n"/>
      <c r="GA3" s="198" t="inlineStr">
        <is>
          <t>Name</t>
        </is>
      </c>
      <c r="GB3" s="193" t="inlineStr">
        <is>
          <t>Roaming</t>
        </is>
      </c>
      <c r="GC3" s="198" t="n"/>
      <c r="GD3" s="198" t="inlineStr">
        <is>
          <t>Name</t>
        </is>
      </c>
      <c r="GE3" s="193" t="inlineStr">
        <is>
          <t>Roaming</t>
        </is>
      </c>
      <c r="GF3" s="193" t="n"/>
      <c r="GG3" s="193" t="inlineStr">
        <is>
          <t>EventModellingInstance</t>
        </is>
      </c>
      <c r="GH3" s="193" t="inlineStr">
        <is>
          <t>Roaming</t>
        </is>
      </c>
      <c r="GI3" s="193" t="n"/>
      <c r="GJ3" s="193" t="inlineStr">
        <is>
          <t>Name</t>
        </is>
      </c>
      <c r="GK3" s="193" t="inlineStr">
        <is>
          <t>Roaming</t>
        </is>
      </c>
      <c r="GL3" s="193" t="n"/>
      <c r="GM3" s="193" t="inlineStr">
        <is>
          <t>MapAdditionalFields</t>
        </is>
      </c>
      <c r="GN3" s="208" t="inlineStr">
        <is>
          <t>Roaming Mapping Component|Roaming Column Mapping Component</t>
        </is>
      </c>
    </row>
    <row r="4" ht="956.7" customHeight="1" s="190">
      <c r="E4" s="198" t="inlineStr">
        <is>
          <t>stsRetryFlag</t>
        </is>
      </c>
      <c r="H4" s="198" t="inlineStr">
        <is>
          <t>stsRetryFlag</t>
        </is>
      </c>
      <c r="L4" s="198" t="inlineStr">
        <is>
          <t>stsRetryFlag</t>
        </is>
      </c>
      <c r="O4" s="198" t="inlineStr">
        <is>
          <t>stsRetryFlag</t>
        </is>
      </c>
      <c r="Q4" s="198" t="n"/>
      <c r="R4" s="198" t="inlineStr">
        <is>
          <t>stsRetryFlag</t>
        </is>
      </c>
      <c r="S4" s="198" t="n"/>
      <c r="T4" s="198" t="n"/>
      <c r="V4" s="198" t="inlineStr">
        <is>
          <t>stsRetryFlag</t>
        </is>
      </c>
      <c r="AA4" s="198" t="inlineStr">
        <is>
          <t>stsRetryFlag</t>
        </is>
      </c>
      <c r="AD4" s="198" t="inlineStr">
        <is>
          <t>stsRetryFlag</t>
        </is>
      </c>
      <c r="AG4" s="198" t="inlineStr">
        <is>
          <t>stsRetryFlag</t>
        </is>
      </c>
      <c r="AJ4" s="198" t="inlineStr">
        <is>
          <t>stsRetryFlag</t>
        </is>
      </c>
      <c r="AM4" s="198" t="inlineStr">
        <is>
          <t>stsRetryFlag</t>
        </is>
      </c>
      <c r="AO4" s="198" t="n"/>
      <c r="AP4" s="198" t="inlineStr">
        <is>
          <t>stsRetryFlag</t>
        </is>
      </c>
      <c r="AQ4" s="198" t="n"/>
      <c r="AS4" s="198" t="inlineStr">
        <is>
          <t>stsRetryFlag</t>
        </is>
      </c>
      <c r="AU4" s="198" t="n"/>
      <c r="AV4" s="198" t="inlineStr">
        <is>
          <t>stsRetryFlag</t>
        </is>
      </c>
      <c r="AW4" s="198" t="n"/>
      <c r="AX4" s="198" t="n"/>
      <c r="AY4" s="198" t="inlineStr">
        <is>
          <t>stsRetryFlag</t>
        </is>
      </c>
      <c r="AZ4" s="198" t="n"/>
      <c r="BA4" s="198" t="n"/>
      <c r="BB4" s="198" t="inlineStr">
        <is>
          <t>stsRetryFlag</t>
        </is>
      </c>
      <c r="BC4" s="198" t="n"/>
      <c r="BE4" s="198" t="inlineStr">
        <is>
          <t>stsRetryFlag</t>
        </is>
      </c>
      <c r="BI4" s="198" t="n"/>
      <c r="BJ4" s="198" t="inlineStr">
        <is>
          <t>stsRetryFlag</t>
        </is>
      </c>
      <c r="BK4" s="198" t="n"/>
      <c r="BL4" s="198" t="n"/>
      <c r="BM4" s="198" t="inlineStr">
        <is>
          <t>stsRetryFlag</t>
        </is>
      </c>
      <c r="BN4" s="198" t="n"/>
      <c r="BO4" s="198" t="n"/>
      <c r="BP4" s="198" t="inlineStr">
        <is>
          <t>stsRetryFlag</t>
        </is>
      </c>
      <c r="BQ4" s="198" t="n"/>
      <c r="BR4" s="198" t="n"/>
      <c r="BS4" s="198" t="inlineStr">
        <is>
          <t>stsRetryFlag</t>
        </is>
      </c>
      <c r="BT4" s="198" t="n"/>
      <c r="BU4" s="198" t="n"/>
      <c r="BV4" s="198" t="inlineStr">
        <is>
          <t>stsRetryFlag</t>
        </is>
      </c>
      <c r="BW4" s="198" t="n"/>
      <c r="BX4" s="198" t="n"/>
      <c r="BY4" s="198" t="inlineStr">
        <is>
          <t>stsRetryFlag</t>
        </is>
      </c>
      <c r="BZ4" s="198" t="n"/>
      <c r="CB4" s="198" t="inlineStr">
        <is>
          <t>stsRetryFlag</t>
        </is>
      </c>
      <c r="CE4" s="198" t="inlineStr">
        <is>
          <t>stsRetryFlag</t>
        </is>
      </c>
      <c r="CG4" s="193" t="n"/>
      <c r="CH4" s="193" t="inlineStr">
        <is>
          <t>MasterTask</t>
        </is>
      </c>
      <c r="CI4" s="225" t="inlineStr">
        <is>
          <t>SubexRoamingStream - HurMasterTask</t>
        </is>
      </c>
      <c r="CK4" s="193" t="n"/>
      <c r="CL4" s="193" t="inlineStr">
        <is>
          <t>MasterTask</t>
        </is>
      </c>
      <c r="CM4" s="225" t="inlineStr">
        <is>
          <t>SubexRoamingStream - RoamingMasterTask</t>
        </is>
      </c>
      <c r="CO4" s="208" t="n"/>
      <c r="CP4" s="208" t="inlineStr">
        <is>
          <t>Type</t>
        </is>
      </c>
      <c r="CQ4" s="208" t="inlineStr">
        <is>
          <t>Task Completed Trigger</t>
        </is>
      </c>
      <c r="CR4" s="208" t="inlineStr">
        <is>
          <t>Task Completed Trigger</t>
        </is>
      </c>
      <c r="CS4" s="208" t="inlineStr">
        <is>
          <t>Task Completed Trigger</t>
        </is>
      </c>
      <c r="CU4" s="208" t="inlineStr">
        <is>
          <t>Stability Seconds</t>
        </is>
      </c>
      <c r="CV4" s="208" t="inlineStr">
        <is>
          <t>Local File Source</t>
        </is>
      </c>
      <c r="CX4" s="208" t="inlineStr">
        <is>
          <t>Manual File Transfer</t>
        </is>
      </c>
      <c r="CY4" s="208">
        <f>FALSE()</f>
        <v/>
      </c>
      <c r="DA4" s="208" t="n"/>
      <c r="DB4" s="208" t="inlineStr">
        <is>
          <t>Type</t>
        </is>
      </c>
      <c r="DC4" s="208" t="inlineStr">
        <is>
          <t>Task Completed Trigger</t>
        </is>
      </c>
      <c r="DD4" s="208" t="inlineStr">
        <is>
          <t>Task Completed Trigger</t>
        </is>
      </c>
      <c r="DE4" s="208" t="inlineStr">
        <is>
          <t>Task Completed Trigger</t>
        </is>
      </c>
      <c r="DF4" s="208" t="inlineStr">
        <is>
          <t>Task Completed Trigger</t>
        </is>
      </c>
      <c r="DG4" s="208" t="inlineStr">
        <is>
          <t>Task Completed Trigger</t>
        </is>
      </c>
      <c r="DH4" s="208" t="n"/>
      <c r="DI4" s="208" t="inlineStr">
        <is>
          <t>Stream Stage</t>
        </is>
      </c>
      <c r="DJ4" s="351" t="inlineStr">
        <is>
          <t>RoamingMasterTask</t>
        </is>
      </c>
      <c r="DK4" s="343" t="inlineStr">
        <is>
          <t>TapOutMasterRequest</t>
        </is>
      </c>
      <c r="DM4" s="208" t="inlineStr">
        <is>
          <t>Stability Seconds</t>
        </is>
      </c>
      <c r="DN4" s="208" t="inlineStr">
        <is>
          <t>Local File Source</t>
        </is>
      </c>
      <c r="DO4" s="208" t="inlineStr">
        <is>
          <t>Local File Source</t>
        </is>
      </c>
      <c r="DP4" s="208" t="inlineStr">
        <is>
          <t>Local File Source</t>
        </is>
      </c>
      <c r="DR4" s="208" t="inlineStr">
        <is>
          <t>Manual File Transfer</t>
        </is>
      </c>
      <c r="DS4" s="208">
        <f>FALSE()</f>
        <v/>
      </c>
      <c r="DT4" s="208">
        <f>FALSE()</f>
        <v/>
      </c>
      <c r="DU4" s="208">
        <f>FALSE()</f>
        <v/>
      </c>
      <c r="DV4" s="208" t="n"/>
      <c r="DW4" s="208" t="n"/>
      <c r="DX4" s="208" t="inlineStr">
        <is>
          <t>Type</t>
        </is>
      </c>
      <c r="DY4" s="208" t="inlineStr">
        <is>
          <t>Task Completed Trigger</t>
        </is>
      </c>
      <c r="EA4" s="208" t="inlineStr">
        <is>
          <t>Stability Seconds</t>
        </is>
      </c>
      <c r="EB4" s="208" t="inlineStr">
        <is>
          <t>Local File Source</t>
        </is>
      </c>
      <c r="EC4" s="208" t="inlineStr">
        <is>
          <t>Local File Source</t>
        </is>
      </c>
      <c r="EE4" s="208" t="inlineStr">
        <is>
          <t>Manual File Transfer</t>
        </is>
      </c>
      <c r="EF4" s="208">
        <f>FALSE()</f>
        <v/>
      </c>
      <c r="EH4" s="208">
        <f>FALSE()</f>
        <v/>
      </c>
      <c r="EI4" s="314" t="n"/>
      <c r="EJ4" s="208" t="n"/>
      <c r="EK4" s="208" t="inlineStr">
        <is>
          <t>Stream Stage</t>
        </is>
      </c>
      <c r="EL4" s="351" t="inlineStr">
        <is>
          <t>HurMasterRequest</t>
        </is>
      </c>
      <c r="EM4" s="351" t="inlineStr">
        <is>
          <t>HurMasterTask</t>
        </is>
      </c>
      <c r="EN4" s="351" t="n"/>
      <c r="EO4" s="208" t="n"/>
      <c r="EP4" s="208" t="inlineStr">
        <is>
          <t>Type</t>
        </is>
      </c>
      <c r="EQ4" s="208" t="inlineStr">
        <is>
          <t>Task Completed Trigger</t>
        </is>
      </c>
      <c r="ER4" s="208" t="inlineStr">
        <is>
          <t>Task Completed Trigger</t>
        </is>
      </c>
      <c r="ES4" s="208" t="inlineStr">
        <is>
          <t>Task Completed Trigger</t>
        </is>
      </c>
      <c r="EU4" s="208" t="inlineStr">
        <is>
          <t>Stability Seconds</t>
        </is>
      </c>
      <c r="EV4" s="208" t="inlineStr">
        <is>
          <t>Local File Source</t>
        </is>
      </c>
      <c r="EW4" s="208" t="inlineStr">
        <is>
          <t>Local File Source</t>
        </is>
      </c>
      <c r="EX4" s="208" t="inlineStr">
        <is>
          <t>Local File Source</t>
        </is>
      </c>
      <c r="EZ4" s="208" t="inlineStr">
        <is>
          <t>Manual File Transfer</t>
        </is>
      </c>
      <c r="FA4" s="208">
        <f>FALSE()</f>
        <v/>
      </c>
      <c r="FB4" s="208">
        <f>FALSE()</f>
        <v/>
      </c>
      <c r="FC4" s="208">
        <f>FALSE()</f>
        <v/>
      </c>
      <c r="FD4" s="208" t="n"/>
      <c r="FE4" s="208" t="inlineStr">
        <is>
          <t>Stream Stage</t>
        </is>
      </c>
      <c r="FF4" s="351" t="inlineStr">
        <is>
          <t>NRTRDEMasterRequest</t>
        </is>
      </c>
      <c r="FH4" s="208" t="n"/>
      <c r="FI4" s="208" t="inlineStr">
        <is>
          <t>Stream Stage</t>
        </is>
      </c>
      <c r="FJ4" s="208" t="inlineStr">
        <is>
          <t>TapOutStream|TapInStream|TapInParseDataLoad|TapInParse|TapInDataLoadError|RoamingMatchAndRate|RoamingMasterTask|RoamingDataLoad|RoamingAggregation|RapOutStream|RapInStream|RapInParse|RapAcknowledgementTask|ParseVoice|ParseSMS|ParseGPRS|NRTRDEParseVoice|NRTRDEParseSMS|NRTRDEParseGPRS|NRTRDEMasterRequest|NRTRDEFileGenerator|NRTRDEFileDeliveryReport|NRTRDEErrorReport|TapOutMasterRequest</t>
        </is>
      </c>
      <c r="FN4" s="208" t="n"/>
      <c r="FO4" s="208" t="inlineStr">
        <is>
          <t>Type</t>
        </is>
      </c>
      <c r="FP4" s="208" t="inlineStr">
        <is>
          <t>Date Based Partition Component</t>
        </is>
      </c>
      <c r="FQ4" s="208" t="inlineStr">
        <is>
          <t>Date Based Partition Component</t>
        </is>
      </c>
      <c r="FU4" s="208" t="n"/>
      <c r="FV4" s="208" t="n"/>
      <c r="FW4" s="208" t="inlineStr">
        <is>
          <t>Name</t>
        </is>
      </c>
      <c r="FX4" s="208" t="inlineStr">
        <is>
          <t>Roaming Usage</t>
        </is>
      </c>
      <c r="FY4" s="208" t="inlineStr">
        <is>
          <t>Roaming Usage Subpartition</t>
        </is>
      </c>
      <c r="FZ4" s="198" t="n"/>
      <c r="GA4" s="198" t="inlineStr">
        <is>
          <t>EditAction</t>
        </is>
      </c>
      <c r="GB4" s="198">
        <f>TRUE()</f>
        <v/>
      </c>
      <c r="GC4" s="198" t="n"/>
      <c r="GD4" s="198" t="inlineStr">
        <is>
          <t>EditAction</t>
        </is>
      </c>
      <c r="GE4" s="198">
        <f>FALSE()</f>
        <v/>
      </c>
      <c r="GF4" s="193" t="n"/>
      <c r="GG4" s="193" t="inlineStr">
        <is>
          <t>ErrorUsageGroup(Partitioned)</t>
        </is>
      </c>
      <c r="GH4" s="208" t="inlineStr">
        <is>
          <t>Default Roaming Usage Group</t>
        </is>
      </c>
      <c r="GI4" s="193" t="n"/>
      <c r="GJ4" s="193" t="inlineStr">
        <is>
          <t>EventModelling</t>
        </is>
      </c>
      <c r="GK4" s="193" t="inlineStr">
        <is>
          <t>Roaming</t>
        </is>
      </c>
      <c r="GL4" s="193" t="n"/>
    </row>
    <row r="5" ht="344.75" customHeight="1" s="190">
      <c r="E5" s="198" t="inlineStr">
        <is>
          <t>stsRetryAttempts</t>
        </is>
      </c>
      <c r="H5" s="198" t="inlineStr">
        <is>
          <t>stsRetryAttempts</t>
        </is>
      </c>
      <c r="L5" s="198" t="inlineStr">
        <is>
          <t>stsRetryAttempts</t>
        </is>
      </c>
      <c r="O5" s="198" t="inlineStr">
        <is>
          <t>stsRetryAttempts</t>
        </is>
      </c>
      <c r="Q5" s="198" t="n"/>
      <c r="R5" s="198" t="inlineStr">
        <is>
          <t>stsRetryAttempts</t>
        </is>
      </c>
      <c r="S5" s="198" t="n"/>
      <c r="T5" s="198" t="n"/>
      <c r="V5" s="198" t="inlineStr">
        <is>
          <t>stsRetryAttempts</t>
        </is>
      </c>
      <c r="AA5" s="198" t="inlineStr">
        <is>
          <t>stsRetryAttempts</t>
        </is>
      </c>
      <c r="AD5" s="198" t="inlineStr">
        <is>
          <t>stsRetryAttempts</t>
        </is>
      </c>
      <c r="AG5" s="198" t="inlineStr">
        <is>
          <t>stsRetryAttempts</t>
        </is>
      </c>
      <c r="AJ5" s="198" t="inlineStr">
        <is>
          <t>stsRetryAttempts</t>
        </is>
      </c>
      <c r="AM5" s="198" t="inlineStr">
        <is>
          <t>stsRetryAttempts</t>
        </is>
      </c>
      <c r="AO5" s="198" t="n"/>
      <c r="AP5" s="198" t="inlineStr">
        <is>
          <t>stsRetryAttempts</t>
        </is>
      </c>
      <c r="AQ5" s="198" t="n"/>
      <c r="AS5" s="198" t="inlineStr">
        <is>
          <t>stsRetryAttempts</t>
        </is>
      </c>
      <c r="AU5" s="198" t="n"/>
      <c r="AV5" s="198" t="inlineStr">
        <is>
          <t>stsRetryAttempts</t>
        </is>
      </c>
      <c r="AW5" s="198" t="n"/>
      <c r="AX5" s="198" t="n"/>
      <c r="AY5" s="198" t="inlineStr">
        <is>
          <t>stsRetryAttempts</t>
        </is>
      </c>
      <c r="AZ5" s="198" t="n"/>
      <c r="BA5" s="198" t="n"/>
      <c r="BB5" s="198" t="inlineStr">
        <is>
          <t>stsRetryAttempts</t>
        </is>
      </c>
      <c r="BC5" s="198" t="n"/>
      <c r="BE5" s="198" t="inlineStr">
        <is>
          <t>stsRetryAttempts</t>
        </is>
      </c>
      <c r="BI5" s="198" t="n"/>
      <c r="BJ5" s="198" t="inlineStr">
        <is>
          <t>stsRetryAttempts</t>
        </is>
      </c>
      <c r="BK5" s="198" t="n"/>
      <c r="BL5" s="198" t="n"/>
      <c r="BM5" s="198" t="inlineStr">
        <is>
          <t>stsRetryAttempts</t>
        </is>
      </c>
      <c r="BN5" s="198" t="n"/>
      <c r="BO5" s="198" t="n"/>
      <c r="BP5" s="198" t="inlineStr">
        <is>
          <t>stsRetryAttempts</t>
        </is>
      </c>
      <c r="BQ5" s="198" t="n"/>
      <c r="BR5" s="198" t="n"/>
      <c r="BS5" s="198" t="inlineStr">
        <is>
          <t>stsRetryAttempts</t>
        </is>
      </c>
      <c r="BT5" s="198" t="n"/>
      <c r="BU5" s="198" t="n"/>
      <c r="BV5" s="198" t="inlineStr">
        <is>
          <t>stsRetryAttempts</t>
        </is>
      </c>
      <c r="BW5" s="198" t="n"/>
      <c r="BX5" s="198" t="n"/>
      <c r="BY5" s="198" t="inlineStr">
        <is>
          <t>stsRetryAttempts</t>
        </is>
      </c>
      <c r="BZ5" s="198" t="n"/>
      <c r="CB5" s="198" t="inlineStr">
        <is>
          <t>stsRetryAttempts</t>
        </is>
      </c>
      <c r="CE5" s="198" t="inlineStr">
        <is>
          <t>stsRetryAttempts</t>
        </is>
      </c>
      <c r="CG5" s="193" t="n"/>
      <c r="CH5" s="193" t="inlineStr">
        <is>
          <t>AggregationTask</t>
        </is>
      </c>
      <c r="CI5" s="225" t="inlineStr">
        <is>
          <t>SubexRoamingStream - RoamingAggregationHUR</t>
        </is>
      </c>
      <c r="CK5" s="193" t="n"/>
      <c r="CL5" s="193" t="inlineStr">
        <is>
          <t>AggregationTask</t>
        </is>
      </c>
      <c r="CM5" s="225" t="inlineStr">
        <is>
          <t>SubexRoamingStream - RoamingAggregation</t>
        </is>
      </c>
      <c r="CO5" s="208" t="n"/>
      <c r="CP5" s="208" t="inlineStr">
        <is>
          <t>Stream</t>
        </is>
      </c>
      <c r="CQ5" s="343" t="inlineStr">
        <is>
          <t>SubexRoamingStream</t>
        </is>
      </c>
      <c r="CR5" s="343" t="inlineStr">
        <is>
          <t>SubexRoamingStream</t>
        </is>
      </c>
      <c r="CS5" s="343" t="inlineStr">
        <is>
          <t>SubexRoamingStream</t>
        </is>
      </c>
      <c r="CU5" s="208" t="inlineStr">
        <is>
          <t>Type</t>
        </is>
      </c>
      <c r="CV5" s="208" t="inlineStr">
        <is>
          <t>Local File Source</t>
        </is>
      </c>
      <c r="CX5" s="208" t="inlineStr">
        <is>
          <t>File Source</t>
        </is>
      </c>
      <c r="CY5" s="294" t="inlineStr">
        <is>
          <t>RoamingTapInFileSource</t>
        </is>
      </c>
      <c r="DA5" s="208" t="n"/>
      <c r="DB5" s="208" t="inlineStr">
        <is>
          <t>Stream</t>
        </is>
      </c>
      <c r="DC5" s="343" t="inlineStr">
        <is>
          <t>SubexRoamingStream</t>
        </is>
      </c>
      <c r="DD5" s="343" t="inlineStr">
        <is>
          <t>SubexRoamingStream</t>
        </is>
      </c>
      <c r="DE5" s="343" t="inlineStr">
        <is>
          <t>SubexRoamingStream</t>
        </is>
      </c>
      <c r="DF5" s="343" t="inlineStr">
        <is>
          <t>SubexRoamingStream</t>
        </is>
      </c>
      <c r="DG5" s="343" t="inlineStr">
        <is>
          <t>SubexRoamingStream</t>
        </is>
      </c>
      <c r="DH5" s="208" t="n"/>
      <c r="DI5" s="208" t="inlineStr">
        <is>
          <t>Name</t>
        </is>
      </c>
      <c r="DJ5" s="294" t="inlineStr">
        <is>
          <t>RoamingMasterTask</t>
        </is>
      </c>
      <c r="DK5" s="294" t="inlineStr">
        <is>
          <t>TapOutMasterRequestTask</t>
        </is>
      </c>
      <c r="DM5" s="208" t="inlineStr">
        <is>
          <t>Type</t>
        </is>
      </c>
      <c r="DN5" s="208" t="inlineStr">
        <is>
          <t>Local File Source</t>
        </is>
      </c>
      <c r="DO5" s="208" t="inlineStr">
        <is>
          <t>Local File Source</t>
        </is>
      </c>
      <c r="DP5" s="208" t="inlineStr">
        <is>
          <t>Local File Source</t>
        </is>
      </c>
      <c r="DR5" s="208" t="inlineStr">
        <is>
          <t>File Source</t>
        </is>
      </c>
      <c r="DS5" s="294" t="inlineStr">
        <is>
          <t>RoamingTapOutFS_Voice</t>
        </is>
      </c>
      <c r="DT5" s="294" t="inlineStr">
        <is>
          <t>RoamingTapOutFS_SMS</t>
        </is>
      </c>
      <c r="DU5" s="294" t="inlineStr">
        <is>
          <t>RoamingTapOutFS_GPRS</t>
        </is>
      </c>
      <c r="DV5" s="294" t="n"/>
      <c r="DW5" s="208" t="n"/>
      <c r="DX5" s="208" t="inlineStr">
        <is>
          <t>Stream</t>
        </is>
      </c>
      <c r="DY5" s="343" t="inlineStr">
        <is>
          <t>SubexRoamingStream</t>
        </is>
      </c>
      <c r="EA5" s="208" t="inlineStr">
        <is>
          <t>Type</t>
        </is>
      </c>
      <c r="EB5" s="208" t="inlineStr">
        <is>
          <t>Local File Source</t>
        </is>
      </c>
      <c r="EC5" s="208" t="inlineStr">
        <is>
          <t>Local File Source</t>
        </is>
      </c>
      <c r="EE5" s="208" t="inlineStr">
        <is>
          <t>File Source</t>
        </is>
      </c>
      <c r="EF5" s="294" t="inlineStr">
        <is>
          <t>RoamingRapInFS</t>
        </is>
      </c>
      <c r="EG5" s="294" t="n"/>
      <c r="EH5" s="294" t="inlineStr">
        <is>
          <t>RoamingRapAckFS</t>
        </is>
      </c>
      <c r="EI5" s="314" t="n"/>
      <c r="EJ5" s="208" t="n"/>
      <c r="EK5" s="208" t="inlineStr">
        <is>
          <t>Name</t>
        </is>
      </c>
      <c r="EL5" s="294" t="inlineStr">
        <is>
          <t>HurMasterRequestTask</t>
        </is>
      </c>
      <c r="EM5" s="294" t="inlineStr">
        <is>
          <t>HurMasterTask</t>
        </is>
      </c>
      <c r="EN5" s="314" t="n"/>
      <c r="EO5" s="208" t="n"/>
      <c r="EP5" s="208" t="inlineStr">
        <is>
          <t>Stream</t>
        </is>
      </c>
      <c r="EQ5" s="343" t="inlineStr">
        <is>
          <t>SubexRoamingStream</t>
        </is>
      </c>
      <c r="ER5" s="343" t="inlineStr">
        <is>
          <t>SubexRoamingStream</t>
        </is>
      </c>
      <c r="ES5" s="343" t="inlineStr">
        <is>
          <t>SubexRoamingStream</t>
        </is>
      </c>
      <c r="EU5" s="208" t="inlineStr">
        <is>
          <t>Type</t>
        </is>
      </c>
      <c r="EV5" s="208" t="inlineStr">
        <is>
          <t>Local File Source</t>
        </is>
      </c>
      <c r="EW5" s="208" t="inlineStr">
        <is>
          <t>Local File Source</t>
        </is>
      </c>
      <c r="EX5" s="208" t="inlineStr">
        <is>
          <t>Local File Source</t>
        </is>
      </c>
      <c r="EZ5" s="208" t="inlineStr">
        <is>
          <t>File Source</t>
        </is>
      </c>
      <c r="FA5" s="294" t="inlineStr">
        <is>
          <t>RoamingNRTRDEOutFS_Voice</t>
        </is>
      </c>
      <c r="FB5" s="294" t="inlineStr">
        <is>
          <t>RoamingNRTRDEOutFS_SMS</t>
        </is>
      </c>
      <c r="FC5" s="294" t="inlineStr">
        <is>
          <t>RoamingNRTRDEOutFS_GPRS</t>
        </is>
      </c>
      <c r="FD5" s="208" t="n"/>
      <c r="FE5" s="208" t="inlineStr">
        <is>
          <t>Name</t>
        </is>
      </c>
      <c r="FF5" s="294" t="inlineStr">
        <is>
          <t>NRTRDEMasterRequestTask</t>
        </is>
      </c>
      <c r="FH5" s="208" t="n"/>
      <c r="FI5" s="208" t="inlineStr">
        <is>
          <t>Is Static</t>
        </is>
      </c>
      <c r="FJ5" s="208" t="inlineStr">
        <is>
          <t>true|true|true|true|true|true|true|true|true|true|true|true|true|true|true|true|true|true|true|true|true|true|true|true</t>
        </is>
      </c>
      <c r="FN5" s="208" t="n"/>
      <c r="FO5" s="208" t="inlineStr">
        <is>
          <t>Is Automatic</t>
        </is>
      </c>
      <c r="FP5" s="208">
        <f>FALSE()</f>
        <v/>
      </c>
      <c r="FQ5" s="208">
        <f>FALSE()</f>
        <v/>
      </c>
      <c r="FU5" s="208" t="n"/>
      <c r="FV5" s="208" t="n"/>
      <c r="FW5" s="208" t="inlineStr">
        <is>
          <t>Usage Group</t>
        </is>
      </c>
      <c r="FX5" s="208" t="inlineStr">
        <is>
          <t>Default Roaming Usage Group</t>
        </is>
      </c>
      <c r="FY5" s="208" t="inlineStr">
        <is>
          <t>Default Roaming SubPartitioned Usage Group</t>
        </is>
      </c>
      <c r="FZ5" s="198" t="n"/>
      <c r="GA5" s="198" t="inlineStr">
        <is>
          <t>ConfigMappingAction</t>
        </is>
      </c>
      <c r="GB5" s="198">
        <f>FALSE()</f>
        <v/>
      </c>
      <c r="GC5" s="198" t="n"/>
      <c r="GD5" s="198" t="inlineStr">
        <is>
          <t>ConfigMappingAction</t>
        </is>
      </c>
      <c r="GE5" s="198">
        <f>TRUE()</f>
        <v/>
      </c>
      <c r="GI5" s="193" t="n"/>
      <c r="GJ5" s="193" t="inlineStr">
        <is>
          <t>EventLegGrp</t>
        </is>
      </c>
      <c r="GK5" s="193" t="inlineStr">
        <is>
          <t>VoiceLegs</t>
        </is>
      </c>
    </row>
    <row r="6" ht="91" customHeight="1" s="190">
      <c r="E6" s="198" t="inlineStr">
        <is>
          <t>stsInterval</t>
        </is>
      </c>
      <c r="H6" s="198" t="inlineStr">
        <is>
          <t>stsInterval</t>
        </is>
      </c>
      <c r="L6" s="198" t="inlineStr">
        <is>
          <t>stsInterval</t>
        </is>
      </c>
      <c r="O6" s="198" t="inlineStr">
        <is>
          <t>stsInterval</t>
        </is>
      </c>
      <c r="Q6" s="198" t="n"/>
      <c r="R6" s="198" t="inlineStr">
        <is>
          <t>stsInterval</t>
        </is>
      </c>
      <c r="S6" s="198" t="n"/>
      <c r="T6" s="198" t="n"/>
      <c r="V6" s="198" t="inlineStr">
        <is>
          <t>stsInterval</t>
        </is>
      </c>
      <c r="AA6" s="198" t="inlineStr">
        <is>
          <t>stsInterval</t>
        </is>
      </c>
      <c r="AD6" s="198" t="inlineStr">
        <is>
          <t>stsInterval</t>
        </is>
      </c>
      <c r="AG6" s="198" t="inlineStr">
        <is>
          <t>stsInterval</t>
        </is>
      </c>
      <c r="AJ6" s="198" t="inlineStr">
        <is>
          <t>stsInterval</t>
        </is>
      </c>
      <c r="AM6" s="198" t="inlineStr">
        <is>
          <t>stsInterval</t>
        </is>
      </c>
      <c r="AO6" s="198" t="n"/>
      <c r="AP6" s="198" t="inlineStr">
        <is>
          <t>stsInterval</t>
        </is>
      </c>
      <c r="AQ6" s="198" t="n"/>
      <c r="AS6" s="198" t="inlineStr">
        <is>
          <t>stsInterval</t>
        </is>
      </c>
      <c r="AU6" s="198" t="n"/>
      <c r="AV6" s="198" t="inlineStr">
        <is>
          <t>stsInterval</t>
        </is>
      </c>
      <c r="AW6" s="198" t="n"/>
      <c r="AX6" s="198" t="n"/>
      <c r="AY6" s="198" t="inlineStr">
        <is>
          <t>stsInterval</t>
        </is>
      </c>
      <c r="AZ6" s="198" t="n"/>
      <c r="BA6" s="198" t="n"/>
      <c r="BB6" s="198" t="inlineStr">
        <is>
          <t>stsInterval</t>
        </is>
      </c>
      <c r="BC6" s="198" t="n"/>
      <c r="BE6" s="198" t="inlineStr">
        <is>
          <t>stsInterval</t>
        </is>
      </c>
      <c r="BI6" s="198" t="n"/>
      <c r="BJ6" s="198" t="inlineStr">
        <is>
          <t>stsInterval</t>
        </is>
      </c>
      <c r="BK6" s="198" t="n"/>
      <c r="BL6" s="198" t="n"/>
      <c r="BM6" s="198" t="inlineStr">
        <is>
          <t>stsInterval</t>
        </is>
      </c>
      <c r="BN6" s="198" t="n"/>
      <c r="BO6" s="198" t="n"/>
      <c r="BP6" s="198" t="inlineStr">
        <is>
          <t>stsInterval</t>
        </is>
      </c>
      <c r="BQ6" s="198" t="n"/>
      <c r="BR6" s="198" t="n"/>
      <c r="BS6" s="198" t="inlineStr">
        <is>
          <t>stsInterval</t>
        </is>
      </c>
      <c r="BT6" s="198" t="n"/>
      <c r="BU6" s="198" t="n"/>
      <c r="BV6" s="198" t="inlineStr">
        <is>
          <t>stsInterval</t>
        </is>
      </c>
      <c r="BW6" s="198" t="n"/>
      <c r="BX6" s="198" t="n"/>
      <c r="BY6" s="198" t="inlineStr">
        <is>
          <t>stsInterval</t>
        </is>
      </c>
      <c r="BZ6" s="198" t="n"/>
      <c r="CB6" s="198" t="inlineStr">
        <is>
          <t>stsInterval</t>
        </is>
      </c>
      <c r="CE6" s="198" t="inlineStr">
        <is>
          <t>stsInterval</t>
        </is>
      </c>
      <c r="CG6" s="193" t="n"/>
      <c r="CH6" s="193" t="n"/>
      <c r="CI6" s="193" t="n"/>
      <c r="CK6" s="193" t="n"/>
      <c r="CL6" s="193" t="n"/>
      <c r="CM6" s="193" t="n"/>
      <c r="CO6" s="208" t="n"/>
      <c r="CP6" s="208" t="inlineStr">
        <is>
          <t>Trigger Properties</t>
        </is>
      </c>
      <c r="CQ6" s="314" t="inlineStr">
        <is>
          <t>SubexRoamingStream - TapInParse</t>
        </is>
      </c>
      <c r="CR6" s="314" t="inlineStr">
        <is>
          <t>SubexRoamingStream - TapInParseDataLoad</t>
        </is>
      </c>
      <c r="CS6" s="314" t="inlineStr">
        <is>
          <t>SubexRoamingStream - TapInStream</t>
        </is>
      </c>
      <c r="CU6" s="208" t="inlineStr">
        <is>
          <t>Max Concurrent</t>
        </is>
      </c>
      <c r="CV6" s="208" t="n">
        <v>1</v>
      </c>
      <c r="CX6" s="208" t="inlineStr">
        <is>
          <t>Relative Path</t>
        </is>
      </c>
      <c r="CY6" s="208" t="inlineStr">
        <is>
          <t>/</t>
        </is>
      </c>
      <c r="DA6" s="208" t="n"/>
      <c r="DB6" s="208" t="inlineStr">
        <is>
          <t>Trigger Properties</t>
        </is>
      </c>
      <c r="DC6" s="314" t="inlineStr">
        <is>
          <t>SubexRoamingStream - ParseVoice</t>
        </is>
      </c>
      <c r="DD6" s="314" t="inlineStr">
        <is>
          <t>SubexRoamingStream - ParseGPRS</t>
        </is>
      </c>
      <c r="DE6" s="314" t="inlineStr">
        <is>
          <t>SubexRoamingStream - ParseSMS</t>
        </is>
      </c>
      <c r="DF6" s="314" t="inlineStr">
        <is>
          <t>SubexRoamingStream - RoamingMatchAndRate</t>
        </is>
      </c>
      <c r="DG6" s="314" t="inlineStr">
        <is>
          <t>SubexRoamingStream - TapOutStream</t>
        </is>
      </c>
      <c r="DH6" s="208" t="n"/>
      <c r="DI6" s="208" t="inlineStr">
        <is>
          <t>Priority</t>
        </is>
      </c>
      <c r="DJ6" s="208" t="inlineStr">
        <is>
          <t xml:space="preserve"> Normal</t>
        </is>
      </c>
      <c r="DK6" s="208" t="inlineStr">
        <is>
          <t xml:space="preserve"> Normal</t>
        </is>
      </c>
      <c r="DM6" s="208" t="inlineStr">
        <is>
          <t>Max Concurrent</t>
        </is>
      </c>
      <c r="DN6" s="208" t="n">
        <v>1</v>
      </c>
      <c r="DO6" s="208" t="n">
        <v>1</v>
      </c>
      <c r="DP6" s="208" t="n">
        <v>1</v>
      </c>
      <c r="DR6" s="208" t="inlineStr">
        <is>
          <t>Relative Path</t>
        </is>
      </c>
      <c r="DS6" s="208" t="inlineStr">
        <is>
          <t>/</t>
        </is>
      </c>
      <c r="DT6" s="208" t="inlineStr">
        <is>
          <t>/</t>
        </is>
      </c>
      <c r="DU6" s="208" t="inlineStr">
        <is>
          <t>/</t>
        </is>
      </c>
      <c r="DV6" s="208" t="n"/>
      <c r="DW6" s="208" t="n"/>
      <c r="DX6" s="208" t="inlineStr">
        <is>
          <t>Trigger Properties</t>
        </is>
      </c>
      <c r="DY6" s="314" t="inlineStr">
        <is>
          <t>SubexRoamingStream - RapInParse</t>
        </is>
      </c>
      <c r="EA6" s="208" t="inlineStr">
        <is>
          <t>Max Concurrent</t>
        </is>
      </c>
      <c r="EB6" s="208" t="n">
        <v>1</v>
      </c>
      <c r="EC6" s="208" t="n">
        <v>1</v>
      </c>
      <c r="EE6" s="208" t="inlineStr">
        <is>
          <t>Relative Path</t>
        </is>
      </c>
      <c r="EF6" s="208" t="inlineStr">
        <is>
          <t>/</t>
        </is>
      </c>
      <c r="EH6" s="208" t="inlineStr">
        <is>
          <t>/</t>
        </is>
      </c>
      <c r="EI6" s="314" t="n"/>
      <c r="EJ6" s="208" t="n"/>
      <c r="EK6" s="208" t="inlineStr">
        <is>
          <t>Priority</t>
        </is>
      </c>
      <c r="EL6" s="208" t="inlineStr">
        <is>
          <t xml:space="preserve"> Normal</t>
        </is>
      </c>
      <c r="EM6" s="208" t="inlineStr">
        <is>
          <t xml:space="preserve"> Normal</t>
        </is>
      </c>
      <c r="EN6" s="314" t="n"/>
      <c r="EO6" s="208" t="n"/>
      <c r="EP6" s="208" t="inlineStr">
        <is>
          <t>Trigger Properties</t>
        </is>
      </c>
      <c r="EQ6" s="314" t="inlineStr">
        <is>
          <t>SubexRoamingStream - NRTRDEParseVoice</t>
        </is>
      </c>
      <c r="ER6" s="314" t="inlineStr">
        <is>
          <t>SubexRoamingStream - NRTRDEParseSMS</t>
        </is>
      </c>
      <c r="ES6" s="314" t="inlineStr">
        <is>
          <t>SubexRoamingStream - NRTRDEParseGPRS</t>
        </is>
      </c>
      <c r="EU6" s="208" t="inlineStr">
        <is>
          <t>Max Concurrent</t>
        </is>
      </c>
      <c r="EV6" s="208" t="n">
        <v>1</v>
      </c>
      <c r="EW6" s="208" t="n">
        <v>1</v>
      </c>
      <c r="EX6" s="208" t="n">
        <v>1</v>
      </c>
      <c r="EZ6" s="208" t="inlineStr">
        <is>
          <t>Relative Path</t>
        </is>
      </c>
      <c r="FA6" s="208" t="inlineStr">
        <is>
          <t>/</t>
        </is>
      </c>
      <c r="FB6" s="208" t="inlineStr">
        <is>
          <t>/</t>
        </is>
      </c>
      <c r="FC6" s="208" t="inlineStr">
        <is>
          <t>/</t>
        </is>
      </c>
      <c r="FD6" s="208" t="n"/>
      <c r="FE6" s="208" t="inlineStr">
        <is>
          <t>Priority</t>
        </is>
      </c>
      <c r="FF6" s="208" t="inlineStr">
        <is>
          <t xml:space="preserve"> Normal</t>
        </is>
      </c>
      <c r="FH6" s="208" t="n"/>
      <c r="FI6" s="208" t="inlineStr">
        <is>
          <t>Capability</t>
        </is>
      </c>
      <c r="FJ6" s="208" t="inlineStr">
        <is>
          <t>1|1|1|1|1|1|1|1|1|1|1|1|1|1|1|1|1|1|1|1|1|1|1|1</t>
        </is>
      </c>
      <c r="FN6" s="208" t="n"/>
      <c r="FO6" s="208" t="inlineStr">
        <is>
          <t>Enable Roll Over</t>
        </is>
      </c>
      <c r="FP6" s="208">
        <f>FALSE()</f>
        <v/>
      </c>
      <c r="FQ6" s="208">
        <f>FALSE()</f>
        <v/>
      </c>
      <c r="FU6" s="208" t="n"/>
      <c r="FV6" s="208" t="n"/>
      <c r="FW6" s="208" t="n"/>
      <c r="FX6" s="208" t="n"/>
      <c r="FY6" s="208" t="n"/>
      <c r="GI6" s="193" t="n"/>
      <c r="GJ6" s="193" t="inlineStr">
        <is>
          <t>TariffType</t>
        </is>
      </c>
      <c r="GK6" s="193" t="n"/>
    </row>
    <row r="7" ht="76.09999999999999" customHeight="1" s="190">
      <c r="E7" s="198" t="inlineStr">
        <is>
          <t>stsLookback</t>
        </is>
      </c>
      <c r="H7" s="198" t="inlineStr">
        <is>
          <t>stsLookback</t>
        </is>
      </c>
      <c r="L7" s="198" t="inlineStr">
        <is>
          <t>stsLookback</t>
        </is>
      </c>
      <c r="O7" s="198" t="inlineStr">
        <is>
          <t>stsLookback</t>
        </is>
      </c>
      <c r="Q7" s="198" t="n"/>
      <c r="R7" s="198" t="inlineStr">
        <is>
          <t>stsLookback</t>
        </is>
      </c>
      <c r="S7" s="198" t="n"/>
      <c r="T7" s="198" t="n"/>
      <c r="V7" s="198" t="inlineStr">
        <is>
          <t>stsLookback</t>
        </is>
      </c>
      <c r="AA7" s="198" t="inlineStr">
        <is>
          <t>stsLookback</t>
        </is>
      </c>
      <c r="AD7" s="198" t="inlineStr">
        <is>
          <t>stsLookback</t>
        </is>
      </c>
      <c r="AG7" s="198" t="inlineStr">
        <is>
          <t>stsLookback</t>
        </is>
      </c>
      <c r="AJ7" s="198" t="inlineStr">
        <is>
          <t>stsLookback</t>
        </is>
      </c>
      <c r="AM7" s="198" t="inlineStr">
        <is>
          <t>stsLookback</t>
        </is>
      </c>
      <c r="AO7" s="198" t="n"/>
      <c r="AP7" s="198" t="inlineStr">
        <is>
          <t>stsLookback</t>
        </is>
      </c>
      <c r="AQ7" s="198" t="n"/>
      <c r="AS7" s="198" t="inlineStr">
        <is>
          <t>stsLookback</t>
        </is>
      </c>
      <c r="AU7" s="198" t="n"/>
      <c r="AV7" s="198" t="inlineStr">
        <is>
          <t>stsLookback</t>
        </is>
      </c>
      <c r="AW7" s="198" t="n"/>
      <c r="AX7" s="198" t="n"/>
      <c r="AY7" s="198" t="inlineStr">
        <is>
          <t>stsLookback</t>
        </is>
      </c>
      <c r="AZ7" s="198" t="n"/>
      <c r="BA7" s="198" t="n"/>
      <c r="BB7" s="198" t="inlineStr">
        <is>
          <t>stsLookback</t>
        </is>
      </c>
      <c r="BC7" s="198" t="n"/>
      <c r="BE7" s="198" t="inlineStr">
        <is>
          <t>stsLookback</t>
        </is>
      </c>
      <c r="BI7" s="198" t="n"/>
      <c r="BJ7" s="198" t="inlineStr">
        <is>
          <t>stsLookback</t>
        </is>
      </c>
      <c r="BK7" s="198" t="n"/>
      <c r="BL7" s="198" t="n"/>
      <c r="BM7" s="198" t="inlineStr">
        <is>
          <t>stsLookback</t>
        </is>
      </c>
      <c r="BN7" s="198" t="n"/>
      <c r="BO7" s="198" t="n"/>
      <c r="BP7" s="198" t="inlineStr">
        <is>
          <t>stsLookback</t>
        </is>
      </c>
      <c r="BQ7" s="198" t="n"/>
      <c r="BR7" s="198" t="n"/>
      <c r="BS7" s="198" t="inlineStr">
        <is>
          <t>stsLookback</t>
        </is>
      </c>
      <c r="BT7" s="198" t="n"/>
      <c r="BU7" s="198" t="n"/>
      <c r="BV7" s="198" t="inlineStr">
        <is>
          <t>stsLookback</t>
        </is>
      </c>
      <c r="BW7" s="198" t="n"/>
      <c r="BX7" s="198" t="n"/>
      <c r="BY7" s="198" t="inlineStr">
        <is>
          <t>stsLookback</t>
        </is>
      </c>
      <c r="BZ7" s="198" t="n"/>
      <c r="CB7" s="198" t="inlineStr">
        <is>
          <t>stsLookback</t>
        </is>
      </c>
      <c r="CE7" s="198" t="inlineStr">
        <is>
          <t>stsLookback</t>
        </is>
      </c>
      <c r="CO7" s="208" t="n"/>
      <c r="CP7" s="208" t="inlineStr">
        <is>
          <t>Action Name</t>
        </is>
      </c>
      <c r="CQ7" s="314" t="inlineStr">
        <is>
          <t>RoamingTapInParsetoDL</t>
        </is>
      </c>
      <c r="CR7" s="314" t="inlineStr">
        <is>
          <t>RoamingParseDLToTapInStream</t>
        </is>
      </c>
      <c r="CS7" s="314" t="inlineStr">
        <is>
          <t>RoamingTapInStreamToDL_Err</t>
        </is>
      </c>
      <c r="CU7" s="208" t="inlineStr">
        <is>
          <t>Stability Seconds</t>
        </is>
      </c>
      <c r="CV7" s="208" t="n">
        <v>5</v>
      </c>
      <c r="CX7" s="208" t="inlineStr">
        <is>
          <t>Filelist Mask</t>
        </is>
      </c>
      <c r="CY7" s="208" t="inlineStr">
        <is>
          <t>*.*</t>
        </is>
      </c>
      <c r="DA7" s="208" t="n"/>
      <c r="DB7" s="208" t="inlineStr">
        <is>
          <t>Action Name</t>
        </is>
      </c>
      <c r="DC7" s="314" t="inlineStr">
        <is>
          <t>ParseToMNR</t>
        </is>
      </c>
      <c r="DD7" s="314" t="inlineStr">
        <is>
          <t>ParseToMNR</t>
        </is>
      </c>
      <c r="DE7" s="314" t="inlineStr">
        <is>
          <t>ParseToMNR</t>
        </is>
      </c>
      <c r="DF7" s="314" t="inlineStr">
        <is>
          <t>MNRToDataLoad</t>
        </is>
      </c>
      <c r="DG7" s="314" t="inlineStr">
        <is>
          <t>TapOutToDataLoad</t>
        </is>
      </c>
      <c r="DH7" s="208" t="n"/>
      <c r="DI7" s="208" t="inlineStr">
        <is>
          <t>Reuse Existing Task</t>
        </is>
      </c>
      <c r="DJ7" s="208">
        <f>FALSE()</f>
        <v/>
      </c>
      <c r="DK7" s="208">
        <f>FALSE()</f>
        <v/>
      </c>
      <c r="DM7" s="208" t="inlineStr">
        <is>
          <t>Stability Seconds</t>
        </is>
      </c>
      <c r="DN7" s="208" t="n">
        <v>5</v>
      </c>
      <c r="DO7" s="208" t="n">
        <v>5</v>
      </c>
      <c r="DP7" s="208" t="n">
        <v>5</v>
      </c>
      <c r="DR7" s="208" t="inlineStr">
        <is>
          <t>Filelist Mask</t>
        </is>
      </c>
      <c r="DS7" s="208" t="inlineStr">
        <is>
          <t>*.*</t>
        </is>
      </c>
      <c r="DT7" s="208" t="inlineStr">
        <is>
          <t>*.*</t>
        </is>
      </c>
      <c r="DU7" s="208" t="inlineStr">
        <is>
          <t>*.*</t>
        </is>
      </c>
      <c r="DV7" s="208" t="n"/>
      <c r="DW7" s="208" t="n"/>
      <c r="DX7" s="208" t="inlineStr">
        <is>
          <t>Action Name</t>
        </is>
      </c>
      <c r="DY7" s="314" t="inlineStr">
        <is>
          <t>ParseToDataLoad|DataLoadToRapInStream</t>
        </is>
      </c>
      <c r="EA7" s="208" t="inlineStr">
        <is>
          <t>Stability Seconds</t>
        </is>
      </c>
      <c r="EB7" s="208" t="n">
        <v>5</v>
      </c>
      <c r="EC7" s="208" t="n">
        <v>5</v>
      </c>
      <c r="EE7" s="208" t="inlineStr">
        <is>
          <t>Filelist Mask</t>
        </is>
      </c>
      <c r="EF7" s="208" t="inlineStr">
        <is>
          <t>*.*</t>
        </is>
      </c>
      <c r="EH7" s="208" t="inlineStr">
        <is>
          <t>*.*</t>
        </is>
      </c>
      <c r="EI7" s="314" t="n"/>
      <c r="EJ7" s="208" t="n"/>
      <c r="EK7" s="208" t="inlineStr">
        <is>
          <t>Reuse Existing Task</t>
        </is>
      </c>
      <c r="EL7" s="208">
        <f>FALSE()</f>
        <v/>
      </c>
      <c r="EM7" s="208">
        <f>FALSE()</f>
        <v/>
      </c>
      <c r="EN7" s="314" t="n"/>
      <c r="EO7" s="208" t="n"/>
      <c r="EP7" s="208" t="inlineStr">
        <is>
          <t>Action Name</t>
        </is>
      </c>
      <c r="EQ7" s="314" t="inlineStr">
        <is>
          <t>RoamingNrtrdeVoiceParsetoDL</t>
        </is>
      </c>
      <c r="ER7" s="314" t="inlineStr">
        <is>
          <t>RoamingNrtrdeSMSParsetoDL</t>
        </is>
      </c>
      <c r="ES7" s="314" t="inlineStr">
        <is>
          <t>RoamingNrtrdeGPRSParsetoDL</t>
        </is>
      </c>
      <c r="EU7" s="208" t="inlineStr">
        <is>
          <t>Stability Seconds</t>
        </is>
      </c>
      <c r="EV7" s="208" t="n">
        <v>5</v>
      </c>
      <c r="EW7" s="208" t="n">
        <v>5</v>
      </c>
      <c r="EX7" s="208" t="n">
        <v>5</v>
      </c>
      <c r="EZ7" s="208" t="inlineStr">
        <is>
          <t>Filelist Mask</t>
        </is>
      </c>
      <c r="FA7" s="208" t="inlineStr">
        <is>
          <t>*.*</t>
        </is>
      </c>
      <c r="FB7" s="208" t="inlineStr">
        <is>
          <t>*.*</t>
        </is>
      </c>
      <c r="FC7" s="208" t="inlineStr">
        <is>
          <t>*.*</t>
        </is>
      </c>
      <c r="FD7" s="208" t="n"/>
      <c r="FE7" s="208" t="inlineStr">
        <is>
          <t>Reuse Existing Task</t>
        </is>
      </c>
      <c r="FF7" s="208">
        <f>FALSE()</f>
        <v/>
      </c>
      <c r="FH7" s="208" t="n"/>
      <c r="FI7" s="208" t="inlineStr">
        <is>
          <t>Weightage Per Task</t>
        </is>
      </c>
      <c r="FJ7" s="208" t="n"/>
      <c r="FN7" s="208" t="n"/>
      <c r="FO7" s="208" t="inlineStr">
        <is>
          <t>Enable Hybrid</t>
        </is>
      </c>
      <c r="FP7" s="208">
        <f>FALSE()</f>
        <v/>
      </c>
      <c r="FQ7" s="208">
        <f>FALSE()</f>
        <v/>
      </c>
      <c r="FU7" s="208" t="n"/>
      <c r="FV7" s="208" t="n"/>
      <c r="FW7" s="208" t="n"/>
      <c r="FX7" s="208" t="n"/>
      <c r="FY7" s="208" t="n"/>
      <c r="GI7" s="193" t="n"/>
      <c r="GJ7" s="193" t="inlineStr">
        <is>
          <t>EventProcessor</t>
        </is>
      </c>
      <c r="GK7" s="193" t="inlineStr">
        <is>
          <t>Generic Event Processor</t>
        </is>
      </c>
    </row>
    <row r="8" ht="91" customHeight="1" s="190">
      <c r="E8" s="198" t="inlineStr">
        <is>
          <t>Check For Stale Caches Every File</t>
        </is>
      </c>
      <c r="H8" s="198" t="inlineStr">
        <is>
          <t>Delete Input File</t>
        </is>
      </c>
      <c r="L8" s="198" t="inlineStr">
        <is>
          <t>LockRetryCount</t>
        </is>
      </c>
      <c r="M8" s="198" t="n">
        <v>60</v>
      </c>
      <c r="O8" s="198" t="inlineStr">
        <is>
          <t>NotificationComponent</t>
        </is>
      </c>
      <c r="P8" s="198" t="inlineStr">
        <is>
          <t>Default Notification Component</t>
        </is>
      </c>
      <c r="R8" s="198" t="inlineStr">
        <is>
          <t>OutputDirectory</t>
        </is>
      </c>
      <c r="S8" s="189" t="inlineStr">
        <is>
          <t>DataDir;Roaming/RapOut;</t>
        </is>
      </c>
      <c r="V8" s="198" t="inlineStr">
        <is>
          <t>Check For Stale Caches Every File</t>
        </is>
      </c>
      <c r="AA8" s="198" t="inlineStr">
        <is>
          <t>Default Error Status</t>
        </is>
      </c>
      <c r="AD8" s="198" t="inlineStr">
        <is>
          <t>Delete Input File</t>
        </is>
      </c>
      <c r="AG8" s="198" t="inlineStr">
        <is>
          <t>Master Component</t>
        </is>
      </c>
      <c r="AH8" s="198" t="inlineStr">
        <is>
          <t>Aggregation Master Component</t>
        </is>
      </c>
      <c r="AJ8" s="198" t="inlineStr">
        <is>
          <t>Aggregation Processor</t>
        </is>
      </c>
      <c r="AK8" s="198" t="inlineStr">
        <is>
          <t>RoamingAggregationProcessor</t>
        </is>
      </c>
      <c r="AM8" s="198" t="inlineStr">
        <is>
          <t>EventIdColumn</t>
        </is>
      </c>
      <c r="AN8" s="198" t="inlineStr">
        <is>
          <t>evt_id</t>
        </is>
      </c>
      <c r="AP8" s="198" t="inlineStr">
        <is>
          <t>MasterComponent</t>
        </is>
      </c>
      <c r="AQ8" s="189" t="inlineStr">
        <is>
          <t>TAP Out Master Component</t>
        </is>
      </c>
      <c r="AS8" s="198" t="inlineStr">
        <is>
          <t>Check For Stale Caches Every File</t>
        </is>
      </c>
      <c r="AV8" s="198" t="inlineStr">
        <is>
          <t>OutputDirectory</t>
        </is>
      </c>
      <c r="AW8" s="189" t="inlineStr">
        <is>
          <t>DataDir;Roaming/RapAcknowledgement;</t>
        </is>
      </c>
      <c r="AY8" s="198" t="inlineStr">
        <is>
          <t>OutputDirectory</t>
        </is>
      </c>
      <c r="AZ8" s="189" t="inlineStr">
        <is>
          <t>DataDir;Roaming/TapOut;</t>
        </is>
      </c>
      <c r="BB8" s="198" t="inlineStr">
        <is>
          <t>UsageOutputDirectory</t>
        </is>
      </c>
      <c r="BC8" s="189" t="inlineStr">
        <is>
          <t>DataDir;Nrtrde/Usage Files;</t>
        </is>
      </c>
      <c r="BE8" s="198" t="inlineStr">
        <is>
          <t>Check For Stale Caches Every File</t>
        </is>
      </c>
      <c r="BJ8" s="198" t="inlineStr">
        <is>
          <t>UsageOutputDirectory</t>
        </is>
      </c>
      <c r="BK8" s="189" t="inlineStr">
        <is>
          <t>DataDir;Nrtrde/Usage Files;</t>
        </is>
      </c>
      <c r="BM8" s="198" t="inlineStr">
        <is>
          <t>OutputDirectory</t>
        </is>
      </c>
      <c r="BN8" s="189" t="inlineStr">
        <is>
          <t>DataDir;Roaming/NRTRDE Out;</t>
        </is>
      </c>
      <c r="BP8" s="198" t="inlineStr">
        <is>
          <t>MasterComponent</t>
        </is>
      </c>
      <c r="BQ8" s="189" t="inlineStr">
        <is>
          <t>NRTRDE Master Task Component</t>
        </is>
      </c>
      <c r="BS8" s="198" t="inlineStr">
        <is>
          <t>AggregationConfiguration</t>
        </is>
      </c>
      <c r="BT8" s="215" t="inlineStr">
        <is>
          <t>RoamingAggregation_2</t>
        </is>
      </c>
      <c r="BV8" s="198" t="inlineStr">
        <is>
          <t>MasterComponent</t>
        </is>
      </c>
      <c r="BW8" s="189" t="inlineStr">
        <is>
          <t>Hur Master Task Component</t>
        </is>
      </c>
      <c r="BY8" s="198" t="n"/>
      <c r="BZ8" s="343" t="n"/>
      <c r="CB8" s="198" t="inlineStr">
        <is>
          <t>Master Component</t>
        </is>
      </c>
      <c r="CC8" s="198" t="inlineStr">
        <is>
          <t>Aggregation Master Component</t>
        </is>
      </c>
      <c r="CE8" s="198" t="inlineStr">
        <is>
          <t>Aggregation Processor</t>
        </is>
      </c>
      <c r="CF8" s="216" t="inlineStr">
        <is>
          <t>RoamingAggregationProcessorHUR</t>
        </is>
      </c>
      <c r="CO8" s="208" t="n"/>
      <c r="CP8" s="208" t="inlineStr">
        <is>
          <t>Action Type</t>
        </is>
      </c>
      <c r="CQ8" s="208" t="inlineStr">
        <is>
          <t>Create Task Action</t>
        </is>
      </c>
      <c r="CR8" s="208" t="inlineStr">
        <is>
          <t>Create Task Action</t>
        </is>
      </c>
      <c r="CS8" s="208" t="inlineStr">
        <is>
          <t>Create Task Action</t>
        </is>
      </c>
      <c r="CU8" s="208" t="inlineStr">
        <is>
          <t>Property Values</t>
        </is>
      </c>
      <c r="CV8" s="294" t="inlineStr">
        <is>
          <t>|DataDir;TapInFS;</t>
        </is>
      </c>
      <c r="CX8" s="208" t="inlineStr">
        <is>
          <t>Validation Mask</t>
        </is>
      </c>
      <c r="DA8" s="208" t="n"/>
      <c r="DB8" s="208" t="inlineStr">
        <is>
          <t>Action Type</t>
        </is>
      </c>
      <c r="DC8" s="208" t="inlineStr">
        <is>
          <t>Create Task Action</t>
        </is>
      </c>
      <c r="DD8" s="208" t="inlineStr">
        <is>
          <t>Create Task Action</t>
        </is>
      </c>
      <c r="DE8" s="208" t="inlineStr">
        <is>
          <t>Create Task Action</t>
        </is>
      </c>
      <c r="DF8" s="208" t="inlineStr">
        <is>
          <t>Create Task Action</t>
        </is>
      </c>
      <c r="DG8" s="208" t="inlineStr">
        <is>
          <t>Create Task Action</t>
        </is>
      </c>
      <c r="DH8" s="208" t="n"/>
      <c r="DI8" s="208" t="inlineStr">
        <is>
          <t>Run Task Ignoring Failure</t>
        </is>
      </c>
      <c r="DJ8" s="208">
        <f>TRUE()</f>
        <v/>
      </c>
      <c r="DK8" s="208">
        <f>TRUE()</f>
        <v/>
      </c>
      <c r="DM8" s="208" t="inlineStr">
        <is>
          <t>Property Values</t>
        </is>
      </c>
      <c r="DN8" s="294" t="inlineStr">
        <is>
          <t>|DataDir;TapOutFSVoice;</t>
        </is>
      </c>
      <c r="DO8" s="294" t="inlineStr">
        <is>
          <t>|DataDir;TapOutFsSMS;</t>
        </is>
      </c>
      <c r="DP8" s="294" t="inlineStr">
        <is>
          <t>|DataDir;TapOutFsGPRS;</t>
        </is>
      </c>
      <c r="DR8" s="208" t="inlineStr">
        <is>
          <t>Validation Mask</t>
        </is>
      </c>
      <c r="DV8" s="208" t="n"/>
      <c r="DW8" s="208" t="n"/>
      <c r="DX8" s="208" t="inlineStr">
        <is>
          <t>Action Type</t>
        </is>
      </c>
      <c r="DY8" s="208" t="inlineStr">
        <is>
          <t>Create Task Action|Create Task Action</t>
        </is>
      </c>
      <c r="EA8" s="208" t="inlineStr">
        <is>
          <t>Property Values</t>
        </is>
      </c>
      <c r="EB8" s="294" t="inlineStr">
        <is>
          <t>|DataDir;RapAckFS;</t>
        </is>
      </c>
      <c r="EC8" s="294" t="inlineStr">
        <is>
          <t>|DataDir;RapInFS;</t>
        </is>
      </c>
      <c r="EE8" s="208" t="inlineStr">
        <is>
          <t>Validation Mask</t>
        </is>
      </c>
      <c r="EI8" s="314" t="n"/>
      <c r="EJ8" s="208" t="n"/>
      <c r="EK8" s="208" t="inlineStr">
        <is>
          <t>Run Task Ignoring Failure</t>
        </is>
      </c>
      <c r="EL8" s="208">
        <f>TRUE()</f>
        <v/>
      </c>
      <c r="EM8" s="208">
        <f>TRUE()</f>
        <v/>
      </c>
      <c r="EN8" s="314" t="n"/>
      <c r="EO8" s="208" t="n"/>
      <c r="EP8" s="208" t="inlineStr">
        <is>
          <t>Action Type</t>
        </is>
      </c>
      <c r="EQ8" s="208" t="inlineStr">
        <is>
          <t>Create Task Action</t>
        </is>
      </c>
      <c r="ER8" s="208" t="inlineStr">
        <is>
          <t>Create Task Action</t>
        </is>
      </c>
      <c r="ES8" s="208" t="inlineStr">
        <is>
          <t>Create Task Action</t>
        </is>
      </c>
      <c r="EU8" s="208" t="inlineStr">
        <is>
          <t>Property Values</t>
        </is>
      </c>
      <c r="EV8" s="294" t="inlineStr">
        <is>
          <t>|DataDir;NRTRDEOutFSVoice;</t>
        </is>
      </c>
      <c r="EW8" s="294" t="inlineStr">
        <is>
          <t>|DataDir;NRTRDEOutFsSMS;</t>
        </is>
      </c>
      <c r="EX8" s="294" t="inlineStr">
        <is>
          <t>|DataDir;NRTRDEOutFsGPRS;</t>
        </is>
      </c>
      <c r="EZ8" s="208" t="inlineStr">
        <is>
          <t>Validation Mask</t>
        </is>
      </c>
      <c r="FD8" s="208" t="n"/>
      <c r="FE8" s="208" t="inlineStr">
        <is>
          <t>Run Task Ignoring Failure</t>
        </is>
      </c>
      <c r="FF8" s="208">
        <f>TRUE()</f>
        <v/>
      </c>
      <c r="FH8" s="208" t="n"/>
      <c r="FI8" s="208" t="inlineStr">
        <is>
          <t>Distribution</t>
        </is>
      </c>
      <c r="FJ8" s="208" t="n"/>
      <c r="FN8" s="208" t="n"/>
      <c r="FO8" s="208" t="inlineStr">
        <is>
          <t>Partition Name</t>
        </is>
      </c>
      <c r="FP8" s="208" t="inlineStr">
        <is>
          <t>P1|P2|P3|P4|P5|P6|P7</t>
        </is>
      </c>
      <c r="FQ8" s="208" t="inlineStr">
        <is>
          <t>P1|P2|P3|P4|P5|P6|P7</t>
        </is>
      </c>
      <c r="FU8" s="208" t="n"/>
      <c r="FV8" s="208" t="n"/>
      <c r="FW8" s="208" t="n"/>
      <c r="FX8" s="208" t="n"/>
      <c r="FY8" s="208" t="n"/>
      <c r="GI8" s="193" t="n"/>
      <c r="GJ8" s="193" t="inlineStr">
        <is>
          <t>MultipleServicePerLeg</t>
        </is>
      </c>
      <c r="GK8" s="193">
        <f>TRUE()</f>
        <v/>
      </c>
    </row>
    <row r="9" ht="165.65" customHeight="1" s="190">
      <c r="E9" s="198" t="inlineStr">
        <is>
          <t>Enable Retry On Failure</t>
        </is>
      </c>
      <c r="H9" s="198" t="inlineStr">
        <is>
          <t>Enable Retry On Failure</t>
        </is>
      </c>
      <c r="L9" s="198" t="inlineStr">
        <is>
          <t>OutputDirectory</t>
        </is>
      </c>
      <c r="M9" s="198" t="inlineStr">
        <is>
          <t>DataDir;Roaming/TapIn;</t>
        </is>
      </c>
      <c r="O9" s="198" t="inlineStr">
        <is>
          <t>OutputDirectory</t>
        </is>
      </c>
      <c r="P9" s="198" t="inlineStr">
        <is>
          <t>DataDir;Roaming/Notification</t>
        </is>
      </c>
      <c r="V9" s="198" t="inlineStr">
        <is>
          <t>Enable Retry On Failure</t>
        </is>
      </c>
      <c r="AA9" s="198" t="inlineStr">
        <is>
          <t>Event Error Extra Field Mapping Component</t>
        </is>
      </c>
      <c r="AD9" s="198" t="inlineStr">
        <is>
          <t>Enable Retry On Failure</t>
        </is>
      </c>
      <c r="AJ9" s="198" t="inlineStr">
        <is>
          <t>Wait time</t>
        </is>
      </c>
      <c r="AM9" s="198" t="inlineStr">
        <is>
          <t>EventType</t>
        </is>
      </c>
      <c r="AN9" s="198" t="inlineStr">
        <is>
          <t>Roaming</t>
        </is>
      </c>
      <c r="AS9" s="198" t="inlineStr">
        <is>
          <t>Enable Retry On Failure</t>
        </is>
      </c>
      <c r="BE9" s="198" t="inlineStr">
        <is>
          <t>Enable Retry On Failure</t>
        </is>
      </c>
      <c r="BS9" s="198" t="inlineStr">
        <is>
          <t>OutputDirectory</t>
        </is>
      </c>
      <c r="BT9" s="189" t="inlineStr">
        <is>
          <t>DataDir;Roaming/HUR Out;</t>
        </is>
      </c>
      <c r="BY9" s="198" t="n"/>
      <c r="CE9" s="198" t="inlineStr">
        <is>
          <t>Wait time</t>
        </is>
      </c>
      <c r="CO9" s="208" t="n"/>
      <c r="CP9" s="208" t="inlineStr">
        <is>
          <t>Action Properties</t>
        </is>
      </c>
      <c r="CQ9" s="314" t="inlineStr">
        <is>
          <t>SubexRoamingStream - TapInParseDataLoad</t>
        </is>
      </c>
      <c r="CR9" s="314" t="inlineStr">
        <is>
          <t>SubexRoamingStream - TapInStream</t>
        </is>
      </c>
      <c r="CS9" s="314" t="inlineStr">
        <is>
          <t>SubexRoamingStream - TapInDataLoadError</t>
        </is>
      </c>
      <c r="CX9" s="208" t="inlineStr">
        <is>
          <t>Compression Type</t>
        </is>
      </c>
      <c r="DA9" s="208" t="n"/>
      <c r="DB9" s="208" t="inlineStr">
        <is>
          <t>Action Properties</t>
        </is>
      </c>
      <c r="DC9" s="314" t="inlineStr">
        <is>
          <t>SubexRoamingStream - RoamingMatchAndRate</t>
        </is>
      </c>
      <c r="DD9" s="314" t="inlineStr">
        <is>
          <t>SubexRoamingStream - RoamingMatchAndRate</t>
        </is>
      </c>
      <c r="DE9" s="314" t="inlineStr">
        <is>
          <t>SubexRoamingStream - RoamingMatchAndRate</t>
        </is>
      </c>
      <c r="DF9" s="314" t="inlineStr">
        <is>
          <t>SubexRoamingStream - RoamingDataLoad</t>
        </is>
      </c>
      <c r="DG9" s="314" t="inlineStr">
        <is>
          <t>SubexRoamingStream - RoamingDataLoad</t>
        </is>
      </c>
      <c r="DH9" s="208" t="n"/>
      <c r="DI9" s="208" t="inlineStr">
        <is>
          <t>Frequency Multiplier</t>
        </is>
      </c>
      <c r="DJ9" s="208" t="n">
        <v>1</v>
      </c>
      <c r="DK9" s="208" t="n">
        <v>1</v>
      </c>
      <c r="DR9" s="208" t="inlineStr">
        <is>
          <t>Compression Type</t>
        </is>
      </c>
      <c r="DV9" s="208" t="n"/>
      <c r="DW9" s="208" t="n"/>
      <c r="DX9" s="208" t="inlineStr">
        <is>
          <t>Action Properties</t>
        </is>
      </c>
      <c r="DY9" s="314" t="inlineStr">
        <is>
          <t>SubexRoamingStream - RoamingDataLoad|SubexRoamingStream - RapInStream</t>
        </is>
      </c>
      <c r="EE9" s="208" t="inlineStr">
        <is>
          <t>Compression Type</t>
        </is>
      </c>
      <c r="EI9" s="314" t="n"/>
      <c r="EJ9" s="208" t="n"/>
      <c r="EK9" s="208" t="inlineStr">
        <is>
          <t>Frequency Multiplier</t>
        </is>
      </c>
      <c r="EL9" s="208" t="n">
        <v>1</v>
      </c>
      <c r="EM9" s="208" t="n">
        <v>1</v>
      </c>
      <c r="EN9" s="314" t="n"/>
      <c r="EO9" s="208" t="n"/>
      <c r="EP9" s="208" t="inlineStr">
        <is>
          <t>Action Properties</t>
        </is>
      </c>
      <c r="EQ9" s="314" t="inlineStr">
        <is>
          <t>SubexRoamingStream - RoamingDataLoad</t>
        </is>
      </c>
      <c r="ER9" s="314" t="inlineStr">
        <is>
          <t>SubexRoamingStream - RoamingDataLoad</t>
        </is>
      </c>
      <c r="ES9" s="314" t="inlineStr">
        <is>
          <t>SubexRoamingStream - RoamingDataLoad</t>
        </is>
      </c>
      <c r="EZ9" s="208" t="inlineStr">
        <is>
          <t>Compression Type</t>
        </is>
      </c>
      <c r="FD9" s="208" t="n"/>
      <c r="FE9" s="208" t="inlineStr">
        <is>
          <t>Frequency Multiplier</t>
        </is>
      </c>
      <c r="FF9" s="208" t="n">
        <v>1</v>
      </c>
      <c r="FH9" s="208" t="n"/>
      <c r="FI9" s="208" t="n"/>
      <c r="FJ9" s="208" t="n"/>
      <c r="FN9" s="208" t="n"/>
      <c r="FO9" s="208" t="inlineStr">
        <is>
          <t>Table Suffix</t>
        </is>
      </c>
      <c r="FP9" s="208" t="inlineStr">
        <is>
          <t>_p1|_p2|_p3|_p4|_p5|_p6|_p7</t>
        </is>
      </c>
      <c r="FQ9" s="208" t="inlineStr">
        <is>
          <t>_p1|_p2|_p3|_p4|_p5|_p6|_p7</t>
        </is>
      </c>
      <c r="FU9" s="208" t="n"/>
      <c r="FV9" s="208" t="n"/>
      <c r="FW9" s="208" t="n"/>
      <c r="FX9" s="208" t="n"/>
      <c r="FY9" s="208" t="n"/>
      <c r="GI9" s="193" t="n"/>
      <c r="GJ9" s="193" t="inlineStr">
        <is>
          <t>RevenueAmount</t>
        </is>
      </c>
      <c r="GK9" s="193" t="n"/>
    </row>
    <row r="10" ht="314.9" customHeight="1" s="190">
      <c r="E10" s="198" t="inlineStr">
        <is>
          <t>Log Error With Rejected Record</t>
        </is>
      </c>
      <c r="H10" s="198" t="inlineStr">
        <is>
          <t>Log Data Load Output</t>
        </is>
      </c>
      <c r="I10" s="198">
        <f>TRUE()</f>
        <v/>
      </c>
      <c r="J10" s="198">
        <f>TRUE()</f>
        <v/>
      </c>
      <c r="L10" s="198" t="inlineStr">
        <is>
          <t>PollTime</t>
        </is>
      </c>
      <c r="M10" s="198" t="n">
        <v>10</v>
      </c>
      <c r="V10" s="198" t="inlineStr">
        <is>
          <t>Log Error With Rejected Record</t>
        </is>
      </c>
      <c r="AA10" s="198" t="inlineStr">
        <is>
          <t>Event ID Allocation Size</t>
        </is>
      </c>
      <c r="AD10" s="198" t="inlineStr">
        <is>
          <t>Log Data Load Output</t>
        </is>
      </c>
      <c r="AE10" s="198">
        <f>TRUE()</f>
        <v/>
      </c>
      <c r="AM10" s="198" t="inlineStr">
        <is>
          <t>HeaderIdColumn</t>
        </is>
      </c>
      <c r="AN10" s="198" t="inlineStr">
        <is>
          <t>thd_id</t>
        </is>
      </c>
      <c r="AS10" s="198" t="inlineStr">
        <is>
          <t>Log Error With Rejected Record</t>
        </is>
      </c>
      <c r="BE10" s="198" t="inlineStr">
        <is>
          <t>Log Error With Rejected Record</t>
        </is>
      </c>
      <c r="CO10" s="208" t="n"/>
      <c r="CP10" s="208" t="inlineStr">
        <is>
          <t>Input Pins</t>
        </is>
      </c>
      <c r="CQ10" s="314" t="inlineStr">
        <is>
          <t>Trigger - RoamingTapInParseToDL_Trigger;Output Task</t>
        </is>
      </c>
      <c r="CR10" s="314" t="inlineStr">
        <is>
          <t>Trigger - RoamingParseDLToTapInStream_Trigger;Output Task</t>
        </is>
      </c>
      <c r="CS10" s="314" t="inlineStr">
        <is>
          <t>Trigger - RoamingTapInStreamToDL_Err_Trigger;Output Task</t>
        </is>
      </c>
      <c r="CX10" s="208" t="inlineStr">
        <is>
          <t>Output Path</t>
        </is>
      </c>
      <c r="CY10" s="294" t="inlineStr">
        <is>
          <t>DataDir!TapInFC</t>
        </is>
      </c>
      <c r="DA10" s="208" t="n"/>
      <c r="DB10" s="208" t="inlineStr">
        <is>
          <t>Input Pins</t>
        </is>
      </c>
      <c r="DC10" s="314" t="inlineStr">
        <is>
          <t>Trigger - RoamingVoiceParseToMNR_Trigger;Output Task</t>
        </is>
      </c>
      <c r="DD10" s="314" t="inlineStr">
        <is>
          <t>Trigger - RoamingGPRSParseToMNR_Trigger;Output Task</t>
        </is>
      </c>
      <c r="DE10" s="314" t="inlineStr">
        <is>
          <t>Trigger - RoamingSMSParseToMNR_Trigger;Output Task</t>
        </is>
      </c>
      <c r="DF10" s="314" t="inlineStr">
        <is>
          <t>Trigger - RoamingMnrToDataLoad_Trigger;Output Task</t>
        </is>
      </c>
      <c r="DG10" s="314" t="inlineStr">
        <is>
          <t>Trigger - RoamingTapOutToDataLoad_Trigger;Output Task</t>
        </is>
      </c>
      <c r="DH10" s="208" t="n"/>
      <c r="DI10" s="208" t="inlineStr">
        <is>
          <t>Frequency</t>
        </is>
      </c>
      <c r="DJ10" s="208" t="inlineStr">
        <is>
          <t>Day(s)</t>
        </is>
      </c>
      <c r="DK10" s="208" t="inlineStr">
        <is>
          <t>Day(s)</t>
        </is>
      </c>
      <c r="DR10" s="208" t="inlineStr">
        <is>
          <t>Output Path</t>
        </is>
      </c>
      <c r="DS10" s="294" t="inlineStr">
        <is>
          <t>DataDir!TapOutFCVoice</t>
        </is>
      </c>
      <c r="DT10" s="294" t="inlineStr">
        <is>
          <t>DataDir!TapOutFcSMS</t>
        </is>
      </c>
      <c r="DU10" s="294" t="inlineStr">
        <is>
          <t>DataDir!TapOutFcGPRS</t>
        </is>
      </c>
      <c r="DV10" s="294" t="n"/>
      <c r="DW10" s="208" t="n"/>
      <c r="DX10" s="208" t="inlineStr">
        <is>
          <t>Input Pins</t>
        </is>
      </c>
      <c r="DY10" s="314" t="inlineStr">
        <is>
          <t>Trigger - RapInTrigger;Output Task|Trigger - RapInTrigger;Output Task</t>
        </is>
      </c>
      <c r="EE10" s="208" t="inlineStr">
        <is>
          <t>Output Path</t>
        </is>
      </c>
      <c r="EF10" s="294" t="inlineStr">
        <is>
          <t>DataDir!RapInFC</t>
        </is>
      </c>
      <c r="EG10" s="294" t="n"/>
      <c r="EH10" s="294" t="inlineStr">
        <is>
          <t>DataDir!RapAckFC</t>
        </is>
      </c>
      <c r="EI10" s="314" t="n"/>
      <c r="EJ10" s="208" t="n"/>
      <c r="EK10" s="208" t="inlineStr">
        <is>
          <t>Frequency</t>
        </is>
      </c>
      <c r="EL10" s="208" t="inlineStr">
        <is>
          <t>Day(s)</t>
        </is>
      </c>
      <c r="EM10" s="208" t="inlineStr">
        <is>
          <t>Day(s)</t>
        </is>
      </c>
      <c r="EN10" s="314" t="n"/>
      <c r="EO10" s="208" t="n"/>
      <c r="EP10" s="208" t="inlineStr">
        <is>
          <t>Input Pins</t>
        </is>
      </c>
      <c r="EQ10" s="314" t="inlineStr">
        <is>
          <t>Trigger - RoamingNrtrdeVoiceParseToDL_Trigger;Output Task</t>
        </is>
      </c>
      <c r="ER10" s="314" t="inlineStr">
        <is>
          <t>Trigger - RoamingNrtrdeSMSParseToDL_Trigger;Output Task</t>
        </is>
      </c>
      <c r="ES10" s="314" t="inlineStr">
        <is>
          <t>Trigger - RoamingNrtrdeGPRSParseToDL_Trigger;Output Task</t>
        </is>
      </c>
      <c r="EZ10" s="208" t="inlineStr">
        <is>
          <t>Output Path</t>
        </is>
      </c>
      <c r="FA10" s="294" t="inlineStr">
        <is>
          <t>DataDir!NRTRDEOutFCVoice</t>
        </is>
      </c>
      <c r="FB10" s="294" t="inlineStr">
        <is>
          <t>DataDir!NRTRDEOutFcSMS</t>
        </is>
      </c>
      <c r="FC10" s="294" t="inlineStr">
        <is>
          <t>DataDir!NRTRDEOutFcGPRS</t>
        </is>
      </c>
      <c r="FD10" s="208" t="n"/>
      <c r="FE10" s="208" t="inlineStr">
        <is>
          <t>Frequency</t>
        </is>
      </c>
      <c r="FF10" s="208" t="inlineStr">
        <is>
          <t>Day(s)</t>
        </is>
      </c>
      <c r="FH10" s="208" t="n"/>
      <c r="FI10" s="208" t="n"/>
      <c r="FJ10" s="208" t="n"/>
      <c r="FN10" s="208" t="n"/>
      <c r="FO10" s="208" t="inlineStr">
        <is>
          <t>Partition From</t>
        </is>
      </c>
      <c r="FP10" s="208" t="inlineStr">
        <is>
          <t>12/01/2019 00:00:00|01/01/2020 00:00:00|02/01/2020 00:00:00|03/01/2020 00:00:00|04/01/2020 00:00:00|05/01/2020 00:00:00|06/01/2020 00:00:00</t>
        </is>
      </c>
      <c r="FQ10" s="208" t="inlineStr">
        <is>
          <t>12/01/2019 00:00:00|01/01/2020 00:00:00|02/01/2020 00:00:00|03/01/2020 00:00:00|04/01/2020 00:00:00|05/01/2020 00:00:00|06/01/2020 00:00:00</t>
        </is>
      </c>
      <c r="FU10" s="208" t="n"/>
      <c r="FV10" s="208" t="n"/>
      <c r="FW10" s="208" t="n"/>
      <c r="FX10" s="208" t="n"/>
      <c r="FY10" s="208" t="n"/>
      <c r="GI10" s="193" t="n"/>
      <c r="GJ10" s="193" t="inlineStr">
        <is>
          <t>RevenueCurrency</t>
        </is>
      </c>
      <c r="GK10" s="193" t="n"/>
    </row>
    <row r="11" ht="314.9" customHeight="1" s="190">
      <c r="E11" s="198" t="inlineStr">
        <is>
          <t>Log Record Type Distributions</t>
        </is>
      </c>
      <c r="H11" s="198" t="inlineStr">
        <is>
          <t>Look Back Days To Do Conventional Data Load</t>
        </is>
      </c>
      <c r="L11" s="198" t="inlineStr">
        <is>
          <t>RefreshCache</t>
        </is>
      </c>
      <c r="V11" s="198" t="inlineStr">
        <is>
          <t>Log Record Type Distributions</t>
        </is>
      </c>
      <c r="AA11" s="198" t="inlineStr">
        <is>
          <t>Event Type</t>
        </is>
      </c>
      <c r="AB11" s="198" t="inlineStr">
        <is>
          <t>Roaming</t>
        </is>
      </c>
      <c r="AD11" s="198" t="inlineStr">
        <is>
          <t>Look Back Days To Do Conventional Data Load</t>
        </is>
      </c>
      <c r="AM11" s="198" t="inlineStr">
        <is>
          <t>NotificationComponent</t>
        </is>
      </c>
      <c r="AN11" s="198" t="inlineStr">
        <is>
          <t>Default Notification Component</t>
        </is>
      </c>
      <c r="AS11" s="198" t="inlineStr">
        <is>
          <t>Log Record Type Distributions</t>
        </is>
      </c>
      <c r="BE11" s="198" t="inlineStr">
        <is>
          <t>Log Record Type Distributions</t>
        </is>
      </c>
      <c r="CX11" s="208" t="inlineStr">
        <is>
          <t>Enable Max Retries</t>
        </is>
      </c>
      <c r="DH11" s="208" t="n"/>
      <c r="DI11" s="208" t="inlineStr">
        <is>
          <t>Next Schedule</t>
        </is>
      </c>
      <c r="DJ11" s="208" t="n"/>
      <c r="DK11" s="208" t="n"/>
      <c r="DR11" s="208" t="inlineStr">
        <is>
          <t>Enable Max Retries</t>
        </is>
      </c>
      <c r="EE11" s="208" t="inlineStr">
        <is>
          <t>Enable Max Retries</t>
        </is>
      </c>
      <c r="EI11" s="314" t="n"/>
      <c r="EJ11" s="208" t="n"/>
      <c r="EK11" s="208" t="inlineStr">
        <is>
          <t>Next Schedule</t>
        </is>
      </c>
      <c r="EL11" s="208" t="n"/>
      <c r="EM11" s="208" t="n"/>
      <c r="EN11" s="314" t="n"/>
      <c r="EZ11" s="208" t="inlineStr">
        <is>
          <t>Enable Max Retries</t>
        </is>
      </c>
      <c r="FD11" s="208" t="n"/>
      <c r="FE11" s="208" t="inlineStr">
        <is>
          <t>Next Schedule</t>
        </is>
      </c>
      <c r="FF11" s="208" t="n"/>
      <c r="FN11" s="208" t="n"/>
      <c r="FO11" s="208" t="inlineStr">
        <is>
          <t>Partition To</t>
        </is>
      </c>
      <c r="FP11" s="208" t="inlineStr">
        <is>
          <t>12/31/2019 23:59:59|01/31/2020 23:59:59|02/29/2020 23:59:59|03/31/2020 23:59:59|04/30/2020 23:59:59|05/31/2020 23:59:59|12/31/2023 23:59:59</t>
        </is>
      </c>
      <c r="FQ11" s="208" t="inlineStr">
        <is>
          <t>12/31/2019 23:59:59|01/31/2020 23:59:59|02/29/2020 23:59:59|03/31/2020 23:59:59|04/30/2020 23:59:59|05/31/2020 23:59:59|12/31/2023 23:59:59</t>
        </is>
      </c>
      <c r="FU11" s="208" t="n"/>
      <c r="FV11" s="208" t="n"/>
      <c r="FW11" s="208" t="n"/>
      <c r="FX11" s="208" t="n"/>
      <c r="FY11" s="208" t="n"/>
      <c r="GI11" s="193" t="n"/>
      <c r="GJ11" s="193" t="inlineStr">
        <is>
          <t>RatingFrom</t>
        </is>
      </c>
      <c r="GK11" s="193" t="n"/>
    </row>
    <row r="12" ht="105.95" customHeight="1" s="190">
      <c r="E12" s="198" t="inlineStr">
        <is>
          <t>Output Directory</t>
        </is>
      </c>
      <c r="F12" s="198" t="inlineStr">
        <is>
          <t>DataDir;Roaming_TAPIn_Parse;</t>
        </is>
      </c>
      <c r="H12" s="198" t="inlineStr">
        <is>
          <t>Maximum Error Count Per Parse Output File</t>
        </is>
      </c>
      <c r="L12" s="198" t="inlineStr">
        <is>
          <t>RoamingServIdenComponent</t>
        </is>
      </c>
      <c r="M12" s="198" t="inlineStr">
        <is>
          <t>Default Roaming Service Identification Component</t>
        </is>
      </c>
      <c r="V12" s="198" t="inlineStr">
        <is>
          <t>Output Directory</t>
        </is>
      </c>
      <c r="W12" s="198" t="inlineStr">
        <is>
          <t>DataDir;VOICE_Output;</t>
        </is>
      </c>
      <c r="X12" s="198" t="inlineStr">
        <is>
          <t>DataDir;SMS_Output;</t>
        </is>
      </c>
      <c r="Y12" s="198" t="inlineStr">
        <is>
          <t>DataDir;GPRS;</t>
        </is>
      </c>
      <c r="AA12" s="198" t="inlineStr">
        <is>
          <t>Input Queue Size</t>
        </is>
      </c>
      <c r="AD12" s="198" t="inlineStr">
        <is>
          <t>Maximum Error Count Per Parse Output File</t>
        </is>
      </c>
      <c r="AM12" s="198" t="inlineStr">
        <is>
          <t>OutputDirectory</t>
        </is>
      </c>
      <c r="AN12" s="198" t="inlineStr">
        <is>
          <t>DataDir;Roaming/TapOut;</t>
        </is>
      </c>
      <c r="AS12" s="198" t="inlineStr">
        <is>
          <t>Output Directory</t>
        </is>
      </c>
      <c r="AT12" s="198" t="inlineStr">
        <is>
          <t>DataDir;Roaming_TAPIn_Parse;</t>
        </is>
      </c>
      <c r="BE12" s="198" t="inlineStr">
        <is>
          <t>Output Directory</t>
        </is>
      </c>
      <c r="BF12" s="198" t="inlineStr">
        <is>
          <t>DataDir;NRTRDE_VOICE_Output;</t>
        </is>
      </c>
      <c r="BG12" s="198" t="inlineStr">
        <is>
          <t>DataDir;NRTRDE_SMS_Output;</t>
        </is>
      </c>
      <c r="BH12" s="198" t="inlineStr">
        <is>
          <t>DataDir;NRTRDE_GPRS_Output;</t>
        </is>
      </c>
      <c r="CX12" s="208" t="inlineStr">
        <is>
          <t>Max Retries</t>
        </is>
      </c>
      <c r="DH12" s="208" t="n"/>
      <c r="DI12" s="208" t="inlineStr">
        <is>
          <t>Day Groups</t>
        </is>
      </c>
      <c r="DJ12" s="208" t="inlineStr">
        <is>
          <t>Weekday;1;49;Yes|Weekend;1;49;Yes</t>
        </is>
      </c>
      <c r="DK12" s="208" t="inlineStr">
        <is>
          <t>Weekday;1;49;Yes|Weekend;1;49;Yes</t>
        </is>
      </c>
      <c r="DR12" s="208" t="inlineStr">
        <is>
          <t>Max Retries</t>
        </is>
      </c>
      <c r="EE12" s="208" t="inlineStr">
        <is>
          <t>Max Retries</t>
        </is>
      </c>
      <c r="EI12" s="314" t="n"/>
      <c r="EJ12" s="208" t="n"/>
      <c r="EK12" s="208" t="inlineStr">
        <is>
          <t>Day Groups</t>
        </is>
      </c>
      <c r="EL12" s="208" t="inlineStr">
        <is>
          <t>Weekday;1;49;Yes|Weekend;1;49;Yes</t>
        </is>
      </c>
      <c r="EM12" s="208" t="inlineStr">
        <is>
          <t>Weekday;1;49;Yes|Weekend;1;49;Yes</t>
        </is>
      </c>
      <c r="EN12" s="314" t="n"/>
      <c r="EZ12" s="208" t="inlineStr">
        <is>
          <t>Max Retries</t>
        </is>
      </c>
      <c r="FD12" s="208" t="n"/>
      <c r="FE12" s="208" t="inlineStr">
        <is>
          <t>Day Groups</t>
        </is>
      </c>
      <c r="FF12" s="208" t="inlineStr">
        <is>
          <t>Weekday;1;49;Yes|Weekend;1;49;Yes</t>
        </is>
      </c>
      <c r="FN12" s="208" t="n"/>
      <c r="FO12" s="208" t="inlineStr">
        <is>
          <t>Apply Indexes</t>
        </is>
      </c>
      <c r="FP12" s="208" t="inlineStr">
        <is>
          <t>true|true|true|true|true|true|true</t>
        </is>
      </c>
      <c r="FQ12" s="208" t="inlineStr">
        <is>
          <t>true|true|true|true|true|true|true</t>
        </is>
      </c>
      <c r="FU12" s="208" t="n"/>
      <c r="FV12" s="208" t="n"/>
      <c r="FW12" s="208" t="n"/>
      <c r="FX12" s="208" t="n"/>
      <c r="FY12" s="208" t="n"/>
      <c r="GI12" s="193" t="n"/>
      <c r="GJ12" s="193" t="inlineStr">
        <is>
          <t>RatingTo</t>
        </is>
      </c>
      <c r="GK12" s="193" t="inlineStr">
        <is>
          <t>Called No Normalised</t>
        </is>
      </c>
    </row>
    <row r="13" ht="76.09999999999999" customHeight="1" s="190">
      <c r="E13" s="198" t="inlineStr">
        <is>
          <t>Parser Definition File</t>
        </is>
      </c>
      <c r="F13" s="198" t="inlineStr">
        <is>
          <t>DataDir;TAPIN_Parse;roaming_parser_tap.xml</t>
        </is>
      </c>
      <c r="H13" s="198" t="inlineStr">
        <is>
          <t>Populate DataLoad Statistics</t>
        </is>
      </c>
      <c r="I13" s="198">
        <f>TRUE()</f>
        <v/>
      </c>
      <c r="J13" s="198">
        <f>TRUE()</f>
        <v/>
      </c>
      <c r="L13" s="198" t="inlineStr">
        <is>
          <t>TapConfiguration</t>
        </is>
      </c>
      <c r="M13" s="198" t="inlineStr">
        <is>
          <t>Default</t>
        </is>
      </c>
      <c r="V13" s="198" t="inlineStr">
        <is>
          <t>Parser Definition File</t>
        </is>
      </c>
      <c r="W13" s="198" t="inlineStr">
        <is>
          <t>DataDir;Diamond;roaming_voice_tapOut.xml</t>
        </is>
      </c>
      <c r="X13" s="198" t="inlineStr">
        <is>
          <t>DataDir;Diamond;roaming_sms_tapOut.xml</t>
        </is>
      </c>
      <c r="Y13" s="198" t="inlineStr">
        <is>
          <t>DataDir;Diamond;roaming_gprs_tapOut.xml</t>
        </is>
      </c>
      <c r="AA13" s="198" t="inlineStr">
        <is>
          <t>Perform Suspense Rating</t>
        </is>
      </c>
      <c r="AD13" s="198" t="inlineStr">
        <is>
          <t>Populate DataLoad Statistics</t>
        </is>
      </c>
      <c r="AM13" s="198" t="inlineStr">
        <is>
          <t>ResAmountColumn</t>
        </is>
      </c>
      <c r="AN13" s="198" t="inlineStr">
        <is>
          <t>res_amount</t>
        </is>
      </c>
      <c r="AS13" s="198" t="inlineStr">
        <is>
          <t>Parser Definition File</t>
        </is>
      </c>
      <c r="AT13" s="198" t="inlineStr">
        <is>
          <t>DataDir;TAPIN_Parse;roaming_parser_rap.xml</t>
        </is>
      </c>
      <c r="BE13" s="198" t="inlineStr">
        <is>
          <t>Parser Definition File</t>
        </is>
      </c>
      <c r="BF13" s="198" t="inlineStr">
        <is>
          <t>DataDir;Diamond;nrtrde_voice_event.xml</t>
        </is>
      </c>
      <c r="BG13" s="198" t="inlineStr">
        <is>
          <t>DataDir;Diamond;nrtrde_sms_event.xml</t>
        </is>
      </c>
      <c r="BH13" s="198" t="inlineStr">
        <is>
          <t>DataDir;Diamond;nrtrde_gprs_event.xml</t>
        </is>
      </c>
      <c r="CX13" s="208" t="inlineStr">
        <is>
          <t>Retry Seconds</t>
        </is>
      </c>
      <c r="DR13" s="208" t="inlineStr">
        <is>
          <t>Retry Seconds</t>
        </is>
      </c>
      <c r="EE13" s="208" t="inlineStr">
        <is>
          <t>Retry Seconds</t>
        </is>
      </c>
      <c r="EZ13" s="208" t="inlineStr">
        <is>
          <t>Retry Seconds</t>
        </is>
      </c>
      <c r="FN13" s="208" t="n"/>
      <c r="FO13" s="208" t="inlineStr">
        <is>
          <t>No. of Partitions</t>
        </is>
      </c>
      <c r="FP13" s="208" t="n"/>
      <c r="FQ13" s="208" t="n"/>
      <c r="FU13" s="208" t="n"/>
      <c r="FV13" s="208" t="n"/>
      <c r="FW13" s="208" t="n"/>
      <c r="FX13" s="208" t="n"/>
      <c r="FY13" s="208" t="n"/>
      <c r="GI13" s="193" t="n"/>
      <c r="GJ13" s="193" t="inlineStr">
        <is>
          <t>ServiceTypeGrp</t>
        </is>
      </c>
      <c r="GK13" s="193" t="inlineStr">
        <is>
          <t>Generic Service Type Group</t>
        </is>
      </c>
    </row>
    <row r="14" ht="120.85" customHeight="1" s="190">
      <c r="E14" s="198" t="inlineStr">
        <is>
          <t>Skip Records On Error</t>
        </is>
      </c>
      <c r="H14" s="198" t="inlineStr">
        <is>
          <t>Truncate Before Load(Valid only for user defined Reference)</t>
        </is>
      </c>
      <c r="L14" s="198" t="inlineStr">
        <is>
          <t>TapInComponent</t>
        </is>
      </c>
      <c r="M14" s="198" t="inlineStr">
        <is>
          <t>Default Tap In Component</t>
        </is>
      </c>
      <c r="V14" s="198" t="inlineStr">
        <is>
          <t>Skip Records On Error</t>
        </is>
      </c>
      <c r="AA14" s="198" t="inlineStr">
        <is>
          <t>Post Matching And Rating Component</t>
        </is>
      </c>
      <c r="AB14" s="198" t="inlineStr">
        <is>
          <t>Default Matching And Rating Component</t>
        </is>
      </c>
      <c r="AD14" s="198" t="inlineStr">
        <is>
          <t>Truncate Before Load(Valid only for user defined Reference)</t>
        </is>
      </c>
      <c r="AM14" s="198" t="inlineStr">
        <is>
          <t>RoamingRecEntityComponenet</t>
        </is>
      </c>
      <c r="AN14" s="198" t="inlineStr">
        <is>
          <t>Default Roaming Record Entity Component</t>
        </is>
      </c>
      <c r="AS14" s="198" t="inlineStr">
        <is>
          <t>Skip Records On Error</t>
        </is>
      </c>
      <c r="BE14" s="198" t="inlineStr">
        <is>
          <t>Skip Records On Error</t>
        </is>
      </c>
      <c r="CX14" s="208" t="inlineStr">
        <is>
          <t>Detect Duplicates</t>
        </is>
      </c>
      <c r="DR14" s="208" t="inlineStr">
        <is>
          <t>Detect Duplicates</t>
        </is>
      </c>
      <c r="EE14" s="208" t="inlineStr">
        <is>
          <t>Detect Duplicates</t>
        </is>
      </c>
      <c r="EZ14" s="208" t="inlineStr">
        <is>
          <t>Detect Duplicates</t>
        </is>
      </c>
      <c r="FN14" s="208" t="n"/>
      <c r="FO14" s="208" t="inlineStr">
        <is>
          <t>Partition Type No</t>
        </is>
      </c>
      <c r="FP14" s="208" t="n"/>
      <c r="FQ14" s="208" t="n"/>
      <c r="FU14" s="208" t="n"/>
      <c r="FV14" s="208" t="n"/>
      <c r="FW14" s="208" t="n"/>
      <c r="FX14" s="208" t="n"/>
      <c r="FY14" s="208" t="n"/>
      <c r="GI14" s="198" t="n"/>
      <c r="GJ14" s="198" t="n"/>
      <c r="GK14" s="198" t="n"/>
    </row>
    <row r="15" ht="553.7" customHeight="1" s="190">
      <c r="E15" s="198" t="inlineStr">
        <is>
          <t>OutputKey</t>
        </is>
      </c>
      <c r="F15" s="198" t="inlineStr">
        <is>
          <t>Charge_Info|Gprs|GprsRecordEntry|Moc|Mtc|Rap_header|charge_detail|notification|tap_currency|tap_discount|tap_error|tap_event|tap_header|tap_osi_ref|tap_osi_val|tap_rec_entity_info|tap_taxation|tap_utctimeoffset|tax_information</t>
        </is>
      </c>
      <c r="V15" s="198" t="inlineStr">
        <is>
          <t>OutputKey</t>
        </is>
      </c>
      <c r="W15" s="198" t="inlineStr">
        <is>
          <t>tap_event|nrtrde_mtc_event|nrtrde_moc_event</t>
        </is>
      </c>
      <c r="X15" s="198" t="inlineStr">
        <is>
          <t>tap_event</t>
        </is>
      </c>
      <c r="Y15" s="198" t="inlineStr">
        <is>
          <t>tap_event|GprsEvent|nrtrde_gprs_event</t>
        </is>
      </c>
      <c r="AA15" s="198" t="inlineStr">
        <is>
          <t>Post Processor Component</t>
        </is>
      </c>
      <c r="AB15" s="198" t="inlineStr">
        <is>
          <t>Roaming Post Processor Component</t>
        </is>
      </c>
      <c r="AM15" s="198" t="inlineStr">
        <is>
          <t>RoamingServIdenComponent</t>
        </is>
      </c>
      <c r="AN15" s="198" t="inlineStr">
        <is>
          <t>Default Roaming Service Identification Component</t>
        </is>
      </c>
      <c r="AS15" s="198" t="inlineStr">
        <is>
          <t>OutputKey</t>
        </is>
      </c>
      <c r="AT15" s="198" t="inlineStr">
        <is>
          <t>Charge_Info|GprsRecordEntry|Moc|Mtc|Rap_header|charge_detail|gprs|rap_error|tax_information|tap_osi_ref|tap_osi_val|notification</t>
        </is>
      </c>
      <c r="BE15" s="198" t="inlineStr">
        <is>
          <t>OutputKey</t>
        </is>
      </c>
      <c r="BF15" s="198" t="inlineStr">
        <is>
          <t>tap_event|nrtrde_mtc_event|nrtrde_moc_event</t>
        </is>
      </c>
      <c r="BG15" s="198" t="inlineStr">
        <is>
          <t>tap_event|nrtrde_mtc_event|nrtrde_moc_event</t>
        </is>
      </c>
      <c r="BH15" s="198" t="inlineStr">
        <is>
          <t>tap_event|nrtrde_gprs_event</t>
        </is>
      </c>
      <c r="CX15" s="208" t="inlineStr">
        <is>
          <t>Process Duplicates</t>
        </is>
      </c>
      <c r="DR15" s="208" t="inlineStr">
        <is>
          <t>Process Duplicates</t>
        </is>
      </c>
      <c r="EE15" s="208" t="inlineStr">
        <is>
          <t>Process Duplicates</t>
        </is>
      </c>
      <c r="EZ15" s="208" t="inlineStr">
        <is>
          <t>Process Duplicates</t>
        </is>
      </c>
      <c r="FN15" s="208" t="n"/>
      <c r="FO15" s="208" t="inlineStr">
        <is>
          <t>Partition Type</t>
        </is>
      </c>
      <c r="FP15" s="208" t="n"/>
      <c r="FQ15" s="208" t="n"/>
      <c r="FU15" s="208" t="n"/>
      <c r="FV15" s="208" t="n"/>
      <c r="FW15" s="208" t="n"/>
      <c r="FX15" s="208" t="n"/>
      <c r="FY15" s="208" t="n"/>
      <c r="GI15" s="198" t="n"/>
      <c r="GJ15" s="198" t="n"/>
      <c r="GK15" s="198" t="n"/>
    </row>
    <row r="16" ht="628.35" customHeight="1" s="190">
      <c r="E16" s="198" t="inlineStr">
        <is>
          <t>TableInstance</t>
        </is>
      </c>
      <c r="F16" s="198" t="inlineStr">
        <is>
          <t>charge_information|gprs_event|gprs_record_entry|moc_event|mtc_event|rap_header|charge_detail|tap_notification|tap_currency|tap_discount|tap_error|tap_event|tap_header|ref_tbl_mapping|ref_tbl_value|tap_rec_entity_info|tap_taxation|tap_utctimeoffset|tax_information</t>
        </is>
      </c>
      <c r="V16" s="198" t="inlineStr">
        <is>
          <t>TableInstance</t>
        </is>
      </c>
      <c r="W16" s="198" t="inlineStr">
        <is>
          <t>tap_event|nrtrde_mtc_event|nrtrde_moc_event</t>
        </is>
      </c>
      <c r="X16" s="198" t="inlineStr">
        <is>
          <t>tap_event</t>
        </is>
      </c>
      <c r="Y16" s="198" t="inlineStr">
        <is>
          <t>tap_event|gprs_event|nrtrde_gprs_event</t>
        </is>
      </c>
      <c r="AA16" s="198" t="inlineStr">
        <is>
          <t>Post Processor Thread Count</t>
        </is>
      </c>
      <c r="AM16" s="198" t="inlineStr">
        <is>
          <t>TableInstColumn</t>
        </is>
      </c>
      <c r="AN16" s="198" t="inlineStr">
        <is>
          <t>tin_id</t>
        </is>
      </c>
      <c r="AS16" s="198" t="inlineStr">
        <is>
          <t>TableInstance</t>
        </is>
      </c>
      <c r="AT16" s="198" t="inlineStr">
        <is>
          <t>rap_charge_information|gprs_record_entry|rap_moc_event|rap_mtc_event|rap_header|rap_charge_detail|rap_gprs_event|rap_error|rap_tax_information|ref_tbl_mapping|ref_tbl_value|tap_notification</t>
        </is>
      </c>
      <c r="BE16" s="198" t="inlineStr">
        <is>
          <t>TableInstance</t>
        </is>
      </c>
      <c r="BF16" s="198" t="inlineStr">
        <is>
          <t>tap_event|nrtrde_mtc_event|nrtrde_moc_event</t>
        </is>
      </c>
      <c r="BG16" s="198" t="inlineStr">
        <is>
          <t>tap_event|nrtrde_mtc_event|nrtrde_moc_event</t>
        </is>
      </c>
      <c r="BH16" s="198" t="inlineStr">
        <is>
          <t>tap_event|nrtrde_gprs_event</t>
        </is>
      </c>
      <c r="CX16" s="208" t="inlineStr">
        <is>
          <t>Oldest File First</t>
        </is>
      </c>
      <c r="DR16" s="208" t="inlineStr">
        <is>
          <t>Oldest File First</t>
        </is>
      </c>
      <c r="EE16" s="208" t="inlineStr">
        <is>
          <t>Oldest File First</t>
        </is>
      </c>
      <c r="EZ16" s="208" t="inlineStr">
        <is>
          <t>Oldest File First</t>
        </is>
      </c>
      <c r="FN16" s="208" t="n"/>
      <c r="FO16" s="208" t="inlineStr">
        <is>
          <t>Incremental Units</t>
        </is>
      </c>
      <c r="FP16" s="208" t="n"/>
      <c r="FQ16" s="208" t="n"/>
      <c r="FU16" s="208" t="n"/>
      <c r="FV16" s="208" t="n"/>
      <c r="FW16" s="208" t="n"/>
      <c r="FX16" s="208" t="n"/>
      <c r="FY16" s="208" t="n"/>
      <c r="GI16" s="198" t="n"/>
      <c r="GJ16" s="198" t="n"/>
      <c r="GK16" s="198" t="n"/>
    </row>
    <row r="17" ht="270.1" customHeight="1" s="190">
      <c r="E17" s="198" t="inlineStr">
        <is>
          <t>DataLoad</t>
        </is>
      </c>
      <c r="F17" s="198" t="inlineStr">
        <is>
          <t>true|true|true|true|true|true|true|true|true|true|true|false|true|true|true|true|true|true|true</t>
        </is>
      </c>
      <c r="V17" s="198" t="inlineStr">
        <is>
          <t>DataLoad</t>
        </is>
      </c>
      <c r="W17" s="198" t="inlineStr">
        <is>
          <t>false|true|true</t>
        </is>
      </c>
      <c r="X17" s="198">
        <f>FALSE()</f>
        <v/>
      </c>
      <c r="Y17" s="198" t="inlineStr">
        <is>
          <t>false|true|true</t>
        </is>
      </c>
      <c r="AA17" s="198" t="inlineStr">
        <is>
          <t>Processed Queue Size</t>
        </is>
      </c>
      <c r="AM17" s="198" t="inlineStr">
        <is>
          <t>TapOutComponent</t>
        </is>
      </c>
      <c r="AN17" s="198" t="inlineStr">
        <is>
          <t>Default Tap Out Component</t>
        </is>
      </c>
      <c r="AS17" s="198" t="inlineStr">
        <is>
          <t>DataLoad</t>
        </is>
      </c>
      <c r="AT17" s="198" t="inlineStr">
        <is>
          <t>true|true|true|true|true|true|true|true|true|false|false|true</t>
        </is>
      </c>
      <c r="BE17" s="198" t="inlineStr">
        <is>
          <t>DataLoad</t>
        </is>
      </c>
      <c r="BF17" s="198" t="inlineStr">
        <is>
          <t>false|true|true</t>
        </is>
      </c>
      <c r="BG17" s="198" t="inlineStr">
        <is>
          <t>false|true|true</t>
        </is>
      </c>
      <c r="BH17" s="198" t="inlineStr">
        <is>
          <t>false|true</t>
        </is>
      </c>
      <c r="CX17" s="208" t="inlineStr">
        <is>
          <t>Latest File First</t>
        </is>
      </c>
      <c r="DR17" s="208" t="inlineStr">
        <is>
          <t>Latest File First</t>
        </is>
      </c>
      <c r="EE17" s="208" t="inlineStr">
        <is>
          <t>Latest File First</t>
        </is>
      </c>
      <c r="EZ17" s="208" t="inlineStr">
        <is>
          <t>Latest File First</t>
        </is>
      </c>
      <c r="FN17" s="208" t="n"/>
      <c r="FO17" s="208" t="inlineStr">
        <is>
          <t>Subpartition Type</t>
        </is>
      </c>
      <c r="FP17" s="208" t="n"/>
      <c r="FQ17" s="208" t="inlineStr">
        <is>
          <t>Range</t>
        </is>
      </c>
      <c r="FU17" s="208" t="n"/>
      <c r="FV17" s="208" t="n"/>
      <c r="FW17" s="208" t="n"/>
      <c r="FX17" s="208" t="n"/>
      <c r="FY17" s="208" t="n"/>
      <c r="GI17" s="198" t="n"/>
      <c r="GJ17" s="198" t="n"/>
      <c r="GK17" s="198" t="n"/>
    </row>
    <row r="18" ht="46.25" customHeight="1" s="190">
      <c r="AA18" s="198" t="inlineStr">
        <is>
          <t>Processor Thread Count</t>
        </is>
      </c>
      <c r="AM18" s="198" t="inlineStr">
        <is>
          <t>ThreadCount</t>
        </is>
      </c>
      <c r="AN18" s="198" t="n">
        <v>2</v>
      </c>
      <c r="CX18" s="208" t="inlineStr">
        <is>
          <t>Sequence Based</t>
        </is>
      </c>
      <c r="DR18" s="208" t="inlineStr">
        <is>
          <t>Sequence Based</t>
        </is>
      </c>
      <c r="EE18" s="208" t="inlineStr">
        <is>
          <t>Sequence Based</t>
        </is>
      </c>
      <c r="EZ18" s="208" t="inlineStr">
        <is>
          <t>Sequence Based</t>
        </is>
      </c>
      <c r="FN18" s="208" t="n"/>
      <c r="FO18" s="208" t="inlineStr">
        <is>
          <t>Subpartition Function</t>
        </is>
      </c>
      <c r="FP18" s="208" t="n"/>
      <c r="FQ18" s="208" t="inlineStr">
        <is>
          <t>Hour Of Day</t>
        </is>
      </c>
      <c r="FU18" s="208" t="n"/>
      <c r="FV18" s="208" t="n"/>
      <c r="FW18" s="208" t="n"/>
      <c r="FX18" s="208" t="n"/>
      <c r="FY18" s="208" t="n"/>
      <c r="GI18" s="198" t="n"/>
      <c r="GJ18" s="198" t="n"/>
      <c r="GK18" s="198" t="n"/>
    </row>
    <row r="19" ht="46.25" customHeight="1" s="190">
      <c r="AA19" s="198" t="inlineStr">
        <is>
          <t>Refresh Cache</t>
        </is>
      </c>
      <c r="AB19" s="198">
        <f>TRUE()</f>
        <v/>
      </c>
      <c r="CX19" s="208" t="inlineStr">
        <is>
          <t>Idle Alert Interval</t>
        </is>
      </c>
      <c r="DR19" s="208" t="inlineStr">
        <is>
          <t>Idle Alert Interval</t>
        </is>
      </c>
      <c r="EE19" s="208" t="inlineStr">
        <is>
          <t>Idle Alert Interval</t>
        </is>
      </c>
      <c r="EZ19" s="208" t="inlineStr">
        <is>
          <t>Idle Alert Interval</t>
        </is>
      </c>
      <c r="FN19" s="208" t="n"/>
      <c r="FO19" s="208" t="inlineStr">
        <is>
          <t>Subpartition Name</t>
        </is>
      </c>
      <c r="FP19" s="208" t="n"/>
      <c r="FQ19" s="208" t="inlineStr">
        <is>
          <t>par1|part2</t>
        </is>
      </c>
      <c r="FU19" s="208" t="n"/>
      <c r="FV19" s="208" t="n"/>
      <c r="FW19" s="208" t="n"/>
      <c r="FX19" s="208" t="n"/>
      <c r="FY19" s="208" t="n"/>
      <c r="GI19" s="198" t="n"/>
      <c r="GJ19" s="198" t="n"/>
      <c r="GK19" s="198" t="n"/>
    </row>
    <row r="20" ht="76.09999999999999" customHeight="1" s="190">
      <c r="AA20" s="198" t="inlineStr">
        <is>
          <t>Reject Record When No Pre Rate Found</t>
        </is>
      </c>
      <c r="AB20" s="198">
        <f>FALSE()</f>
        <v/>
      </c>
      <c r="CX20" s="208" t="inlineStr">
        <is>
          <t>Stream</t>
        </is>
      </c>
      <c r="CY20" s="343" t="inlineStr">
        <is>
          <t>SubexRoamingStream</t>
        </is>
      </c>
      <c r="DR20" s="208" t="inlineStr">
        <is>
          <t>Stream</t>
        </is>
      </c>
      <c r="DS20" s="343" t="inlineStr">
        <is>
          <t>SubexRoamingStream</t>
        </is>
      </c>
      <c r="DT20" s="343" t="inlineStr">
        <is>
          <t>SubexRoamingStream</t>
        </is>
      </c>
      <c r="DU20" s="343" t="inlineStr">
        <is>
          <t>SubexRoamingStream</t>
        </is>
      </c>
      <c r="DV20" s="343" t="n"/>
      <c r="EE20" s="208" t="inlineStr">
        <is>
          <t>Stream</t>
        </is>
      </c>
      <c r="EF20" s="343" t="inlineStr">
        <is>
          <t>SubexRoamingStream</t>
        </is>
      </c>
      <c r="EG20" s="343" t="n"/>
      <c r="EH20" s="343" t="inlineStr">
        <is>
          <t>SubexRoamingStream</t>
        </is>
      </c>
      <c r="EI20" s="343" t="n"/>
      <c r="EZ20" s="208" t="inlineStr">
        <is>
          <t>Stream</t>
        </is>
      </c>
      <c r="FA20" s="343" t="inlineStr">
        <is>
          <t>SubexRoamingStream</t>
        </is>
      </c>
      <c r="FB20" s="343" t="inlineStr">
        <is>
          <t>SubexRoamingStream</t>
        </is>
      </c>
      <c r="FC20" s="343" t="inlineStr">
        <is>
          <t>SubexRoamingStream</t>
        </is>
      </c>
      <c r="FN20" s="208" t="n"/>
      <c r="FO20" s="208" t="inlineStr">
        <is>
          <t>Subpartition Table Suffix</t>
        </is>
      </c>
      <c r="FP20" s="208" t="n"/>
      <c r="FQ20" s="208" t="inlineStr">
        <is>
          <t>_s1|_s2</t>
        </is>
      </c>
      <c r="FU20" s="208" t="n"/>
      <c r="FV20" s="208" t="n"/>
      <c r="FW20" s="208" t="n"/>
      <c r="FX20" s="208" t="n"/>
      <c r="FY20" s="208" t="n"/>
      <c r="GI20" s="198" t="n"/>
      <c r="GJ20" s="198" t="n"/>
      <c r="GK20" s="198" t="n"/>
    </row>
    <row r="21" ht="61.15" customHeight="1" s="190">
      <c r="AA21" s="198" t="inlineStr">
        <is>
          <t>Reject Zero Usage Events</t>
        </is>
      </c>
      <c r="AB21" s="198">
        <f>FALSE()</f>
        <v/>
      </c>
      <c r="CX21" s="208" t="inlineStr">
        <is>
          <t>Stream Stage</t>
        </is>
      </c>
      <c r="CY21" s="293" t="inlineStr">
        <is>
          <t>TapInParse</t>
        </is>
      </c>
      <c r="DR21" s="208" t="inlineStr">
        <is>
          <t>Stream Stage</t>
        </is>
      </c>
      <c r="DS21" s="293" t="inlineStr">
        <is>
          <t>ParseVoice</t>
        </is>
      </c>
      <c r="DT21" s="293" t="inlineStr">
        <is>
          <t>ParseSMS</t>
        </is>
      </c>
      <c r="DU21" s="293" t="inlineStr">
        <is>
          <t>ParseGPRS</t>
        </is>
      </c>
      <c r="DV21" s="293" t="n"/>
      <c r="EE21" s="208" t="inlineStr">
        <is>
          <t>Stream Stage</t>
        </is>
      </c>
      <c r="EF21" s="293" t="inlineStr">
        <is>
          <t>RapInParse</t>
        </is>
      </c>
      <c r="EG21" s="293" t="n"/>
      <c r="EH21" s="293" t="inlineStr">
        <is>
          <t>RapAcknowledgementTask</t>
        </is>
      </c>
      <c r="EI21" s="343" t="n"/>
      <c r="EZ21" s="208" t="inlineStr">
        <is>
          <t>Stream Stage</t>
        </is>
      </c>
      <c r="FA21" s="293" t="inlineStr">
        <is>
          <t>NRTRDEParseVoice</t>
        </is>
      </c>
      <c r="FB21" s="293" t="inlineStr">
        <is>
          <t>NRTRDEParseSMS</t>
        </is>
      </c>
      <c r="FC21" s="293" t="inlineStr">
        <is>
          <t>NRTRDEParseGPRS</t>
        </is>
      </c>
      <c r="FN21" s="208" t="n"/>
      <c r="FO21" s="208" t="inlineStr">
        <is>
          <t>Subpartition From</t>
        </is>
      </c>
      <c r="FP21" s="208" t="n"/>
      <c r="FQ21" s="208" t="inlineStr">
        <is>
          <t>0|13</t>
        </is>
      </c>
      <c r="FU21" s="208" t="n"/>
      <c r="FV21" s="208" t="n"/>
      <c r="FW21" s="208" t="n"/>
      <c r="FX21" s="208" t="n"/>
      <c r="FY21" s="208" t="n"/>
      <c r="GI21" s="198" t="n"/>
      <c r="GJ21" s="198" t="n"/>
      <c r="GK21" s="198" t="n"/>
    </row>
    <row r="22" ht="76.09999999999999" customHeight="1" s="190">
      <c r="AA22" s="198" t="inlineStr">
        <is>
          <t>Rerate Reprocess Component</t>
        </is>
      </c>
      <c r="CX22" s="208" t="inlineStr">
        <is>
          <t>Collection Action</t>
        </is>
      </c>
      <c r="CY22" s="208" t="inlineStr">
        <is>
          <t>Delete</t>
        </is>
      </c>
      <c r="DR22" s="208" t="inlineStr">
        <is>
          <t>Collection Action</t>
        </is>
      </c>
      <c r="DS22" s="208" t="inlineStr">
        <is>
          <t>Delete</t>
        </is>
      </c>
      <c r="DT22" s="208" t="inlineStr">
        <is>
          <t>Delete</t>
        </is>
      </c>
      <c r="DU22" s="208" t="inlineStr">
        <is>
          <t>Delete</t>
        </is>
      </c>
      <c r="EE22" s="208" t="inlineStr">
        <is>
          <t>Collection Action</t>
        </is>
      </c>
      <c r="EF22" s="208" t="inlineStr">
        <is>
          <t>Delete</t>
        </is>
      </c>
      <c r="EH22" s="278" t="inlineStr">
        <is>
          <t>Move</t>
        </is>
      </c>
      <c r="EZ22" s="208" t="inlineStr">
        <is>
          <t>Collection Action</t>
        </is>
      </c>
      <c r="FA22" s="208" t="inlineStr">
        <is>
          <t>Delete</t>
        </is>
      </c>
      <c r="FB22" s="208" t="inlineStr">
        <is>
          <t>Delete</t>
        </is>
      </c>
      <c r="FC22" s="208" t="inlineStr">
        <is>
          <t>Delete</t>
        </is>
      </c>
      <c r="FN22" s="208" t="n"/>
      <c r="FO22" s="208" t="inlineStr">
        <is>
          <t>Subpartition To</t>
        </is>
      </c>
      <c r="FP22" s="208" t="n"/>
      <c r="FQ22" s="208" t="inlineStr">
        <is>
          <t>12|23</t>
        </is>
      </c>
      <c r="FU22" s="208" t="n"/>
      <c r="FV22" s="208" t="n"/>
      <c r="FW22" s="208" t="n"/>
      <c r="FX22" s="208" t="n"/>
      <c r="FY22" s="208" t="n"/>
      <c r="GI22" s="198" t="n"/>
      <c r="GJ22" s="198" t="n"/>
      <c r="GK22" s="198" t="n"/>
    </row>
    <row r="23" ht="61.15" customHeight="1" s="190">
      <c r="AA23" s="198" t="inlineStr">
        <is>
          <t>RoamingCallTypeGrpComponent</t>
        </is>
      </c>
      <c r="CX23" s="208" t="inlineStr">
        <is>
          <t>Move Path</t>
        </is>
      </c>
      <c r="DR23" s="208" t="inlineStr">
        <is>
          <t>Move Path</t>
        </is>
      </c>
      <c r="EE23" s="208" t="inlineStr">
        <is>
          <t>Move Path</t>
        </is>
      </c>
      <c r="EH23" s="208" t="inlineStr">
        <is>
          <t>RoamingRapInFS</t>
        </is>
      </c>
      <c r="EZ23" s="208" t="inlineStr">
        <is>
          <t>Move Path</t>
        </is>
      </c>
      <c r="FN23" s="193" t="n"/>
      <c r="FO23" s="208" t="inlineStr">
        <is>
          <t>Active Period</t>
        </is>
      </c>
      <c r="FP23" s="208" t="n"/>
      <c r="FQ23" s="208" t="n"/>
      <c r="FU23" s="208" t="n"/>
      <c r="FV23" s="208" t="n"/>
      <c r="FW23" s="208" t="n"/>
      <c r="FX23" s="208" t="n"/>
      <c r="FY23" s="208" t="n"/>
      <c r="GI23" s="198" t="n"/>
      <c r="GJ23" s="198" t="n"/>
      <c r="GK23" s="198" t="n"/>
    </row>
    <row r="24" ht="46.25" customHeight="1" s="190">
      <c r="AA24" s="198" t="inlineStr">
        <is>
          <t>RoamingTaxationComponent</t>
        </is>
      </c>
      <c r="CX24" s="208" t="inlineStr">
        <is>
          <t>Rename Prefix</t>
        </is>
      </c>
      <c r="DR24" s="208" t="inlineStr">
        <is>
          <t>Rename Prefix</t>
        </is>
      </c>
      <c r="EE24" s="208" t="inlineStr">
        <is>
          <t>Rename Prefix</t>
        </is>
      </c>
      <c r="EZ24" s="208" t="inlineStr">
        <is>
          <t>Rename Prefix</t>
        </is>
      </c>
      <c r="FN24" s="193" t="n"/>
      <c r="FO24" s="193" t="n"/>
      <c r="FP24" s="193" t="n"/>
      <c r="FQ24" s="193" t="n"/>
      <c r="FU24" s="208" t="n"/>
      <c r="FV24" s="208" t="n"/>
      <c r="FW24" s="208" t="n"/>
      <c r="FX24" s="208" t="n"/>
      <c r="FY24" s="208" t="n"/>
      <c r="GI24" s="198" t="n"/>
      <c r="GJ24" s="198" t="n"/>
      <c r="GK24" s="198" t="n"/>
    </row>
    <row r="25" ht="46.25" customHeight="1" s="190">
      <c r="AA25" s="198" t="inlineStr">
        <is>
          <t>Suspense Rating Tariff</t>
        </is>
      </c>
      <c r="CX25" s="208" t="inlineStr">
        <is>
          <t>Rename Suffix</t>
        </is>
      </c>
      <c r="DR25" s="208" t="inlineStr">
        <is>
          <t>Rename Suffix</t>
        </is>
      </c>
      <c r="EE25" s="208" t="inlineStr">
        <is>
          <t>Rename Suffix</t>
        </is>
      </c>
      <c r="EZ25" s="208" t="inlineStr">
        <is>
          <t>Rename Suffix</t>
        </is>
      </c>
      <c r="FN25" s="193" t="n"/>
      <c r="FO25" s="193" t="n"/>
      <c r="FP25" s="193" t="n"/>
      <c r="FQ25" s="193" t="n"/>
      <c r="FU25" s="208" t="n"/>
      <c r="FV25" s="208" t="n"/>
      <c r="FW25" s="208" t="n"/>
      <c r="FX25" s="208" t="n"/>
      <c r="FY25" s="208" t="n"/>
    </row>
    <row r="26" ht="76.09999999999999" customHeight="1" s="190">
      <c r="AA26" s="198" t="inlineStr">
        <is>
          <t>Suspense Reprocess Component</t>
        </is>
      </c>
      <c r="CX26" s="208" t="inlineStr">
        <is>
          <t>Zip Collected Files</t>
        </is>
      </c>
      <c r="DR26" s="208" t="inlineStr">
        <is>
          <t>Zip Collected Files</t>
        </is>
      </c>
      <c r="EE26" s="208" t="inlineStr">
        <is>
          <t>Zip Collected Files</t>
        </is>
      </c>
      <c r="EZ26" s="208" t="inlineStr">
        <is>
          <t>Zip Collected Files</t>
        </is>
      </c>
      <c r="FN26" s="193" t="n"/>
      <c r="FO26" s="193" t="n"/>
      <c r="FP26" s="193" t="n"/>
      <c r="FQ26" s="193" t="n"/>
      <c r="FU26" s="208" t="n"/>
      <c r="FV26" s="208" t="n"/>
      <c r="FW26" s="208" t="n"/>
      <c r="FX26" s="208" t="n"/>
      <c r="FY26" s="208" t="n"/>
    </row>
    <row r="27" ht="46.25" customHeight="1" s="190">
      <c r="AA27" s="198" t="inlineStr">
        <is>
          <t>Usage Output Directory</t>
        </is>
      </c>
      <c r="CX27" s="208" t="inlineStr">
        <is>
          <t>Frequency Multiplier</t>
        </is>
      </c>
      <c r="CY27" s="208" t="n">
        <v>1</v>
      </c>
      <c r="DR27" s="208" t="inlineStr">
        <is>
          <t>Frequency Multiplier</t>
        </is>
      </c>
      <c r="DS27" s="208" t="n">
        <v>1</v>
      </c>
      <c r="DT27" s="208" t="n">
        <v>1</v>
      </c>
      <c r="DU27" s="208" t="n">
        <v>1</v>
      </c>
      <c r="EE27" s="208" t="inlineStr">
        <is>
          <t>Frequency Multiplier</t>
        </is>
      </c>
      <c r="EF27" s="208" t="n">
        <v>1</v>
      </c>
      <c r="EH27" s="208" t="n">
        <v>1</v>
      </c>
      <c r="EZ27" s="208" t="inlineStr">
        <is>
          <t>Frequency Multiplier</t>
        </is>
      </c>
      <c r="FA27" s="208" t="n">
        <v>1</v>
      </c>
      <c r="FB27" s="208" t="n">
        <v>1</v>
      </c>
      <c r="FC27" s="208" t="n">
        <v>1</v>
      </c>
      <c r="FN27" s="193" t="n"/>
      <c r="FO27" s="193" t="n"/>
      <c r="FP27" s="193" t="n"/>
      <c r="FQ27" s="193" t="n"/>
      <c r="FU27" s="208" t="n"/>
      <c r="FV27" s="208" t="n"/>
      <c r="FW27" s="208" t="n"/>
      <c r="FX27" s="208" t="n"/>
      <c r="FY27" s="208" t="n"/>
    </row>
    <row r="28" ht="31.3" customHeight="1" s="190">
      <c r="AA28" s="198" t="inlineStr">
        <is>
          <t>Valid Charges</t>
        </is>
      </c>
      <c r="AB28" s="198" t="inlineStr">
        <is>
          <t>I</t>
        </is>
      </c>
      <c r="CX28" s="208" t="inlineStr">
        <is>
          <t>Frequency</t>
        </is>
      </c>
      <c r="CY28" s="208" t="inlineStr">
        <is>
          <t>Month(s)</t>
        </is>
      </c>
      <c r="DR28" s="208" t="inlineStr">
        <is>
          <t>Frequency</t>
        </is>
      </c>
      <c r="DS28" s="208" t="inlineStr">
        <is>
          <t>Month(s)</t>
        </is>
      </c>
      <c r="DT28" s="208" t="inlineStr">
        <is>
          <t>Month(s)</t>
        </is>
      </c>
      <c r="DU28" s="208" t="inlineStr">
        <is>
          <t>Month(s)</t>
        </is>
      </c>
      <c r="EE28" s="208" t="inlineStr">
        <is>
          <t>Frequency</t>
        </is>
      </c>
      <c r="EF28" s="208" t="inlineStr">
        <is>
          <t>Month(s)</t>
        </is>
      </c>
      <c r="EH28" s="208" t="inlineStr">
        <is>
          <t>Month(s)</t>
        </is>
      </c>
      <c r="EZ28" s="208" t="inlineStr">
        <is>
          <t>Frequency</t>
        </is>
      </c>
      <c r="FA28" s="208" t="inlineStr">
        <is>
          <t>Month(s)</t>
        </is>
      </c>
      <c r="FB28" s="208" t="inlineStr">
        <is>
          <t>Month(s)</t>
        </is>
      </c>
      <c r="FC28" s="208" t="inlineStr">
        <is>
          <t>Month(s)</t>
        </is>
      </c>
      <c r="FN28" s="193" t="n"/>
      <c r="FO28" s="193" t="n"/>
      <c r="FP28" s="193" t="n"/>
      <c r="FQ28" s="193" t="n"/>
      <c r="FU28" s="208" t="n"/>
      <c r="FV28" s="208" t="n"/>
      <c r="FW28" s="208" t="n"/>
      <c r="FX28" s="208" t="n"/>
      <c r="FY28" s="208" t="n"/>
    </row>
    <row r="29" ht="31.3" customHeight="1" s="190">
      <c r="CX29" s="208" t="inlineStr">
        <is>
          <t>Next Schedule</t>
        </is>
      </c>
      <c r="DR29" s="208" t="inlineStr">
        <is>
          <t>Next Schedule</t>
        </is>
      </c>
      <c r="EE29" s="208" t="inlineStr">
        <is>
          <t>Next Schedule</t>
        </is>
      </c>
      <c r="EZ29" s="208" t="inlineStr">
        <is>
          <t>Next Schedule</t>
        </is>
      </c>
      <c r="FN29" s="193" t="n"/>
      <c r="FO29" s="193" t="n"/>
      <c r="FP29" s="193" t="n"/>
      <c r="FQ29" s="193" t="n"/>
      <c r="FU29" s="208" t="n"/>
      <c r="FV29" s="208" t="n"/>
      <c r="FW29" s="208" t="n"/>
      <c r="FX29" s="208" t="n"/>
      <c r="FY29" s="208" t="n"/>
    </row>
    <row r="30" ht="76.09999999999999" customHeight="1" s="190">
      <c r="CX30" s="208" t="inlineStr">
        <is>
          <t>Day Groups</t>
        </is>
      </c>
      <c r="CY30" s="208" t="inlineStr">
        <is>
          <t>Weekday;1;49;Yes|Weekend;1;49;Yes</t>
        </is>
      </c>
      <c r="DR30" s="208" t="inlineStr">
        <is>
          <t>Day Groups</t>
        </is>
      </c>
      <c r="DS30" s="208" t="inlineStr">
        <is>
          <t>Weekday;1;49;Yes|Weekend;1;49;Yes</t>
        </is>
      </c>
      <c r="DT30" s="208" t="inlineStr">
        <is>
          <t>Weekday;1;49;Yes|Weekend;1;49;Yes</t>
        </is>
      </c>
      <c r="DU30" s="208" t="inlineStr">
        <is>
          <t>Weekday;1;49;Yes|Weekend;1;49;Yes</t>
        </is>
      </c>
      <c r="EE30" s="208" t="inlineStr">
        <is>
          <t>Day Groups</t>
        </is>
      </c>
      <c r="EF30" s="208" t="inlineStr">
        <is>
          <t>Weekday;1;49;Yes|Weekend;1;49;Yes</t>
        </is>
      </c>
      <c r="EH30" s="208" t="inlineStr">
        <is>
          <t>Weekday;1;49;Yes|Weekend;1;49;Yes</t>
        </is>
      </c>
      <c r="EZ30" s="208" t="inlineStr">
        <is>
          <t>Day Groups</t>
        </is>
      </c>
      <c r="FA30" s="208" t="inlineStr">
        <is>
          <t>Weekday;1;49;Yes|Weekend;1;49;Yes</t>
        </is>
      </c>
      <c r="FB30" s="208" t="inlineStr">
        <is>
          <t>Weekday;1;49;Yes|Weekend;1;49;Yes</t>
        </is>
      </c>
      <c r="FC30" s="208" t="inlineStr">
        <is>
          <t>Weekday;1;49;Yes|Weekend;1;49;Yes</t>
        </is>
      </c>
      <c r="FN30" s="193" t="n"/>
      <c r="FO30" s="193" t="n"/>
      <c r="FP30" s="193" t="n"/>
      <c r="FQ30" s="193" t="n"/>
      <c r="FU30" s="208" t="n"/>
      <c r="FV30" s="208" t="n"/>
      <c r="FW30" s="208" t="n"/>
      <c r="FX30" s="208" t="n"/>
      <c r="FY30" s="208" t="n"/>
    </row>
    <row r="31" ht="54.75" customHeight="1" s="190">
      <c r="CT31" s="256" t="n"/>
      <c r="CW31" s="256" t="n"/>
      <c r="CX31" s="197" t="inlineStr">
        <is>
          <t>Enable Record Integrity Check</t>
        </is>
      </c>
      <c r="CY31" s="256" t="n"/>
      <c r="DL31" s="256" t="n"/>
      <c r="DQ31" s="256" t="n"/>
      <c r="DR31" s="197" t="inlineStr">
        <is>
          <t>Enable Record Integrity Check</t>
        </is>
      </c>
      <c r="DS31" s="256" t="n"/>
      <c r="DT31" s="256" t="n"/>
      <c r="DU31" s="256" t="n"/>
      <c r="DZ31" s="256" t="n"/>
      <c r="ED31" s="256" t="n"/>
      <c r="EE31" s="197" t="inlineStr">
        <is>
          <t>Enable Record Integrity Check</t>
        </is>
      </c>
      <c r="EF31" s="256" t="n"/>
      <c r="EG31" s="256" t="n"/>
      <c r="EH31" s="256" t="n"/>
      <c r="ET31" s="256" t="n"/>
      <c r="EY31" s="256" t="n"/>
      <c r="EZ31" s="197" t="inlineStr">
        <is>
          <t>Enable Record Integrity Check</t>
        </is>
      </c>
      <c r="FA31" s="256" t="n"/>
      <c r="FB31" s="256" t="n"/>
      <c r="FC31" s="256" t="n"/>
      <c r="FR31" s="256" t="n"/>
      <c r="FS31" s="256" t="n"/>
      <c r="FT31" s="256" t="n"/>
    </row>
    <row r="32" ht="68.65000000000001" customHeight="1" s="190">
      <c r="CU32" s="256" t="n"/>
      <c r="CV32" s="256" t="n"/>
      <c r="CX32" s="197" t="inlineStr">
        <is>
          <t>Is Automatic Record Integrity Check</t>
        </is>
      </c>
      <c r="DM32" s="256" t="n"/>
      <c r="DN32" s="256" t="n"/>
      <c r="DO32" s="256" t="n"/>
      <c r="DP32" s="256" t="n"/>
      <c r="DR32" s="197" t="inlineStr">
        <is>
          <t>Is Automatic Record Integrity Check</t>
        </is>
      </c>
      <c r="EA32" s="256" t="n"/>
      <c r="EB32" s="256" t="n"/>
      <c r="EC32" s="256" t="n"/>
      <c r="EE32" s="197" t="inlineStr">
        <is>
          <t>Is Automatic Record Integrity Check</t>
        </is>
      </c>
      <c r="EU32" s="256" t="n"/>
      <c r="EV32" s="256" t="n"/>
      <c r="EW32" s="256" t="n"/>
      <c r="EX32" s="256" t="n"/>
      <c r="EZ32" s="197" t="inlineStr">
        <is>
          <t>Is Automatic Record Integrity Check</t>
        </is>
      </c>
    </row>
    <row r="33" ht="41.75" customHeight="1" s="190">
      <c r="CX33" s="197" t="inlineStr">
        <is>
          <t>Minimum Record Count</t>
        </is>
      </c>
      <c r="DR33" s="197" t="inlineStr">
        <is>
          <t>Minimum Record Count</t>
        </is>
      </c>
      <c r="EE33" s="197" t="inlineStr">
        <is>
          <t>Minimum Record Count</t>
        </is>
      </c>
      <c r="EZ33" s="197" t="inlineStr">
        <is>
          <t>Minimum Record Count</t>
        </is>
      </c>
    </row>
    <row r="34" ht="41.75" customHeight="1" s="190">
      <c r="CX34" s="197" t="inlineStr">
        <is>
          <t>Maximum Record Count</t>
        </is>
      </c>
      <c r="DR34" s="197" t="inlineStr">
        <is>
          <t>Maximum Record Count</t>
        </is>
      </c>
      <c r="EE34" s="197" t="inlineStr">
        <is>
          <t>Maximum Record Count</t>
        </is>
      </c>
      <c r="EZ34" s="197" t="inlineStr">
        <is>
          <t>Maximum Record Count</t>
        </is>
      </c>
    </row>
    <row r="35" ht="41.75" customHeight="1" s="190">
      <c r="CX35" s="197" t="inlineStr">
        <is>
          <t>Enable File Integrity Check</t>
        </is>
      </c>
      <c r="DR35" s="197" t="inlineStr">
        <is>
          <t>Enable File Integrity Check</t>
        </is>
      </c>
      <c r="EE35" s="197" t="inlineStr">
        <is>
          <t>Enable File Integrity Check</t>
        </is>
      </c>
      <c r="EZ35" s="197" t="inlineStr">
        <is>
          <t>Enable File Integrity Check</t>
        </is>
      </c>
    </row>
    <row r="36" ht="68.65000000000001" customHeight="1" s="190">
      <c r="CX36" s="197" t="inlineStr">
        <is>
          <t>Is Automatic File Integrity Check</t>
        </is>
      </c>
      <c r="DR36" s="197" t="inlineStr">
        <is>
          <t>Is Automatic File Integrity Check</t>
        </is>
      </c>
      <c r="EE36" s="197" t="inlineStr">
        <is>
          <t>Is Automatic File Integrity Check</t>
        </is>
      </c>
      <c r="EZ36" s="197" t="inlineStr">
        <is>
          <t>Is Automatic File Integrity Check</t>
        </is>
      </c>
    </row>
    <row r="37" ht="28.35" customHeight="1" s="190">
      <c r="CX37" s="197" t="inlineStr">
        <is>
          <t>Minimum File Size</t>
        </is>
      </c>
      <c r="DR37" s="197" t="inlineStr">
        <is>
          <t>Minimum File Size</t>
        </is>
      </c>
      <c r="EE37" s="197" t="inlineStr">
        <is>
          <t>Minimum File Size</t>
        </is>
      </c>
      <c r="EZ37" s="197" t="inlineStr">
        <is>
          <t>Minimum File Size</t>
        </is>
      </c>
    </row>
    <row r="38" ht="28.35" customHeight="1" s="190">
      <c r="CX38" s="197" t="inlineStr">
        <is>
          <t>Maximum File Size</t>
        </is>
      </c>
      <c r="DR38" s="197" t="inlineStr">
        <is>
          <t>Maximum File Size</t>
        </is>
      </c>
      <c r="EE38" s="197" t="inlineStr">
        <is>
          <t>Maximum File Size</t>
        </is>
      </c>
      <c r="EZ38" s="197" t="inlineStr">
        <is>
          <t>Maximum File Size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9.xml><?xml version="1.0" encoding="utf-8"?>
<worksheet xmlns="http://schemas.openxmlformats.org/spreadsheetml/2006/main">
  <sheetPr filterMode="0">
    <outlinePr summaryBelow="1" summaryRight="1"/>
    <pageSetUpPr fitToPage="0"/>
  </sheetPr>
  <dimension ref="A1:EB42"/>
  <sheetViews>
    <sheetView showFormulas="0" showGridLines="1" showRowColHeaders="1" showZeros="1" rightToLeft="0" tabSelected="0" showOutlineSymbols="1" defaultGridColor="1" view="normal" topLeftCell="CS6" colorId="64" zoomScale="100" zoomScaleNormal="100" zoomScalePageLayoutView="100" workbookViewId="0">
      <selection pane="topLeft" activeCell="DD7" activeCellId="0" sqref="DD7"/>
    </sheetView>
  </sheetViews>
  <sheetFormatPr baseColWidth="8" defaultColWidth="8.59765625" defaultRowHeight="14.25" customHeight="0" zeroHeight="0" outlineLevelRow="0"/>
  <cols>
    <col width="8.779999999999999" customWidth="1" style="189" min="1" max="4"/>
    <col width="11.78" customWidth="1" style="189" min="5" max="5"/>
    <col width="46.56" customWidth="1" style="189" min="6" max="6"/>
    <col width="8.779999999999999" customWidth="1" style="189" min="7" max="8"/>
    <col width="14" customWidth="1" style="189" min="9" max="9"/>
    <col width="8.779999999999999" customWidth="1" style="189" min="10" max="16"/>
    <col width="11.78" customWidth="1" style="189" min="17" max="17"/>
    <col width="46.56" customWidth="1" style="189" min="18" max="18"/>
    <col width="8.779999999999999" customWidth="1" style="189" min="19" max="20"/>
    <col width="14" customWidth="1" style="189" min="21" max="21"/>
    <col width="8.779999999999999" customWidth="1" style="189" min="22" max="28"/>
    <col width="23.22" customWidth="1" style="189" min="29" max="29"/>
    <col width="20.78" customWidth="1" style="189" min="30" max="30"/>
    <col width="8.779999999999999" customWidth="1" style="189" min="31" max="34"/>
    <col width="11.78" customWidth="1" style="189" min="35" max="35"/>
    <col width="46.56" customWidth="1" style="189" min="36" max="36"/>
    <col width="8.779999999999999" customWidth="1" style="189" min="37" max="38"/>
    <col width="14" customWidth="1" style="189" min="39" max="39"/>
    <col width="8.779999999999999" customWidth="1" style="189" min="40" max="46"/>
    <col width="23.22" customWidth="1" style="189" min="47" max="47"/>
    <col width="20.78" customWidth="1" style="189" min="48" max="48"/>
    <col width="8.779999999999999" customWidth="1" style="189" min="49" max="53"/>
    <col width="11.78" customWidth="1" style="189" min="54" max="54"/>
    <col width="46.56" customWidth="1" style="189" min="55" max="55"/>
    <col width="8.779999999999999" customWidth="1" style="189" min="56" max="57"/>
    <col width="14" customWidth="1" style="189" min="58" max="58"/>
    <col width="8.779999999999999" customWidth="1" style="189" min="59" max="66"/>
    <col width="11.78" customWidth="1" style="189" min="67" max="67"/>
    <col width="46.56" customWidth="1" style="189" min="68" max="68"/>
    <col width="8.779999999999999" customWidth="1" style="189" min="69" max="70"/>
    <col width="14" customWidth="1" style="189" min="71" max="71"/>
    <col width="8.779999999999999" customWidth="1" style="189" min="72" max="79"/>
    <col width="11.78" customWidth="1" style="189" min="80" max="80"/>
    <col width="46.56" customWidth="1" style="189" min="81" max="81"/>
    <col width="8.779999999999999" customWidth="1" style="189" min="82" max="83"/>
    <col width="14" customWidth="1" style="189" min="84" max="84"/>
    <col width="8.779999999999999" customWidth="1" style="189" min="85" max="94"/>
    <col width="11.78" customWidth="1" style="189" min="95" max="95"/>
    <col width="46.56" customWidth="1" style="189" min="96" max="96"/>
    <col width="8.779999999999999" customWidth="1" style="189" min="97" max="98"/>
    <col width="14" customWidth="1" style="189" min="99" max="99"/>
    <col width="8.779999999999999" customWidth="1" style="189" min="100" max="110"/>
    <col width="23.22" customWidth="1" style="189" min="111" max="111"/>
    <col width="20.78" customWidth="1" style="189" min="112" max="113"/>
    <col width="8.779999999999999" customWidth="1" style="189" min="114" max="117"/>
    <col width="11.78" customWidth="1" style="189" min="118" max="118"/>
    <col width="46.56" customWidth="1" style="189" min="119" max="119"/>
    <col width="8.779999999999999" customWidth="1" style="189" min="120" max="121"/>
    <col width="14" customWidth="1" style="189" min="122" max="122"/>
    <col width="8.779999999999999" customWidth="1" style="189" min="123" max="126"/>
    <col width="8.779999999999999" customWidth="1" style="198" min="127" max="128"/>
    <col width="30.44" customWidth="1" style="198" min="129" max="129"/>
    <col width="8.779999999999999" customWidth="1" style="198" min="130" max="131"/>
    <col width="30.44" customWidth="1" style="198" min="132" max="132"/>
    <col width="8.779999999999999" customWidth="1" style="189" min="133" max="136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  <c r="AE1" s="191" t="inlineStr">
        <is>
          <t>TCName</t>
        </is>
      </c>
      <c r="AF1" s="191" t="inlineStr">
        <is>
          <t>ParameterName</t>
        </is>
      </c>
      <c r="AG1" s="191" t="inlineStr">
        <is>
          <t>ParameterValue</t>
        </is>
      </c>
      <c r="AH1" s="191" t="inlineStr">
        <is>
          <t>TCName</t>
        </is>
      </c>
      <c r="AI1" s="191" t="inlineStr">
        <is>
          <t>ParameterName</t>
        </is>
      </c>
      <c r="AJ1" s="191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1" t="inlineStr">
        <is>
          <t>TCName</t>
        </is>
      </c>
      <c r="AR1" s="192" t="inlineStr">
        <is>
          <t>ParameterName</t>
        </is>
      </c>
      <c r="AS1" s="192" t="inlineStr">
        <is>
          <t>ParameterValue</t>
        </is>
      </c>
      <c r="AT1" s="191" t="inlineStr">
        <is>
          <t>TCName</t>
        </is>
      </c>
      <c r="AU1" s="191" t="inlineStr">
        <is>
          <t>ParameterName</t>
        </is>
      </c>
      <c r="AV1" s="191" t="inlineStr">
        <is>
          <t>ParameterValue</t>
        </is>
      </c>
      <c r="AX1" s="191" t="inlineStr">
        <is>
          <t>TCName</t>
        </is>
      </c>
      <c r="AY1" s="191" t="inlineStr">
        <is>
          <t>ParameterName</t>
        </is>
      </c>
      <c r="AZ1" s="191" t="inlineStr">
        <is>
          <t>ParameterValue</t>
        </is>
      </c>
      <c r="BA1" s="191" t="inlineStr">
        <is>
          <t>TCName</t>
        </is>
      </c>
      <c r="BB1" s="191" t="inlineStr">
        <is>
          <t>ParameterName</t>
        </is>
      </c>
      <c r="BC1" s="191" t="inlineStr">
        <is>
          <t>ParameterValue</t>
        </is>
      </c>
      <c r="BD1" s="191" t="inlineStr">
        <is>
          <t>TCName</t>
        </is>
      </c>
      <c r="BE1" s="192" t="inlineStr">
        <is>
          <t>ParameterName</t>
        </is>
      </c>
      <c r="BF1" s="192" t="inlineStr">
        <is>
          <t>ParameterValue</t>
        </is>
      </c>
      <c r="BG1" s="191" t="inlineStr">
        <is>
          <t>TCName</t>
        </is>
      </c>
      <c r="BH1" s="192" t="inlineStr">
        <is>
          <t>ParameterName</t>
        </is>
      </c>
      <c r="BI1" s="192" t="inlineStr">
        <is>
          <t>ParameterValue</t>
        </is>
      </c>
      <c r="BK1" s="191" t="inlineStr">
        <is>
          <t>TCName</t>
        </is>
      </c>
      <c r="BL1" s="191" t="inlineStr">
        <is>
          <t>ParameterName</t>
        </is>
      </c>
      <c r="BM1" s="191" t="inlineStr">
        <is>
          <t>ParameterValue</t>
        </is>
      </c>
      <c r="BN1" s="191" t="inlineStr">
        <is>
          <t>TCName</t>
        </is>
      </c>
      <c r="BO1" s="191" t="inlineStr">
        <is>
          <t>ParameterName</t>
        </is>
      </c>
      <c r="BP1" s="191" t="inlineStr">
        <is>
          <t>ParameterValue</t>
        </is>
      </c>
      <c r="BQ1" s="191" t="inlineStr">
        <is>
          <t>TCName</t>
        </is>
      </c>
      <c r="BR1" s="192" t="inlineStr">
        <is>
          <t>ParameterName</t>
        </is>
      </c>
      <c r="BS1" s="192" t="inlineStr">
        <is>
          <t>ParameterValue</t>
        </is>
      </c>
      <c r="BT1" s="191" t="inlineStr">
        <is>
          <t>TCName</t>
        </is>
      </c>
      <c r="BU1" s="192" t="inlineStr">
        <is>
          <t>ParameterName</t>
        </is>
      </c>
      <c r="BV1" s="192" t="inlineStr">
        <is>
          <t>ParameterValue</t>
        </is>
      </c>
      <c r="BW1" s="192" t="n"/>
      <c r="BX1" s="191" t="inlineStr">
        <is>
          <t>TCName</t>
        </is>
      </c>
      <c r="BY1" s="191" t="inlineStr">
        <is>
          <t>ParameterName</t>
        </is>
      </c>
      <c r="BZ1" s="191" t="inlineStr">
        <is>
          <t>ParameterValue</t>
        </is>
      </c>
      <c r="CA1" s="191" t="inlineStr">
        <is>
          <t>TCName</t>
        </is>
      </c>
      <c r="CB1" s="191" t="inlineStr">
        <is>
          <t>ParameterName</t>
        </is>
      </c>
      <c r="CC1" s="191" t="inlineStr">
        <is>
          <t>ParameterValue</t>
        </is>
      </c>
      <c r="CD1" s="191" t="inlineStr">
        <is>
          <t>TCName</t>
        </is>
      </c>
      <c r="CE1" s="192" t="inlineStr">
        <is>
          <t>ParameterName</t>
        </is>
      </c>
      <c r="CF1" s="192" t="inlineStr">
        <is>
          <t>ParameterValue</t>
        </is>
      </c>
      <c r="CG1" s="191" t="inlineStr">
        <is>
          <t>TCName</t>
        </is>
      </c>
      <c r="CH1" s="192" t="inlineStr">
        <is>
          <t>ParameterName</t>
        </is>
      </c>
      <c r="CI1" s="192" t="inlineStr">
        <is>
          <t>ParameterValue</t>
        </is>
      </c>
      <c r="CJ1" s="192" t="inlineStr">
        <is>
          <t>ParameterValue</t>
        </is>
      </c>
      <c r="CK1" s="192" t="inlineStr">
        <is>
          <t>ParameterValue</t>
        </is>
      </c>
      <c r="CL1" s="192" t="n"/>
      <c r="CM1" s="191" t="inlineStr">
        <is>
          <t>TCName</t>
        </is>
      </c>
      <c r="CN1" s="191" t="inlineStr">
        <is>
          <t>ParameterName</t>
        </is>
      </c>
      <c r="CO1" s="191" t="inlineStr">
        <is>
          <t>ParameterValue</t>
        </is>
      </c>
      <c r="CP1" s="191" t="inlineStr">
        <is>
          <t>TCName</t>
        </is>
      </c>
      <c r="CQ1" s="191" t="inlineStr">
        <is>
          <t>ParameterName</t>
        </is>
      </c>
      <c r="CR1" s="191" t="inlineStr">
        <is>
          <t>ParameterValue</t>
        </is>
      </c>
      <c r="CS1" s="191" t="inlineStr">
        <is>
          <t>TCName</t>
        </is>
      </c>
      <c r="CT1" s="192" t="inlineStr">
        <is>
          <t>ParameterName</t>
        </is>
      </c>
      <c r="CU1" s="192" t="inlineStr">
        <is>
          <t>ParameterValue</t>
        </is>
      </c>
      <c r="CV1" s="191" t="inlineStr">
        <is>
          <t>TCName</t>
        </is>
      </c>
      <c r="CW1" s="192" t="inlineStr">
        <is>
          <t>ParameterName</t>
        </is>
      </c>
      <c r="CX1" s="192" t="inlineStr">
        <is>
          <t>ParameterValue</t>
        </is>
      </c>
      <c r="CY1" s="192" t="inlineStr">
        <is>
          <t>ParameterValue</t>
        </is>
      </c>
      <c r="CZ1" s="192" t="inlineStr">
        <is>
          <t>ParameterValue</t>
        </is>
      </c>
      <c r="DA1" s="191" t="inlineStr">
        <is>
          <t>TCName</t>
        </is>
      </c>
      <c r="DB1" s="192" t="inlineStr">
        <is>
          <t>ParameterName</t>
        </is>
      </c>
      <c r="DC1" s="192" t="inlineStr">
        <is>
          <t>ParameterValue</t>
        </is>
      </c>
      <c r="DD1" s="192" t="inlineStr">
        <is>
          <t>ParameterValue</t>
        </is>
      </c>
      <c r="DE1" s="192" t="inlineStr">
        <is>
          <t>ParameterValue</t>
        </is>
      </c>
      <c r="DF1" s="191" t="inlineStr">
        <is>
          <t>TCName</t>
        </is>
      </c>
      <c r="DG1" s="191" t="inlineStr">
        <is>
          <t>ParameterName</t>
        </is>
      </c>
      <c r="DH1" s="191" t="inlineStr">
        <is>
          <t>ParameterValue</t>
        </is>
      </c>
      <c r="DI1" s="191" t="n"/>
      <c r="DJ1" s="191" t="inlineStr">
        <is>
          <t>TCName</t>
        </is>
      </c>
      <c r="DK1" s="191" t="inlineStr">
        <is>
          <t>ParameterName</t>
        </is>
      </c>
      <c r="DL1" s="191" t="inlineStr">
        <is>
          <t>ParameterValue</t>
        </is>
      </c>
      <c r="DM1" s="191" t="inlineStr">
        <is>
          <t>TCName</t>
        </is>
      </c>
      <c r="DN1" s="191" t="inlineStr">
        <is>
          <t>ParameterName</t>
        </is>
      </c>
      <c r="DO1" s="191" t="inlineStr">
        <is>
          <t>ParameterValue</t>
        </is>
      </c>
      <c r="DP1" s="191" t="inlineStr">
        <is>
          <t>TCName</t>
        </is>
      </c>
      <c r="DQ1" s="192" t="inlineStr">
        <is>
          <t>ParameterName</t>
        </is>
      </c>
      <c r="DR1" s="192" t="inlineStr">
        <is>
          <t>ParameterValue</t>
        </is>
      </c>
      <c r="DS1" s="191" t="inlineStr">
        <is>
          <t>TCName</t>
        </is>
      </c>
      <c r="DT1" s="192" t="inlineStr">
        <is>
          <t>ParameterName</t>
        </is>
      </c>
      <c r="DU1" s="192" t="inlineStr">
        <is>
          <t>ParameterValue</t>
        </is>
      </c>
      <c r="DW1" s="191" t="inlineStr">
        <is>
          <t>TCName</t>
        </is>
      </c>
      <c r="DX1" s="191" t="inlineStr">
        <is>
          <t>ParameterName</t>
        </is>
      </c>
      <c r="DY1" s="191" t="inlineStr">
        <is>
          <t>ParameterValue</t>
        </is>
      </c>
      <c r="DZ1" s="191" t="inlineStr">
        <is>
          <t>TCName</t>
        </is>
      </c>
      <c r="EA1" s="191" t="inlineStr">
        <is>
          <t>ParameterName</t>
        </is>
      </c>
      <c r="EB1" s="191" t="inlineStr">
        <is>
          <t>ParameterValue</t>
        </is>
      </c>
    </row>
    <row r="2" ht="105.95" customHeight="1" s="190">
      <c r="A2" s="336" t="inlineStr">
        <is>
          <t>FileSchedule_Roaming_TapIn_WithoutError_MOC</t>
        </is>
      </c>
      <c r="B2" s="193" t="inlineStr">
        <is>
          <t>FileCollectionName</t>
        </is>
      </c>
      <c r="C2" s="210" t="inlineStr">
        <is>
          <t>RoamingTapInFileCollection</t>
        </is>
      </c>
      <c r="D2" s="278" t="inlineStr">
        <is>
          <t>CollectedFileSearchTapIn_WithoutError_MOC</t>
        </is>
      </c>
      <c r="E2" s="208" t="inlineStr">
        <is>
          <t>Partition</t>
        </is>
      </c>
      <c r="F2" s="208" t="inlineStr">
        <is>
          <t>Common</t>
        </is>
      </c>
      <c r="G2" s="266" t="inlineStr">
        <is>
          <t>RoamingFlStatusTapInWithoutError_MOC</t>
        </is>
      </c>
      <c r="H2" s="193" t="inlineStr">
        <is>
          <t>FileType</t>
        </is>
      </c>
      <c r="I2" s="193" t="inlineStr">
        <is>
          <t>Tap In</t>
        </is>
      </c>
      <c r="J2" s="352" t="inlineStr">
        <is>
          <t>RoamRecordScreenValidate_TAPIN_WithoutError_MOC</t>
        </is>
      </c>
      <c r="K2" s="227" t="inlineStr">
        <is>
          <t>CallType</t>
        </is>
      </c>
      <c r="L2" s="227" t="inlineStr">
        <is>
          <t>MOC</t>
        </is>
      </c>
      <c r="M2" s="336" t="inlineStr">
        <is>
          <t>FileSchedule_Roaming_TapIn_WithSevereReturn_MOC</t>
        </is>
      </c>
      <c r="N2" s="193" t="inlineStr">
        <is>
          <t>FileCollectionName</t>
        </is>
      </c>
      <c r="O2" s="210" t="inlineStr">
        <is>
          <t>RoamingTapInFileCollection</t>
        </is>
      </c>
      <c r="P2" s="278" t="inlineStr">
        <is>
          <t>CollectedFileSearchTapIn_WithSevereReturn_MOC</t>
        </is>
      </c>
      <c r="Q2" s="208" t="inlineStr">
        <is>
          <t>Partition</t>
        </is>
      </c>
      <c r="R2" s="208" t="inlineStr">
        <is>
          <t>Common</t>
        </is>
      </c>
      <c r="S2" s="266" t="inlineStr">
        <is>
          <t>RoamingFlStatusTapInWithSevereReturn_MOC</t>
        </is>
      </c>
      <c r="T2" s="193" t="inlineStr">
        <is>
          <t>FileType</t>
        </is>
      </c>
      <c r="U2" s="193" t="inlineStr">
        <is>
          <t>Tap In</t>
        </is>
      </c>
      <c r="V2" s="340" t="inlineStr">
        <is>
          <t>RoamRecordScreenValidate_TAPIN_WithSevereReturn_MOC</t>
        </is>
      </c>
      <c r="W2" s="227" t="inlineStr">
        <is>
          <t>CallType</t>
        </is>
      </c>
      <c r="X2" s="227" t="inlineStr">
        <is>
          <t>MOC</t>
        </is>
      </c>
      <c r="Y2" s="340" t="inlineStr">
        <is>
          <t>TapErrorValidate_TAPIN_WithSevereReturn_MOC</t>
        </is>
      </c>
      <c r="Z2" s="227" t="inlineStr">
        <is>
          <t>Context</t>
        </is>
      </c>
      <c r="AA2" s="227" t="inlineStr">
        <is>
          <t>MOC</t>
        </is>
      </c>
      <c r="AB2" s="209" t="inlineStr">
        <is>
          <t>RoamingRapOutFlValidate_WithSevereReturn_MOC</t>
        </is>
      </c>
      <c r="AC2" s="193" t="inlineStr">
        <is>
          <t>Partition</t>
        </is>
      </c>
      <c r="AD2" s="193" t="inlineStr">
        <is>
          <t>Common</t>
        </is>
      </c>
      <c r="AE2" s="209" t="inlineStr">
        <is>
          <t>FileSchedule_Roaming_TapIn_WithFatalReturn_MOC</t>
        </is>
      </c>
      <c r="AF2" s="193" t="inlineStr">
        <is>
          <t>FileCollectionName</t>
        </is>
      </c>
      <c r="AG2" s="210" t="inlineStr">
        <is>
          <t>RoamingTapInFileCollection</t>
        </is>
      </c>
      <c r="AH2" s="278" t="inlineStr">
        <is>
          <t>CollectedFileSearchTapIn_WithFatalReturn_MOC</t>
        </is>
      </c>
      <c r="AI2" s="208" t="inlineStr">
        <is>
          <t>Partition</t>
        </is>
      </c>
      <c r="AJ2" s="208" t="inlineStr">
        <is>
          <t>Common</t>
        </is>
      </c>
      <c r="AK2" s="266" t="inlineStr">
        <is>
          <t>RoamingFlStatusTapInWithFatalReturn_MOC</t>
        </is>
      </c>
      <c r="AL2" s="193" t="inlineStr">
        <is>
          <t>FileType</t>
        </is>
      </c>
      <c r="AM2" s="193" t="inlineStr">
        <is>
          <t>Tap In</t>
        </is>
      </c>
      <c r="AN2" s="340" t="inlineStr">
        <is>
          <t>RoamRecordScreenValidate_TAPIN_WithFatalReturn_MOC</t>
        </is>
      </c>
      <c r="AO2" s="227" t="inlineStr">
        <is>
          <t>CallType</t>
        </is>
      </c>
      <c r="AP2" s="227" t="inlineStr">
        <is>
          <t>MOC</t>
        </is>
      </c>
      <c r="AQ2" s="340" t="inlineStr">
        <is>
          <t>TapErrorValidate_TAPIN_WithFatalReturn_MOC</t>
        </is>
      </c>
      <c r="AR2" s="227" t="inlineStr">
        <is>
          <t>Context</t>
        </is>
      </c>
      <c r="AS2" s="227" t="n"/>
      <c r="AT2" s="209" t="inlineStr">
        <is>
          <t>RoamingRapOutFlValidate_WithFatalReturn_MOC</t>
        </is>
      </c>
      <c r="AU2" s="193" t="inlineStr">
        <is>
          <t>Partition</t>
        </is>
      </c>
      <c r="AV2" s="193" t="inlineStr">
        <is>
          <t>Common</t>
        </is>
      </c>
      <c r="AX2" s="336" t="inlineStr">
        <is>
          <t>FileScheduleTapIn_WithoutError_MTC</t>
        </is>
      </c>
      <c r="AY2" s="193" t="inlineStr">
        <is>
          <t>FileCollectionName</t>
        </is>
      </c>
      <c r="AZ2" s="210" t="inlineStr">
        <is>
          <t>RoamingTapInFileCollection</t>
        </is>
      </c>
      <c r="BA2" s="278" t="inlineStr">
        <is>
          <t>CollFileSearchTapIn_WithoutError_MTC</t>
        </is>
      </c>
      <c r="BB2" s="208" t="inlineStr">
        <is>
          <t>Partition</t>
        </is>
      </c>
      <c r="BC2" s="208" t="inlineStr">
        <is>
          <t>Common</t>
        </is>
      </c>
      <c r="BD2" s="266" t="inlineStr">
        <is>
          <t>RoamingFlStatusTapInWithoutError_MTC</t>
        </is>
      </c>
      <c r="BE2" s="193" t="inlineStr">
        <is>
          <t>FileType</t>
        </is>
      </c>
      <c r="BF2" s="193" t="inlineStr">
        <is>
          <t>Tap In</t>
        </is>
      </c>
      <c r="BG2" s="352" t="inlineStr">
        <is>
          <t>RoamRecordScreenValidate_TAPIN_WithoutError_MTC</t>
        </is>
      </c>
      <c r="BH2" s="227" t="inlineStr">
        <is>
          <t>CallType</t>
        </is>
      </c>
      <c r="BI2" s="227" t="inlineStr">
        <is>
          <t>MTC</t>
        </is>
      </c>
      <c r="BK2" s="336" t="inlineStr">
        <is>
          <t>FileScheduleTapIn_WithoutError_GPRS</t>
        </is>
      </c>
      <c r="BL2" s="193" t="inlineStr">
        <is>
          <t>FileCollectionName</t>
        </is>
      </c>
      <c r="BM2" s="210" t="inlineStr">
        <is>
          <t>RoamingTapInFileCollection</t>
        </is>
      </c>
      <c r="BN2" s="278" t="inlineStr">
        <is>
          <t>CollFileSearchTapIn_WithoutError_GPRS</t>
        </is>
      </c>
      <c r="BO2" s="208" t="inlineStr">
        <is>
          <t>Partition</t>
        </is>
      </c>
      <c r="BP2" s="208" t="inlineStr">
        <is>
          <t>Common</t>
        </is>
      </c>
      <c r="BQ2" s="266" t="inlineStr">
        <is>
          <t>RoamingFlStatusTapInWithoutError_GPRS</t>
        </is>
      </c>
      <c r="BR2" s="193" t="inlineStr">
        <is>
          <t>FileType</t>
        </is>
      </c>
      <c r="BS2" s="193" t="inlineStr">
        <is>
          <t>Tap In</t>
        </is>
      </c>
      <c r="BT2" s="352" t="inlineStr">
        <is>
          <t>RoamRecordScreenValidate_TAPIN_WithoutError_GPRS</t>
        </is>
      </c>
      <c r="BU2" s="227" t="inlineStr">
        <is>
          <t>CallType</t>
        </is>
      </c>
      <c r="BV2" s="227" t="inlineStr">
        <is>
          <t>GPRS</t>
        </is>
      </c>
      <c r="BW2" s="227" t="n"/>
      <c r="BX2" s="336" t="inlineStr">
        <is>
          <t>FileScheduleTapIn_WithoutError_AllContext</t>
        </is>
      </c>
      <c r="BY2" s="193" t="inlineStr">
        <is>
          <t>FileCollectionName</t>
        </is>
      </c>
      <c r="BZ2" s="210" t="inlineStr">
        <is>
          <t>RoamingTapInFileCollection</t>
        </is>
      </c>
      <c r="CA2" s="278" t="inlineStr">
        <is>
          <t>CollFileSearchTapIn_WithoutError_AllContext</t>
        </is>
      </c>
      <c r="CB2" s="208" t="inlineStr">
        <is>
          <t>Partition</t>
        </is>
      </c>
      <c r="CC2" s="208" t="inlineStr">
        <is>
          <t>Common</t>
        </is>
      </c>
      <c r="CD2" s="266" t="inlineStr">
        <is>
          <t>RoamingFlStatusTapInWithoutError_AllContext</t>
        </is>
      </c>
      <c r="CE2" s="193" t="inlineStr">
        <is>
          <t>FileType</t>
        </is>
      </c>
      <c r="CF2" s="193" t="inlineStr">
        <is>
          <t>Tap In</t>
        </is>
      </c>
      <c r="CG2" s="352" t="inlineStr">
        <is>
          <t>RoamRecordScreenValidate_TAPIN_WithoutError_AllContext</t>
        </is>
      </c>
      <c r="CH2" s="227" t="inlineStr">
        <is>
          <t>CallType</t>
        </is>
      </c>
      <c r="CI2" s="227" t="inlineStr">
        <is>
          <t>GPRS</t>
        </is>
      </c>
      <c r="CJ2" s="227" t="inlineStr">
        <is>
          <t>MOC</t>
        </is>
      </c>
      <c r="CK2" s="227" t="inlineStr">
        <is>
          <t>MTC</t>
        </is>
      </c>
      <c r="CL2" s="227" t="n"/>
      <c r="CM2" s="336" t="inlineStr">
        <is>
          <t>FileScheduleTapIn_SevereError_AllContext</t>
        </is>
      </c>
      <c r="CN2" s="193" t="inlineStr">
        <is>
          <t>FileCollectionName</t>
        </is>
      </c>
      <c r="CO2" s="210" t="inlineStr">
        <is>
          <t>RoamingTapInFileCollection</t>
        </is>
      </c>
      <c r="CP2" s="278" t="inlineStr">
        <is>
          <t>CollFileSearchTapIn_SevereError_AllContext</t>
        </is>
      </c>
      <c r="CQ2" s="208" t="inlineStr">
        <is>
          <t>Partition</t>
        </is>
      </c>
      <c r="CR2" s="208" t="inlineStr">
        <is>
          <t>Common</t>
        </is>
      </c>
      <c r="CS2" s="266" t="inlineStr">
        <is>
          <t>RoamingFlStatusTapInSevereError_AllContext</t>
        </is>
      </c>
      <c r="CT2" s="193" t="inlineStr">
        <is>
          <t>FileType</t>
        </is>
      </c>
      <c r="CU2" s="193" t="inlineStr">
        <is>
          <t>Tap In</t>
        </is>
      </c>
      <c r="CV2" s="352" t="inlineStr">
        <is>
          <t>RoamRecordScreenValidate_TAPIN_SevereError_AllContext</t>
        </is>
      </c>
      <c r="CW2" s="227" t="inlineStr">
        <is>
          <t>CallType</t>
        </is>
      </c>
      <c r="CX2" s="227" t="inlineStr">
        <is>
          <t>GPRS</t>
        </is>
      </c>
      <c r="CY2" s="227" t="inlineStr">
        <is>
          <t>MOC</t>
        </is>
      </c>
      <c r="CZ2" s="227" t="inlineStr">
        <is>
          <t>MTC</t>
        </is>
      </c>
      <c r="DA2" s="340" t="inlineStr">
        <is>
          <t>TapErrorValidate__TAPIN_SevereError_AllContext</t>
        </is>
      </c>
      <c r="DB2" s="227" t="inlineStr">
        <is>
          <t>Context</t>
        </is>
      </c>
      <c r="DC2" s="227" t="inlineStr">
        <is>
          <t>MOC</t>
        </is>
      </c>
      <c r="DD2" s="227" t="inlineStr">
        <is>
          <t>MTC</t>
        </is>
      </c>
      <c r="DE2" s="227" t="inlineStr">
        <is>
          <t>GPRS</t>
        </is>
      </c>
      <c r="DF2" s="209" t="inlineStr">
        <is>
          <t>RoamingRapOutFlValidate__TAPIN_SevereError_AllContext</t>
        </is>
      </c>
      <c r="DG2" s="193" t="inlineStr">
        <is>
          <t>Partition</t>
        </is>
      </c>
      <c r="DH2" s="193" t="inlineStr">
        <is>
          <t>Common</t>
        </is>
      </c>
      <c r="DI2" s="193" t="n"/>
      <c r="DJ2" s="336" t="inlineStr">
        <is>
          <t>FileScheduleTapIn_WithoutError_TD</t>
        </is>
      </c>
      <c r="DK2" s="193" t="inlineStr">
        <is>
          <t>FileCollectionName</t>
        </is>
      </c>
      <c r="DL2" s="210" t="inlineStr">
        <is>
          <t>RoamingTapInFileCollection</t>
        </is>
      </c>
      <c r="DM2" s="278" t="inlineStr">
        <is>
          <t>CollFileSearchTapIn_WithoutError_TD</t>
        </is>
      </c>
      <c r="DN2" s="208" t="inlineStr">
        <is>
          <t>Partition</t>
        </is>
      </c>
      <c r="DO2" s="208" t="inlineStr">
        <is>
          <t>Common</t>
        </is>
      </c>
      <c r="DP2" s="266" t="inlineStr">
        <is>
          <t>RoamingFlStatusTapInWithoutError_TD</t>
        </is>
      </c>
      <c r="DQ2" s="193" t="inlineStr">
        <is>
          <t>FileType</t>
        </is>
      </c>
      <c r="DR2" s="193" t="inlineStr">
        <is>
          <t>Tap In</t>
        </is>
      </c>
      <c r="DS2" s="352" t="inlineStr">
        <is>
          <t>RoamRecordScreenValidate_TAPIN_WithoutError_TD</t>
        </is>
      </c>
      <c r="DT2" s="227" t="inlineStr">
        <is>
          <t>CallType</t>
        </is>
      </c>
      <c r="DU2" s="227" t="inlineStr">
        <is>
          <t>GPRS</t>
        </is>
      </c>
      <c r="DW2" s="228" t="inlineStr">
        <is>
          <t>TapInTaskStatus</t>
        </is>
      </c>
      <c r="DX2" s="208" t="inlineStr">
        <is>
          <t>Partition</t>
        </is>
      </c>
      <c r="DY2" s="208" t="inlineStr">
        <is>
          <t>Common</t>
        </is>
      </c>
      <c r="DZ2" s="228" t="inlineStr">
        <is>
          <t>RapOutTaskStatus</t>
        </is>
      </c>
      <c r="EA2" s="208" t="inlineStr">
        <is>
          <t>Partition</t>
        </is>
      </c>
      <c r="EB2" s="208" t="inlineStr">
        <is>
          <t>Common</t>
        </is>
      </c>
    </row>
    <row r="3" ht="61.15" customHeight="1" s="190">
      <c r="A3" s="193" t="n"/>
      <c r="B3" s="193" t="inlineStr">
        <is>
          <t>FileName</t>
        </is>
      </c>
      <c r="C3" s="199" t="inlineStr">
        <is>
          <t>CDKHOMERHOME00813</t>
        </is>
      </c>
      <c r="E3" s="267" t="inlineStr">
        <is>
          <t>FileSource</t>
        </is>
      </c>
      <c r="F3" s="267" t="inlineStr">
        <is>
          <t>RoamingTapInFileSource</t>
        </is>
      </c>
      <c r="G3" s="193" t="n"/>
      <c r="H3" s="193" t="inlineStr">
        <is>
          <t>Sender</t>
        </is>
      </c>
      <c r="I3" s="193" t="n"/>
      <c r="K3" s="209" t="inlineStr">
        <is>
          <t>SearchScreenColumns</t>
        </is>
      </c>
      <c r="L3" s="227" t="n"/>
      <c r="M3" s="193" t="n"/>
      <c r="N3" s="193" t="inlineStr">
        <is>
          <t>FileName</t>
        </is>
      </c>
      <c r="O3" s="199" t="inlineStr">
        <is>
          <t>CDKHOMERHOME00814</t>
        </is>
      </c>
      <c r="Q3" s="267" t="inlineStr">
        <is>
          <t>FileSource</t>
        </is>
      </c>
      <c r="R3" s="267" t="inlineStr">
        <is>
          <t>RoamingTapInFileSource</t>
        </is>
      </c>
      <c r="S3" s="193" t="n"/>
      <c r="T3" s="193" t="inlineStr">
        <is>
          <t>Sender</t>
        </is>
      </c>
      <c r="U3" s="193" t="n"/>
      <c r="W3" s="209" t="inlineStr">
        <is>
          <t>SearchScreenColumns</t>
        </is>
      </c>
      <c r="X3" s="227" t="n"/>
      <c r="Z3" s="227" t="inlineStr">
        <is>
          <t>EventDate</t>
        </is>
      </c>
      <c r="AA3" s="227" t="n"/>
      <c r="AB3" s="193" t="n"/>
      <c r="AC3" s="193" t="inlineStr">
        <is>
          <t>FileType</t>
        </is>
      </c>
      <c r="AD3" s="193" t="inlineStr">
        <is>
          <t>Rap Out</t>
        </is>
      </c>
      <c r="AE3" s="193" t="n"/>
      <c r="AF3" s="193" t="inlineStr">
        <is>
          <t>FileName</t>
        </is>
      </c>
      <c r="AG3" s="199" t="inlineStr">
        <is>
          <t>CDKHOMERHOME00815</t>
        </is>
      </c>
      <c r="AI3" s="267" t="inlineStr">
        <is>
          <t>FileSource</t>
        </is>
      </c>
      <c r="AJ3" s="267" t="inlineStr">
        <is>
          <t>RoamingTapInFileSource</t>
        </is>
      </c>
      <c r="AK3" s="193" t="n"/>
      <c r="AL3" s="193" t="inlineStr">
        <is>
          <t>Sender</t>
        </is>
      </c>
      <c r="AM3" s="193" t="n"/>
      <c r="AO3" s="209" t="inlineStr">
        <is>
          <t>SearchScreenColumns</t>
        </is>
      </c>
      <c r="AP3" s="227" t="n"/>
      <c r="AR3" s="227" t="inlineStr">
        <is>
          <t>EventDate</t>
        </is>
      </c>
      <c r="AS3" s="227" t="n"/>
      <c r="AT3" s="193" t="n"/>
      <c r="AU3" s="193" t="inlineStr">
        <is>
          <t>FileType</t>
        </is>
      </c>
      <c r="AV3" s="193" t="inlineStr">
        <is>
          <t>Rap Out</t>
        </is>
      </c>
      <c r="AX3" s="193" t="n"/>
      <c r="AY3" s="193" t="inlineStr">
        <is>
          <t>FileName</t>
        </is>
      </c>
      <c r="AZ3" s="199" t="inlineStr">
        <is>
          <t>CDKHOMERHOME00707</t>
        </is>
      </c>
      <c r="BB3" s="267" t="inlineStr">
        <is>
          <t>FileSource</t>
        </is>
      </c>
      <c r="BC3" s="267" t="inlineStr">
        <is>
          <t>RoamingTapInFileSource</t>
        </is>
      </c>
      <c r="BD3" s="193" t="n"/>
      <c r="BE3" s="193" t="inlineStr">
        <is>
          <t>Sender</t>
        </is>
      </c>
      <c r="BF3" s="193" t="n"/>
      <c r="BH3" s="209" t="inlineStr">
        <is>
          <t>SearchScreenColumns</t>
        </is>
      </c>
      <c r="BI3" s="227" t="n"/>
      <c r="BK3" s="193" t="n"/>
      <c r="BL3" s="193" t="inlineStr">
        <is>
          <t>FileName</t>
        </is>
      </c>
      <c r="BM3" s="199" t="inlineStr">
        <is>
          <t>CDKHOMERHOME00709</t>
        </is>
      </c>
      <c r="BO3" s="267" t="inlineStr">
        <is>
          <t>FileSource</t>
        </is>
      </c>
      <c r="BP3" s="267" t="inlineStr">
        <is>
          <t>RoamingTapInFileSource</t>
        </is>
      </c>
      <c r="BQ3" s="193" t="n"/>
      <c r="BR3" s="193" t="inlineStr">
        <is>
          <t>Sender</t>
        </is>
      </c>
      <c r="BS3" s="193" t="n"/>
      <c r="BU3" s="209" t="inlineStr">
        <is>
          <t>SearchScreenColumns</t>
        </is>
      </c>
      <c r="BV3" s="227" t="n"/>
      <c r="BW3" s="227" t="n"/>
      <c r="BX3" s="193" t="n"/>
      <c r="BY3" s="193" t="inlineStr">
        <is>
          <t>FileName</t>
        </is>
      </c>
      <c r="BZ3" s="199" t="inlineStr">
        <is>
          <t>CDKHOMERHOME00610</t>
        </is>
      </c>
      <c r="CB3" s="267" t="inlineStr">
        <is>
          <t>FileSource</t>
        </is>
      </c>
      <c r="CC3" s="267" t="inlineStr">
        <is>
          <t>RoamingTapInFileSource</t>
        </is>
      </c>
      <c r="CD3" s="193" t="n"/>
      <c r="CE3" s="193" t="inlineStr">
        <is>
          <t>Sender</t>
        </is>
      </c>
      <c r="CF3" s="193" t="n"/>
      <c r="CH3" s="209" t="inlineStr">
        <is>
          <t>SearchScreenColumns</t>
        </is>
      </c>
      <c r="CI3" s="227" t="n"/>
      <c r="CJ3" s="227" t="n"/>
      <c r="CK3" s="227" t="n"/>
      <c r="CL3" s="227" t="n"/>
      <c r="CM3" s="193" t="n"/>
      <c r="CN3" s="193" t="inlineStr">
        <is>
          <t>FileName</t>
        </is>
      </c>
      <c r="CO3" s="199" t="inlineStr">
        <is>
          <t>CDKHOMERHOME00616</t>
        </is>
      </c>
      <c r="CQ3" s="267" t="inlineStr">
        <is>
          <t>FileSource</t>
        </is>
      </c>
      <c r="CR3" s="267" t="inlineStr">
        <is>
          <t>RoamingTapInFileSource</t>
        </is>
      </c>
      <c r="CS3" s="193" t="n"/>
      <c r="CT3" s="193" t="inlineStr">
        <is>
          <t>Sender</t>
        </is>
      </c>
      <c r="CU3" s="193" t="n"/>
      <c r="CW3" s="209" t="inlineStr">
        <is>
          <t>SearchScreenColumns</t>
        </is>
      </c>
      <c r="CX3" s="227" t="n"/>
      <c r="CY3" s="227" t="n"/>
      <c r="CZ3" s="227" t="n"/>
      <c r="DB3" s="227" t="inlineStr">
        <is>
          <t>EventDate</t>
        </is>
      </c>
      <c r="DC3" s="227" t="n"/>
      <c r="DD3" s="227" t="n"/>
      <c r="DE3" s="227" t="n"/>
      <c r="DF3" s="193" t="n"/>
      <c r="DG3" s="193" t="inlineStr">
        <is>
          <t>FileType</t>
        </is>
      </c>
      <c r="DH3" s="193" t="inlineStr">
        <is>
          <t>Rap Out</t>
        </is>
      </c>
      <c r="DI3" s="193" t="n"/>
      <c r="DJ3" s="193" t="n"/>
      <c r="DK3" s="193" t="inlineStr">
        <is>
          <t>FileName</t>
        </is>
      </c>
      <c r="DL3" s="199" t="inlineStr">
        <is>
          <t>TDTADIGRHOME00213</t>
        </is>
      </c>
      <c r="DN3" s="267" t="inlineStr">
        <is>
          <t>FileSource</t>
        </is>
      </c>
      <c r="DO3" s="267" t="inlineStr">
        <is>
          <t>RoamingTapInFileSource</t>
        </is>
      </c>
      <c r="DP3" s="193" t="n"/>
      <c r="DQ3" s="193" t="inlineStr">
        <is>
          <t>Sender</t>
        </is>
      </c>
      <c r="DR3" s="193" t="n"/>
      <c r="DT3" s="209" t="inlineStr">
        <is>
          <t>SearchScreenColumns</t>
        </is>
      </c>
      <c r="DU3" s="227" t="n"/>
      <c r="DW3" s="203" t="n"/>
      <c r="DX3" s="208" t="inlineStr">
        <is>
          <t>Stream</t>
        </is>
      </c>
      <c r="DY3" s="208" t="inlineStr">
        <is>
          <t>SubexRoamingStream|SubexRoamingStream|SubexRoamingStream|SubexRoamingStream</t>
        </is>
      </c>
      <c r="DZ3" s="203" t="n"/>
      <c r="EA3" s="208" t="inlineStr">
        <is>
          <t>Stream</t>
        </is>
      </c>
      <c r="EB3" s="208" t="inlineStr">
        <is>
          <t>SubexRoamingStream</t>
        </is>
      </c>
    </row>
    <row r="4" ht="91" customHeight="1" s="190">
      <c r="A4" s="204" t="n"/>
      <c r="B4" s="204" t="inlineStr">
        <is>
          <t>FileSourceDir</t>
        </is>
      </c>
      <c r="C4" s="353" t="inlineStr">
        <is>
          <t>TapInFS</t>
        </is>
      </c>
      <c r="E4" s="267" t="inlineStr">
        <is>
          <t>Token</t>
        </is>
      </c>
      <c r="F4" s="267" t="inlineStr">
        <is>
          <t>DataDir</t>
        </is>
      </c>
      <c r="G4" s="193" t="n"/>
      <c r="H4" s="193" t="inlineStr">
        <is>
          <t>Recipient</t>
        </is>
      </c>
      <c r="I4" s="193" t="inlineStr">
        <is>
          <t>RHOME</t>
        </is>
      </c>
      <c r="J4" s="198" t="inlineStr">
        <is>
          <t>m</t>
        </is>
      </c>
      <c r="K4" s="193" t="inlineStr">
        <is>
          <t>ColmnHeadersRecordScreen</t>
        </is>
      </c>
      <c r="L4" s="193" t="inlineStr">
        <is>
          <t>Total Call Event Duration|Called Number|IMSI</t>
        </is>
      </c>
      <c r="M4" s="204" t="n"/>
      <c r="N4" s="204" t="inlineStr">
        <is>
          <t>FileSourceDir</t>
        </is>
      </c>
      <c r="O4" s="353" t="inlineStr">
        <is>
          <t>TapInFS</t>
        </is>
      </c>
      <c r="Q4" s="267" t="inlineStr">
        <is>
          <t>Token</t>
        </is>
      </c>
      <c r="R4" s="267" t="inlineStr">
        <is>
          <t>DataDir</t>
        </is>
      </c>
      <c r="S4" s="193" t="n"/>
      <c r="T4" s="193" t="inlineStr">
        <is>
          <t>Recipient</t>
        </is>
      </c>
      <c r="U4" s="193" t="n"/>
      <c r="W4" s="193" t="inlineStr">
        <is>
          <t>ColmnHeadersRecordScreen</t>
        </is>
      </c>
      <c r="X4" s="193" t="inlineStr">
        <is>
          <t>Total Call Event Duration|Called Number|IMSI</t>
        </is>
      </c>
      <c r="Z4" s="227" t="inlineStr">
        <is>
          <t>Severity</t>
        </is>
      </c>
      <c r="AA4" s="227" t="n"/>
      <c r="AB4" s="204" t="n"/>
      <c r="AC4" s="193" t="inlineStr">
        <is>
          <t>Sender</t>
        </is>
      </c>
      <c r="AD4" s="193" t="inlineStr">
        <is>
          <t>RHOME</t>
        </is>
      </c>
      <c r="AE4" s="204" t="n"/>
      <c r="AF4" s="204" t="inlineStr">
        <is>
          <t>FileSourceDir</t>
        </is>
      </c>
      <c r="AG4" s="353" t="inlineStr">
        <is>
          <t>TapInFS</t>
        </is>
      </c>
      <c r="AI4" s="267" t="inlineStr">
        <is>
          <t>Token</t>
        </is>
      </c>
      <c r="AJ4" s="267" t="inlineStr">
        <is>
          <t>DataDir</t>
        </is>
      </c>
      <c r="AK4" s="193" t="n"/>
      <c r="AL4" s="193" t="inlineStr">
        <is>
          <t>Recipient</t>
        </is>
      </c>
      <c r="AM4" s="193" t="n"/>
      <c r="AO4" s="193" t="inlineStr">
        <is>
          <t>ColmnHeadersRecordScreen</t>
        </is>
      </c>
      <c r="AP4" s="193" t="inlineStr">
        <is>
          <t>Total Call Event Duration|Called Number|IMSI</t>
        </is>
      </c>
      <c r="AR4" s="227" t="inlineStr">
        <is>
          <t>Severity</t>
        </is>
      </c>
      <c r="AS4" s="227" t="n"/>
      <c r="AT4" s="204" t="n"/>
      <c r="AU4" s="193" t="inlineStr">
        <is>
          <t>Sender</t>
        </is>
      </c>
      <c r="AV4" s="193" t="inlineStr">
        <is>
          <t>RHOME</t>
        </is>
      </c>
      <c r="AX4" s="204" t="n"/>
      <c r="AY4" s="204" t="inlineStr">
        <is>
          <t>FileSourceDir</t>
        </is>
      </c>
      <c r="AZ4" s="353" t="inlineStr">
        <is>
          <t>TapInFS</t>
        </is>
      </c>
      <c r="BB4" s="267" t="inlineStr">
        <is>
          <t>Token</t>
        </is>
      </c>
      <c r="BC4" s="267" t="inlineStr">
        <is>
          <t>DataDir</t>
        </is>
      </c>
      <c r="BD4" s="193" t="n"/>
      <c r="BE4" s="193" t="inlineStr">
        <is>
          <t>Recipient</t>
        </is>
      </c>
      <c r="BF4" s="193" t="inlineStr">
        <is>
          <t>RHOME</t>
        </is>
      </c>
      <c r="BG4" s="198" t="inlineStr">
        <is>
          <t>m</t>
        </is>
      </c>
      <c r="BH4" s="193" t="inlineStr">
        <is>
          <t>ColmnHeadersRecordScreen</t>
        </is>
      </c>
      <c r="BI4" s="193" t="inlineStr">
        <is>
          <t>Total Call Event Duration|Calling Number|IMSI</t>
        </is>
      </c>
      <c r="BK4" s="204" t="n"/>
      <c r="BL4" s="204" t="inlineStr">
        <is>
          <t>FileSourceDir</t>
        </is>
      </c>
      <c r="BM4" s="353" t="inlineStr">
        <is>
          <t>TapInFS</t>
        </is>
      </c>
      <c r="BO4" s="267" t="inlineStr">
        <is>
          <t>Token</t>
        </is>
      </c>
      <c r="BP4" s="267" t="inlineStr">
        <is>
          <t>DataDir</t>
        </is>
      </c>
      <c r="BQ4" s="193" t="n"/>
      <c r="BR4" s="193" t="inlineStr">
        <is>
          <t>Recipient</t>
        </is>
      </c>
      <c r="BS4" s="193" t="inlineStr">
        <is>
          <t>RHOME</t>
        </is>
      </c>
      <c r="BT4" s="198" t="inlineStr">
        <is>
          <t>m</t>
        </is>
      </c>
      <c r="BU4" s="193" t="inlineStr">
        <is>
          <t>ColmnHeadersRecordScreen</t>
        </is>
      </c>
      <c r="BV4" s="193" t="inlineStr">
        <is>
          <t>Total Call Event Duration|IMSI|Charging Id</t>
        </is>
      </c>
      <c r="BW4" s="193" t="n"/>
      <c r="BX4" s="204" t="n"/>
      <c r="BY4" s="204" t="inlineStr">
        <is>
          <t>FileSourceDir</t>
        </is>
      </c>
      <c r="BZ4" s="353" t="inlineStr">
        <is>
          <t>TapInFS</t>
        </is>
      </c>
      <c r="CB4" s="267" t="inlineStr">
        <is>
          <t>Token</t>
        </is>
      </c>
      <c r="CC4" s="267" t="inlineStr">
        <is>
          <t>DataDir</t>
        </is>
      </c>
      <c r="CD4" s="193" t="n"/>
      <c r="CE4" s="193" t="inlineStr">
        <is>
          <t>Recipient</t>
        </is>
      </c>
      <c r="CF4" s="193" t="inlineStr">
        <is>
          <t>RHOME</t>
        </is>
      </c>
      <c r="CG4" s="198" t="inlineStr">
        <is>
          <t>m</t>
        </is>
      </c>
      <c r="CH4" s="193" t="inlineStr">
        <is>
          <t>ColmnHeadersRecordScreen</t>
        </is>
      </c>
      <c r="CI4" s="193" t="inlineStr">
        <is>
          <t>Total Call Event Duration|IMSI|Charging Id</t>
        </is>
      </c>
      <c r="CJ4" s="193" t="inlineStr">
        <is>
          <t>Total Call Event Duration|Called Number|IMSI</t>
        </is>
      </c>
      <c r="CK4" s="193" t="inlineStr">
        <is>
          <t>Total Call Event Duration|Calling Number|IMSI</t>
        </is>
      </c>
      <c r="CL4" s="193" t="n"/>
      <c r="CM4" s="204" t="n"/>
      <c r="CN4" s="204" t="inlineStr">
        <is>
          <t>FileSourceDir</t>
        </is>
      </c>
      <c r="CO4" s="353" t="inlineStr">
        <is>
          <t>TapInFS</t>
        </is>
      </c>
      <c r="CQ4" s="267" t="inlineStr">
        <is>
          <t>Token</t>
        </is>
      </c>
      <c r="CR4" s="267" t="inlineStr">
        <is>
          <t>DataDir</t>
        </is>
      </c>
      <c r="CS4" s="193" t="n"/>
      <c r="CT4" s="193" t="inlineStr">
        <is>
          <t>Recipient</t>
        </is>
      </c>
      <c r="CU4" s="193" t="inlineStr">
        <is>
          <t>RHOME</t>
        </is>
      </c>
      <c r="CV4" s="198" t="inlineStr">
        <is>
          <t>m</t>
        </is>
      </c>
      <c r="CW4" s="193" t="inlineStr">
        <is>
          <t>ColmnHeadersRecordScreen</t>
        </is>
      </c>
      <c r="CX4" s="193" t="inlineStr">
        <is>
          <t>Total Call Event Duration|IMSI|Charging Id</t>
        </is>
      </c>
      <c r="CY4" s="193" t="inlineStr">
        <is>
          <t>Total Call Event Duration|Called Number|IMSI</t>
        </is>
      </c>
      <c r="CZ4" s="193" t="inlineStr">
        <is>
          <t>Total Call Event Duration|Calling Number|IMSI</t>
        </is>
      </c>
      <c r="DB4" s="227" t="inlineStr">
        <is>
          <t>Severity</t>
        </is>
      </c>
      <c r="DC4" s="227" t="n"/>
      <c r="DD4" s="227" t="n"/>
      <c r="DE4" s="227" t="n"/>
      <c r="DF4" s="204" t="n"/>
      <c r="DG4" s="193" t="inlineStr">
        <is>
          <t>Sender</t>
        </is>
      </c>
      <c r="DH4" s="193" t="inlineStr">
        <is>
          <t>RHOME</t>
        </is>
      </c>
      <c r="DI4" s="193" t="n"/>
      <c r="DJ4" s="204" t="n"/>
      <c r="DK4" s="204" t="inlineStr">
        <is>
          <t>FileSourceDir</t>
        </is>
      </c>
      <c r="DL4" s="353" t="inlineStr">
        <is>
          <t>TapInFS</t>
        </is>
      </c>
      <c r="DN4" s="267" t="inlineStr">
        <is>
          <t>Token</t>
        </is>
      </c>
      <c r="DO4" s="267" t="inlineStr">
        <is>
          <t>DataDir</t>
        </is>
      </c>
      <c r="DP4" s="193" t="n"/>
      <c r="DQ4" s="193" t="inlineStr">
        <is>
          <t>Recipient</t>
        </is>
      </c>
      <c r="DR4" s="193" t="inlineStr">
        <is>
          <t>RHOME</t>
        </is>
      </c>
      <c r="DS4" s="198" t="inlineStr">
        <is>
          <t>m</t>
        </is>
      </c>
      <c r="DT4" s="193" t="inlineStr">
        <is>
          <t>ColmnHeadersRecordScreen</t>
        </is>
      </c>
      <c r="DU4" s="193" t="inlineStr">
        <is>
          <t>Total Call Event Duration|IMSI|Charging Id</t>
        </is>
      </c>
      <c r="DW4" s="203" t="n"/>
      <c r="DX4" s="208" t="inlineStr">
        <is>
          <t>Stream Stage</t>
        </is>
      </c>
      <c r="DY4" s="208" t="inlineStr">
        <is>
          <t>TapInParse|TapInParseDataLoad|TapInStream|TapInDataLoadError</t>
        </is>
      </c>
      <c r="DZ4" s="203" t="n"/>
      <c r="EA4" s="208" t="inlineStr">
        <is>
          <t>Stream Stage</t>
        </is>
      </c>
      <c r="EB4" s="208" t="inlineStr">
        <is>
          <t>RapOutStream</t>
        </is>
      </c>
    </row>
    <row r="5" ht="61.15" customHeight="1" s="190">
      <c r="A5" s="193" t="n"/>
      <c r="B5" s="193" t="inlineStr">
        <is>
          <t>FilePath</t>
        </is>
      </c>
      <c r="C5" s="193" t="inlineStr">
        <is>
          <t>roamingFilePath</t>
        </is>
      </c>
      <c r="E5" s="267" t="inlineStr">
        <is>
          <t>PolledDate</t>
        </is>
      </c>
      <c r="F5" s="267" t="n"/>
      <c r="G5" s="193" t="n"/>
      <c r="H5" s="193" t="inlineStr">
        <is>
          <t>FileName</t>
        </is>
      </c>
      <c r="I5" s="199" t="inlineStr">
        <is>
          <t>CDKHOMERHOME00813</t>
        </is>
      </c>
      <c r="K5" s="193" t="inlineStr">
        <is>
          <t>MapRowKeys</t>
        </is>
      </c>
      <c r="L5" s="193" t="inlineStr">
        <is>
          <t>Row1</t>
        </is>
      </c>
      <c r="M5" s="193" t="n"/>
      <c r="N5" s="193" t="inlineStr">
        <is>
          <t>FilePath</t>
        </is>
      </c>
      <c r="O5" s="193" t="inlineStr">
        <is>
          <t>roamingFilePath</t>
        </is>
      </c>
      <c r="Q5" s="267" t="inlineStr">
        <is>
          <t>PolledDate</t>
        </is>
      </c>
      <c r="R5" s="267" t="n"/>
      <c r="S5" s="193" t="n"/>
      <c r="T5" s="193" t="inlineStr">
        <is>
          <t>FileName</t>
        </is>
      </c>
      <c r="U5" s="193" t="inlineStr">
        <is>
          <t>CDKHOMERHOME00814</t>
        </is>
      </c>
      <c r="W5" s="193" t="inlineStr">
        <is>
          <t>MapRowKeys</t>
        </is>
      </c>
      <c r="X5" s="193" t="inlineStr">
        <is>
          <t>Row1</t>
        </is>
      </c>
      <c r="Z5" s="209" t="inlineStr">
        <is>
          <t>SearchScreenColumns</t>
        </is>
      </c>
      <c r="AA5" s="227" t="n"/>
      <c r="AB5" s="193" t="n"/>
      <c r="AC5" s="193" t="inlineStr">
        <is>
          <t>Recipient</t>
        </is>
      </c>
      <c r="AD5" s="193" t="inlineStr">
        <is>
          <t>KHOME</t>
        </is>
      </c>
      <c r="AE5" s="193" t="n"/>
      <c r="AF5" s="193" t="inlineStr">
        <is>
          <t>FilePath</t>
        </is>
      </c>
      <c r="AG5" s="193" t="inlineStr">
        <is>
          <t>roamingFilePath</t>
        </is>
      </c>
      <c r="AI5" s="267" t="inlineStr">
        <is>
          <t>PolledDate</t>
        </is>
      </c>
      <c r="AJ5" s="267" t="n"/>
      <c r="AK5" s="193" t="n"/>
      <c r="AL5" s="193" t="inlineStr">
        <is>
          <t>FileName</t>
        </is>
      </c>
      <c r="AM5" s="193" t="inlineStr">
        <is>
          <t>CDKHOMERHOME00815</t>
        </is>
      </c>
      <c r="AO5" s="193" t="inlineStr">
        <is>
          <t>MapRowKeys</t>
        </is>
      </c>
      <c r="AP5" s="193" t="inlineStr">
        <is>
          <t>Row1</t>
        </is>
      </c>
      <c r="AR5" s="209" t="inlineStr">
        <is>
          <t>SearchScreenColumns</t>
        </is>
      </c>
      <c r="AS5" s="227" t="n"/>
      <c r="AT5" s="193" t="n"/>
      <c r="AU5" s="193" t="inlineStr">
        <is>
          <t>Recipient</t>
        </is>
      </c>
      <c r="AV5" s="193" t="inlineStr">
        <is>
          <t>KHOME</t>
        </is>
      </c>
      <c r="AX5" s="193" t="n"/>
      <c r="AY5" s="193" t="inlineStr">
        <is>
          <t>FilePath</t>
        </is>
      </c>
      <c r="AZ5" s="193" t="inlineStr">
        <is>
          <t>roamingFilePath</t>
        </is>
      </c>
      <c r="BB5" s="267" t="inlineStr">
        <is>
          <t>PolledDate</t>
        </is>
      </c>
      <c r="BC5" s="267" t="n"/>
      <c r="BD5" s="193" t="n"/>
      <c r="BE5" s="193" t="inlineStr">
        <is>
          <t>FileName</t>
        </is>
      </c>
      <c r="BF5" s="199" t="inlineStr">
        <is>
          <t>CDKHOMERHOME00707</t>
        </is>
      </c>
      <c r="BH5" s="193" t="inlineStr">
        <is>
          <t>MapRowKeys</t>
        </is>
      </c>
      <c r="BI5" s="193" t="inlineStr">
        <is>
          <t>Row1|Row2|Row3|Row4</t>
        </is>
      </c>
      <c r="BK5" s="193" t="n"/>
      <c r="BL5" s="193" t="inlineStr">
        <is>
          <t>FilePath</t>
        </is>
      </c>
      <c r="BM5" s="193" t="inlineStr">
        <is>
          <t>roamingFilePath</t>
        </is>
      </c>
      <c r="BO5" s="267" t="inlineStr">
        <is>
          <t>PolledDate</t>
        </is>
      </c>
      <c r="BP5" s="267" t="n"/>
      <c r="BQ5" s="193" t="n"/>
      <c r="BR5" s="193" t="inlineStr">
        <is>
          <t>FileName</t>
        </is>
      </c>
      <c r="BS5" s="199" t="inlineStr">
        <is>
          <t>CDKHOMERHOME00709</t>
        </is>
      </c>
      <c r="BU5" s="193" t="inlineStr">
        <is>
          <t>MapRowKeys</t>
        </is>
      </c>
      <c r="BV5" s="193" t="inlineStr">
        <is>
          <t>Row1|Row2|Row3|Row4</t>
        </is>
      </c>
      <c r="BW5" s="193" t="n"/>
      <c r="BX5" s="193" t="n"/>
      <c r="BY5" s="193" t="inlineStr">
        <is>
          <t>FilePath</t>
        </is>
      </c>
      <c r="BZ5" s="193" t="inlineStr">
        <is>
          <t>roamingFilePath</t>
        </is>
      </c>
      <c r="CB5" s="267" t="inlineStr">
        <is>
          <t>PolledDate</t>
        </is>
      </c>
      <c r="CC5" s="267" t="n"/>
      <c r="CD5" s="193" t="n"/>
      <c r="CE5" s="193" t="inlineStr">
        <is>
          <t>FileName</t>
        </is>
      </c>
      <c r="CF5" s="199" t="inlineStr">
        <is>
          <t>CDKHOMERHOME00610</t>
        </is>
      </c>
      <c r="CH5" s="193" t="inlineStr">
        <is>
          <t>MapRowKeys</t>
        </is>
      </c>
      <c r="CI5" s="193" t="inlineStr">
        <is>
          <t>Row1|Row2</t>
        </is>
      </c>
      <c r="CJ5" s="193" t="inlineStr">
        <is>
          <t>Row1</t>
        </is>
      </c>
      <c r="CK5" s="193" t="inlineStr">
        <is>
          <t>Row1|Row2|Row3</t>
        </is>
      </c>
      <c r="CL5" s="193" t="n"/>
      <c r="CM5" s="193" t="n"/>
      <c r="CN5" s="193" t="inlineStr">
        <is>
          <t>FilePath</t>
        </is>
      </c>
      <c r="CO5" s="193" t="inlineStr">
        <is>
          <t>roamingFilePath</t>
        </is>
      </c>
      <c r="CQ5" s="267" t="inlineStr">
        <is>
          <t>PolledDate</t>
        </is>
      </c>
      <c r="CR5" s="267" t="n"/>
      <c r="CS5" s="193" t="n"/>
      <c r="CT5" s="193" t="inlineStr">
        <is>
          <t>FileName</t>
        </is>
      </c>
      <c r="CU5" s="199" t="inlineStr">
        <is>
          <t>CDKHOMERHOME00616</t>
        </is>
      </c>
      <c r="CW5" s="193" t="inlineStr">
        <is>
          <t>MapRowKeys</t>
        </is>
      </c>
      <c r="CX5" s="193" t="inlineStr">
        <is>
          <t>Row1|Row2</t>
        </is>
      </c>
      <c r="CY5" s="193" t="inlineStr">
        <is>
          <t>Row1</t>
        </is>
      </c>
      <c r="CZ5" s="193" t="inlineStr">
        <is>
          <t>Row1|Row2|Row3</t>
        </is>
      </c>
      <c r="DB5" s="209" t="inlineStr">
        <is>
          <t>SearchScreenColumns</t>
        </is>
      </c>
      <c r="DC5" s="227" t="n"/>
      <c r="DD5" s="227" t="n"/>
      <c r="DE5" s="227" t="n"/>
      <c r="DF5" s="193" t="n"/>
      <c r="DG5" s="193" t="inlineStr">
        <is>
          <t>Recipient</t>
        </is>
      </c>
      <c r="DH5" s="193" t="inlineStr">
        <is>
          <t>KHOME</t>
        </is>
      </c>
      <c r="DI5" s="193" t="n"/>
      <c r="DJ5" s="193" t="n"/>
      <c r="DK5" s="193" t="inlineStr">
        <is>
          <t>FilePath</t>
        </is>
      </c>
      <c r="DL5" s="193" t="inlineStr">
        <is>
          <t>roamingFilePath</t>
        </is>
      </c>
      <c r="DN5" s="267" t="inlineStr">
        <is>
          <t>PolledDate</t>
        </is>
      </c>
      <c r="DO5" s="267" t="n"/>
      <c r="DP5" s="193" t="n"/>
      <c r="DQ5" s="193" t="inlineStr">
        <is>
          <t>FileName</t>
        </is>
      </c>
      <c r="DR5" s="199" t="inlineStr">
        <is>
          <t>TDTADIGRHOME00213</t>
        </is>
      </c>
      <c r="DT5" s="193" t="inlineStr">
        <is>
          <t>MapRowKeys</t>
        </is>
      </c>
      <c r="DU5" s="193" t="inlineStr">
        <is>
          <t>Row1</t>
        </is>
      </c>
      <c r="DW5" s="203" t="n"/>
      <c r="DX5" s="208" t="inlineStr">
        <is>
          <t>Show Tasks In</t>
        </is>
      </c>
      <c r="DY5" s="208" t="inlineStr">
        <is>
          <t>Last 5 mins|Last 5 mins|Last 5 mins|Last 5 mins</t>
        </is>
      </c>
      <c r="DZ5" s="203" t="n"/>
      <c r="EA5" s="208" t="inlineStr">
        <is>
          <t>Show Tasks In</t>
        </is>
      </c>
      <c r="EB5" s="208" t="inlineStr">
        <is>
          <t>Last 5 mins</t>
        </is>
      </c>
    </row>
    <row r="6" ht="91" customHeight="1" s="190">
      <c r="A6" s="193" t="n"/>
      <c r="B6" s="193" t="n"/>
      <c r="C6" s="193" t="n"/>
      <c r="E6" s="189" t="inlineStr">
        <is>
          <t>FileCollection</t>
        </is>
      </c>
      <c r="F6" s="189" t="inlineStr">
        <is>
          <t>RoamingTapInFileSource - RoamingTapInFileCollection</t>
        </is>
      </c>
      <c r="G6" s="193" t="n"/>
      <c r="H6" s="193" t="inlineStr">
        <is>
          <t>IsNotificationFile</t>
        </is>
      </c>
      <c r="I6" s="193" t="n"/>
      <c r="K6" s="193" t="inlineStr">
        <is>
          <t>Row1</t>
        </is>
      </c>
      <c r="L6" s="199" t="inlineStr">
        <is>
          <t>23;60152713681;502161254384772</t>
        </is>
      </c>
      <c r="M6" s="193" t="n"/>
      <c r="N6" s="193" t="n"/>
      <c r="O6" s="193" t="n"/>
      <c r="Q6" s="189" t="inlineStr">
        <is>
          <t>FileCollection</t>
        </is>
      </c>
      <c r="R6" s="189" t="inlineStr">
        <is>
          <t>RoamingTapInFileSource - RoamingTapInFileCollection</t>
        </is>
      </c>
      <c r="S6" s="193" t="n"/>
      <c r="T6" s="193" t="inlineStr">
        <is>
          <t>IsNotificationFile</t>
        </is>
      </c>
      <c r="U6" s="193" t="n"/>
      <c r="W6" s="193" t="inlineStr">
        <is>
          <t>Row1</t>
        </is>
      </c>
      <c r="X6" s="199" t="inlineStr">
        <is>
          <t>23;60152713681;502161254384772</t>
        </is>
      </c>
      <c r="Z6" s="193" t="inlineStr">
        <is>
          <t>ColmnHeadersRecordScreen</t>
        </is>
      </c>
      <c r="AA6" s="193" t="inlineStr">
        <is>
          <t>Error Code|Error Context|Error Message</t>
        </is>
      </c>
      <c r="AB6" s="193" t="n"/>
      <c r="AC6" s="193" t="inlineStr">
        <is>
          <t>LinkedTapFileName</t>
        </is>
      </c>
      <c r="AD6" s="193" t="inlineStr">
        <is>
          <t>CDKHOMERHOME00814</t>
        </is>
      </c>
      <c r="AE6" s="193" t="n"/>
      <c r="AF6" s="193" t="n"/>
      <c r="AG6" s="193" t="n"/>
      <c r="AI6" s="189" t="inlineStr">
        <is>
          <t>FileCollection</t>
        </is>
      </c>
      <c r="AJ6" s="189" t="inlineStr">
        <is>
          <t>RoamingTapInFileSource - RoamingTapInFileCollection</t>
        </is>
      </c>
      <c r="AK6" s="193" t="n"/>
      <c r="AL6" s="193" t="inlineStr">
        <is>
          <t>IsNotificationFile</t>
        </is>
      </c>
      <c r="AM6" s="193" t="n"/>
      <c r="AO6" s="193" t="inlineStr">
        <is>
          <t>Row1</t>
        </is>
      </c>
      <c r="AP6" s="199" t="inlineStr">
        <is>
          <t>23;60152713681;502161254384772</t>
        </is>
      </c>
      <c r="AR6" s="193" t="inlineStr">
        <is>
          <t>ColmnHeadersRecordScreen</t>
        </is>
      </c>
      <c r="AS6" s="193" t="inlineStr">
        <is>
          <t>Error Code|Error Context|Error Message</t>
        </is>
      </c>
      <c r="AT6" s="193" t="n"/>
      <c r="AU6" s="193" t="inlineStr">
        <is>
          <t>LinkedTapFileName</t>
        </is>
      </c>
      <c r="AV6" s="193" t="inlineStr">
        <is>
          <t>CDKHOMERHOME00815</t>
        </is>
      </c>
      <c r="AX6" s="193" t="n"/>
      <c r="AY6" s="193" t="n"/>
      <c r="AZ6" s="193" t="n"/>
      <c r="BB6" s="189" t="inlineStr">
        <is>
          <t>FileCollection</t>
        </is>
      </c>
      <c r="BC6" s="189" t="inlineStr">
        <is>
          <t>RoamingTapInFileSource - RoamingTapInFileCollection</t>
        </is>
      </c>
      <c r="BD6" s="193" t="n"/>
      <c r="BE6" s="193" t="inlineStr">
        <is>
          <t>IsNotificationFile</t>
        </is>
      </c>
      <c r="BF6" s="193" t="n"/>
      <c r="BH6" s="193" t="inlineStr">
        <is>
          <t>Row1</t>
        </is>
      </c>
      <c r="BI6" s="199" t="inlineStr">
        <is>
          <t>0;66942500081;502160190424663</t>
        </is>
      </c>
      <c r="BK6" s="193" t="n"/>
      <c r="BL6" s="193" t="n"/>
      <c r="BM6" s="193" t="n"/>
      <c r="BO6" s="189" t="inlineStr">
        <is>
          <t>FileCollection</t>
        </is>
      </c>
      <c r="BP6" s="189" t="inlineStr">
        <is>
          <t>RoamingTapInFileSource - RoamingTapInFileCollection</t>
        </is>
      </c>
      <c r="BQ6" s="193" t="n"/>
      <c r="BR6" s="193" t="inlineStr">
        <is>
          <t>IsNotificationFile</t>
        </is>
      </c>
      <c r="BS6" s="193" t="n"/>
      <c r="BU6" s="193" t="inlineStr">
        <is>
          <t>Row1</t>
        </is>
      </c>
      <c r="BV6" s="199" t="inlineStr">
        <is>
          <t>119;502166022816350;317522806</t>
        </is>
      </c>
      <c r="BW6" s="199" t="n"/>
      <c r="BX6" s="193" t="n"/>
      <c r="BY6" s="193" t="n"/>
      <c r="BZ6" s="193" t="n"/>
      <c r="CB6" s="189" t="inlineStr">
        <is>
          <t>FileCollection</t>
        </is>
      </c>
      <c r="CC6" s="189" t="inlineStr">
        <is>
          <t>RoamingTapInFileSource - RoamingTapInFileCollection</t>
        </is>
      </c>
      <c r="CD6" s="193" t="n"/>
      <c r="CE6" s="193" t="inlineStr">
        <is>
          <t>IsNotificationFile</t>
        </is>
      </c>
      <c r="CF6" s="193" t="n"/>
      <c r="CH6" s="193" t="inlineStr">
        <is>
          <t>Row1</t>
        </is>
      </c>
      <c r="CI6" s="199" t="inlineStr">
        <is>
          <t>119;502160190424663;317522808</t>
        </is>
      </c>
      <c r="CJ6" s="199" t="inlineStr">
        <is>
          <t>145;6622028100;502160190424663</t>
        </is>
      </c>
      <c r="CK6" s="199" t="inlineStr">
        <is>
          <t>0;66942500081;502160190424663</t>
        </is>
      </c>
      <c r="CL6" s="199" t="n"/>
      <c r="CM6" s="193" t="n"/>
      <c r="CN6" s="193" t="n"/>
      <c r="CO6" s="193" t="n"/>
      <c r="CQ6" s="189" t="inlineStr">
        <is>
          <t>FileCollection</t>
        </is>
      </c>
      <c r="CR6" s="189" t="inlineStr">
        <is>
          <t>RoamingTapInFileSource - RoamingTapInFileCollection</t>
        </is>
      </c>
      <c r="CS6" s="193" t="n"/>
      <c r="CT6" s="193" t="inlineStr">
        <is>
          <t>IsNotificationFile</t>
        </is>
      </c>
      <c r="CU6" s="193" t="n"/>
      <c r="CW6" s="193" t="inlineStr">
        <is>
          <t>Row1</t>
        </is>
      </c>
      <c r="CX6" s="199" t="inlineStr">
        <is>
          <t>119;502160190424663;317522808</t>
        </is>
      </c>
      <c r="CY6" s="199" t="inlineStr">
        <is>
          <t>145;6622028100;501160190424663</t>
        </is>
      </c>
      <c r="CZ6" s="199" t="inlineStr">
        <is>
          <t>0;66942500081;502160190424663</t>
        </is>
      </c>
      <c r="DB6" s="193" t="inlineStr">
        <is>
          <t>ColmnHeadersRecordScreen</t>
        </is>
      </c>
      <c r="DC6" s="193" t="inlineStr">
        <is>
          <t>Error Code|Error Context|Error Message</t>
        </is>
      </c>
      <c r="DD6" s="193" t="inlineStr">
        <is>
          <t>Error Code|Error Context|Error Message</t>
        </is>
      </c>
      <c r="DE6" s="193" t="inlineStr">
        <is>
          <t>Error Code|Error Context|Error Message</t>
        </is>
      </c>
      <c r="DF6" s="193" t="n"/>
      <c r="DG6" s="193" t="inlineStr">
        <is>
          <t>LinkedTapFileName</t>
        </is>
      </c>
      <c r="DH6" s="193" t="inlineStr">
        <is>
          <t>CDKHOMERHOME00616</t>
        </is>
      </c>
      <c r="DI6" s="193" t="n"/>
      <c r="DJ6" s="193" t="n"/>
      <c r="DK6" s="193" t="n"/>
      <c r="DL6" s="193" t="n"/>
      <c r="DN6" s="189" t="inlineStr">
        <is>
          <t>FileCollection</t>
        </is>
      </c>
      <c r="DO6" s="189" t="inlineStr">
        <is>
          <t>RoamingTapInFileSource - RoamingTapInFileCollection</t>
        </is>
      </c>
      <c r="DP6" s="193" t="n"/>
      <c r="DQ6" s="193" t="inlineStr">
        <is>
          <t>IsNotificationFile</t>
        </is>
      </c>
      <c r="DR6" s="193" t="n"/>
      <c r="DT6" s="193" t="inlineStr">
        <is>
          <t>Row1</t>
        </is>
      </c>
      <c r="DU6" s="199" t="inlineStr">
        <is>
          <t>4806;502162006419186;1888970112</t>
        </is>
      </c>
      <c r="DW6" s="203" t="n"/>
      <c r="DX6" s="208" t="inlineStr">
        <is>
          <t>Expected Status</t>
        </is>
      </c>
      <c r="DY6" s="208" t="inlineStr">
        <is>
          <t>Completed|Completed|Completed|Completed</t>
        </is>
      </c>
      <c r="DZ6" s="203" t="n"/>
      <c r="EA6" s="208" t="inlineStr">
        <is>
          <t>Expected Status</t>
        </is>
      </c>
      <c r="EB6" s="208" t="inlineStr">
        <is>
          <t>Completed</t>
        </is>
      </c>
    </row>
    <row r="7" ht="61.15" customHeight="1" s="190">
      <c r="A7" s="193" t="n"/>
      <c r="B7" s="193" t="n"/>
      <c r="C7" s="193" t="n"/>
      <c r="E7" s="189" t="inlineStr">
        <is>
          <t>Status</t>
        </is>
      </c>
      <c r="F7" s="267" t="inlineStr">
        <is>
          <t>Completed</t>
        </is>
      </c>
      <c r="G7" s="193" t="n"/>
      <c r="H7" s="193" t="inlineStr">
        <is>
          <t>FailureReason</t>
        </is>
      </c>
      <c r="I7" s="193" t="n"/>
      <c r="K7" s="193" t="inlineStr">
        <is>
          <t>Row2</t>
        </is>
      </c>
      <c r="L7" s="193" t="n"/>
      <c r="M7" s="193" t="n"/>
      <c r="N7" s="193" t="n"/>
      <c r="O7" s="193" t="n"/>
      <c r="Q7" s="189" t="inlineStr">
        <is>
          <t>Status</t>
        </is>
      </c>
      <c r="R7" s="267" t="inlineStr">
        <is>
          <t>Completed</t>
        </is>
      </c>
      <c r="S7" s="193" t="n"/>
      <c r="T7" s="193" t="inlineStr">
        <is>
          <t>FailureReason</t>
        </is>
      </c>
      <c r="U7" s="193" t="n"/>
      <c r="W7" s="193" t="inlineStr">
        <is>
          <t>Row2</t>
        </is>
      </c>
      <c r="X7" s="193" t="n"/>
      <c r="Z7" s="193" t="inlineStr">
        <is>
          <t>MapRowKeys</t>
        </is>
      </c>
      <c r="AA7" s="193" t="inlineStr">
        <is>
          <t>Row1</t>
        </is>
      </c>
      <c r="AB7" s="193" t="n"/>
      <c r="AC7" s="189" t="inlineStr">
        <is>
          <t>RoamingRapOutFilePath</t>
        </is>
      </c>
      <c r="AD7" s="189" t="inlineStr">
        <is>
          <t>roamingRapOutFilePath</t>
        </is>
      </c>
      <c r="AE7" s="193" t="n"/>
      <c r="AF7" s="193" t="n"/>
      <c r="AG7" s="193" t="n"/>
      <c r="AI7" s="189" t="inlineStr">
        <is>
          <t>Status</t>
        </is>
      </c>
      <c r="AJ7" s="267" t="inlineStr">
        <is>
          <t>Completed</t>
        </is>
      </c>
      <c r="AK7" s="193" t="n"/>
      <c r="AL7" s="193" t="inlineStr">
        <is>
          <t>FailureReason</t>
        </is>
      </c>
      <c r="AM7" s="193" t="n"/>
      <c r="AO7" s="193" t="inlineStr">
        <is>
          <t>Row2</t>
        </is>
      </c>
      <c r="AP7" s="193" t="n"/>
      <c r="AR7" s="193" t="inlineStr">
        <is>
          <t>MapRowKeys</t>
        </is>
      </c>
      <c r="AS7" s="193" t="inlineStr">
        <is>
          <t>Row1</t>
        </is>
      </c>
      <c r="AT7" s="193" t="n"/>
      <c r="AU7" s="189" t="inlineStr">
        <is>
          <t>RoamingRapOutFilePath</t>
        </is>
      </c>
      <c r="AV7" s="189" t="inlineStr">
        <is>
          <t>roamingRapOutFilePath</t>
        </is>
      </c>
      <c r="AX7" s="193" t="n"/>
      <c r="AY7" s="193" t="n"/>
      <c r="AZ7" s="193" t="n"/>
      <c r="BB7" s="189" t="inlineStr">
        <is>
          <t>Status</t>
        </is>
      </c>
      <c r="BC7" s="267" t="inlineStr">
        <is>
          <t>Completed</t>
        </is>
      </c>
      <c r="BD7" s="193" t="n"/>
      <c r="BE7" s="193" t="inlineStr">
        <is>
          <t>FailureReason</t>
        </is>
      </c>
      <c r="BF7" s="193" t="n"/>
      <c r="BH7" s="193" t="inlineStr">
        <is>
          <t>Row2</t>
        </is>
      </c>
      <c r="BI7" s="199" t="inlineStr">
        <is>
          <t>0;66923011725;502160190424663</t>
        </is>
      </c>
      <c r="BK7" s="193" t="n"/>
      <c r="BL7" s="193" t="n"/>
      <c r="BM7" s="193" t="n"/>
      <c r="BO7" s="189" t="inlineStr">
        <is>
          <t>Status</t>
        </is>
      </c>
      <c r="BP7" s="267" t="inlineStr">
        <is>
          <t>Completed</t>
        </is>
      </c>
      <c r="BQ7" s="193" t="n"/>
      <c r="BR7" s="193" t="inlineStr">
        <is>
          <t>FailureReason</t>
        </is>
      </c>
      <c r="BS7" s="193" t="n"/>
      <c r="BU7" s="193" t="inlineStr">
        <is>
          <t>Row2</t>
        </is>
      </c>
      <c r="BV7" s="199" t="inlineStr">
        <is>
          <t>372;502166022816350;643341032</t>
        </is>
      </c>
      <c r="BW7" s="199" t="n"/>
      <c r="BX7" s="193" t="n"/>
      <c r="BY7" s="193" t="n"/>
      <c r="BZ7" s="193" t="n"/>
      <c r="CB7" s="189" t="inlineStr">
        <is>
          <t>Status</t>
        </is>
      </c>
      <c r="CC7" s="267" t="inlineStr">
        <is>
          <t>Completed</t>
        </is>
      </c>
      <c r="CD7" s="193" t="n"/>
      <c r="CE7" s="193" t="inlineStr">
        <is>
          <t>FailureReason</t>
        </is>
      </c>
      <c r="CF7" s="193" t="n"/>
      <c r="CH7" s="193" t="inlineStr">
        <is>
          <t>Row2</t>
        </is>
      </c>
      <c r="CI7" s="199" t="inlineStr">
        <is>
          <t>372;502160190424663;643341034</t>
        </is>
      </c>
      <c r="CJ7" s="193" t="n"/>
      <c r="CK7" s="199" t="inlineStr">
        <is>
          <t>0;66942500081;502160190424663</t>
        </is>
      </c>
      <c r="CL7" s="199" t="n"/>
      <c r="CM7" s="193" t="n"/>
      <c r="CN7" s="193" t="n"/>
      <c r="CO7" s="193" t="n"/>
      <c r="CQ7" s="189" t="inlineStr">
        <is>
          <t>Status</t>
        </is>
      </c>
      <c r="CR7" s="267" t="inlineStr">
        <is>
          <t>Completed</t>
        </is>
      </c>
      <c r="CS7" s="193" t="n"/>
      <c r="CT7" s="193" t="inlineStr">
        <is>
          <t>FailureReason</t>
        </is>
      </c>
      <c r="CU7" s="193" t="n"/>
      <c r="CW7" s="193" t="inlineStr">
        <is>
          <t>Row2</t>
        </is>
      </c>
      <c r="CX7" s="199" t="inlineStr">
        <is>
          <t>372;502160190424663;643341046</t>
        </is>
      </c>
      <c r="CY7" s="193" t="n"/>
      <c r="CZ7" s="199" t="inlineStr">
        <is>
          <t>0;66942500081;502160190424663</t>
        </is>
      </c>
      <c r="DB7" s="193" t="inlineStr">
        <is>
          <t>MapRowKeys</t>
        </is>
      </c>
      <c r="DC7" s="193" t="inlineStr">
        <is>
          <t>Row1</t>
        </is>
      </c>
      <c r="DD7" s="193" t="inlineStr">
        <is>
          <t>Row1</t>
        </is>
      </c>
      <c r="DE7" s="193" t="inlineStr">
        <is>
          <t>Row1</t>
        </is>
      </c>
      <c r="DF7" s="193" t="n"/>
      <c r="DG7" s="189" t="inlineStr">
        <is>
          <t>RoamingRapOutFilePath</t>
        </is>
      </c>
      <c r="DH7" s="189" t="inlineStr">
        <is>
          <t>roamingRapOutFilePath</t>
        </is>
      </c>
      <c r="DJ7" s="193" t="n"/>
      <c r="DK7" s="193" t="n"/>
      <c r="DL7" s="193" t="n"/>
      <c r="DN7" s="189" t="inlineStr">
        <is>
          <t>Status</t>
        </is>
      </c>
      <c r="DO7" s="267" t="inlineStr">
        <is>
          <t>Completed</t>
        </is>
      </c>
      <c r="DP7" s="193" t="n"/>
      <c r="DQ7" s="193" t="inlineStr">
        <is>
          <t>FailureReason</t>
        </is>
      </c>
      <c r="DR7" s="193" t="n"/>
      <c r="DT7" s="193" t="inlineStr">
        <is>
          <t>Row2</t>
        </is>
      </c>
      <c r="DU7" s="210" t="n"/>
      <c r="DW7" s="203" t="n"/>
      <c r="DX7" s="203" t="inlineStr">
        <is>
          <t>Current Status</t>
        </is>
      </c>
      <c r="DY7" s="203" t="inlineStr">
        <is>
          <t>Completed</t>
        </is>
      </c>
      <c r="DZ7" s="203" t="n"/>
      <c r="EA7" s="203" t="inlineStr">
        <is>
          <t>Current Status</t>
        </is>
      </c>
      <c r="EB7" s="203" t="inlineStr">
        <is>
          <t>Completed</t>
        </is>
      </c>
    </row>
    <row r="8" ht="300" customHeight="1" s="190">
      <c r="A8" s="193" t="n"/>
      <c r="B8" s="193" t="n"/>
      <c r="C8" s="193" t="n"/>
      <c r="E8" s="189" t="inlineStr">
        <is>
          <t>FileName</t>
        </is>
      </c>
      <c r="F8" s="199" t="inlineStr">
        <is>
          <t>CDKHOMERHOME00813</t>
        </is>
      </c>
      <c r="G8" s="193" t="n"/>
      <c r="H8" s="193" t="inlineStr">
        <is>
          <t>NotificationSent</t>
        </is>
      </c>
      <c r="I8" s="193" t="n"/>
      <c r="K8" s="193" t="inlineStr">
        <is>
          <t>Row3</t>
        </is>
      </c>
      <c r="L8" s="193" t="n"/>
      <c r="M8" s="193" t="n"/>
      <c r="N8" s="193" t="n"/>
      <c r="O8" s="193" t="n"/>
      <c r="Q8" s="189" t="inlineStr">
        <is>
          <t>FileName</t>
        </is>
      </c>
      <c r="R8" s="199" t="inlineStr">
        <is>
          <t>CDKHOMERHOME00814</t>
        </is>
      </c>
      <c r="S8" s="193" t="n"/>
      <c r="T8" s="193" t="inlineStr">
        <is>
          <t>NotificationSent</t>
        </is>
      </c>
      <c r="U8" s="193" t="n"/>
      <c r="W8" s="193" t="inlineStr">
        <is>
          <t>Row3</t>
        </is>
      </c>
      <c r="X8" s="193" t="n"/>
      <c r="Z8" s="193" t="inlineStr">
        <is>
          <t>Row1</t>
        </is>
      </c>
      <c r="AA8" s="193" t="inlineStr">
        <is>
          <t>250;MOC;Duplicate Call Event Identified</t>
        </is>
      </c>
      <c r="AB8" s="193" t="n"/>
      <c r="AE8" s="193" t="n"/>
      <c r="AF8" s="193" t="n"/>
      <c r="AG8" s="193" t="n"/>
      <c r="AI8" s="189" t="inlineStr">
        <is>
          <t>FileName</t>
        </is>
      </c>
      <c r="AJ8" s="199" t="inlineStr">
        <is>
          <t>CDKHOMERHOME00815</t>
        </is>
      </c>
      <c r="AK8" s="193" t="n"/>
      <c r="AL8" s="193" t="inlineStr">
        <is>
          <t>NotificationSent</t>
        </is>
      </c>
      <c r="AM8" s="193" t="n"/>
      <c r="AO8" s="193" t="inlineStr">
        <is>
          <t>Row3</t>
        </is>
      </c>
      <c r="AP8" s="193" t="n"/>
      <c r="AR8" s="193" t="inlineStr">
        <is>
          <t>Row1</t>
        </is>
      </c>
      <c r="AS8" s="193" t="inlineStr">
        <is>
          <t>100;Batch Control Information;The'fileSequenceNo':'00804' does not match the '00815' on the filename</t>
        </is>
      </c>
      <c r="AT8" s="193" t="n"/>
      <c r="AX8" s="193" t="n"/>
      <c r="AY8" s="193" t="n"/>
      <c r="AZ8" s="193" t="n"/>
      <c r="BB8" s="189" t="inlineStr">
        <is>
          <t>FileName</t>
        </is>
      </c>
      <c r="BC8" s="199" t="inlineStr">
        <is>
          <t>CDKHOMERHOME00707</t>
        </is>
      </c>
      <c r="BD8" s="193" t="n"/>
      <c r="BE8" s="193" t="inlineStr">
        <is>
          <t>NotificationSent</t>
        </is>
      </c>
      <c r="BF8" s="193" t="n"/>
      <c r="BH8" s="193" t="inlineStr">
        <is>
          <t>Row3</t>
        </is>
      </c>
      <c r="BI8" s="199" t="inlineStr">
        <is>
          <t>0;66942500081;502160190424663</t>
        </is>
      </c>
      <c r="BK8" s="193" t="n"/>
      <c r="BL8" s="193" t="n"/>
      <c r="BM8" s="193" t="n"/>
      <c r="BO8" s="189" t="inlineStr">
        <is>
          <t>FileName</t>
        </is>
      </c>
      <c r="BP8" s="199" t="inlineStr">
        <is>
          <t>CDKHOMERHOME00709</t>
        </is>
      </c>
      <c r="BQ8" s="193" t="n"/>
      <c r="BR8" s="193" t="inlineStr">
        <is>
          <t>NotificationSent</t>
        </is>
      </c>
      <c r="BS8" s="193" t="n"/>
      <c r="BU8" s="193" t="inlineStr">
        <is>
          <t>Row3</t>
        </is>
      </c>
      <c r="BV8" s="199" t="inlineStr">
        <is>
          <t>41;502166022816350;56803853</t>
        </is>
      </c>
      <c r="BW8" s="199" t="n"/>
      <c r="BX8" s="193" t="n"/>
      <c r="BY8" s="193" t="n"/>
      <c r="BZ8" s="193" t="n"/>
      <c r="CB8" s="189" t="inlineStr">
        <is>
          <t>FileName</t>
        </is>
      </c>
      <c r="CC8" s="199" t="inlineStr">
        <is>
          <t>CDKHOMERHOME00610</t>
        </is>
      </c>
      <c r="CD8" s="193" t="n"/>
      <c r="CE8" s="193" t="inlineStr">
        <is>
          <t>NotificationSent</t>
        </is>
      </c>
      <c r="CF8" s="193" t="n"/>
      <c r="CH8" s="193" t="inlineStr">
        <is>
          <t>Row3</t>
        </is>
      </c>
      <c r="CI8" s="193" t="n"/>
      <c r="CJ8" s="193" t="n"/>
      <c r="CK8" s="199" t="inlineStr">
        <is>
          <t>0;66942500081;502160190424663</t>
        </is>
      </c>
      <c r="CL8" s="199" t="n"/>
      <c r="CM8" s="193" t="n"/>
      <c r="CN8" s="193" t="n"/>
      <c r="CO8" s="193" t="n"/>
      <c r="CQ8" s="189" t="inlineStr">
        <is>
          <t>FileName</t>
        </is>
      </c>
      <c r="CR8" s="199" t="inlineStr">
        <is>
          <t>CDKHOMERHOME00616</t>
        </is>
      </c>
      <c r="CS8" s="193" t="n"/>
      <c r="CT8" s="193" t="inlineStr">
        <is>
          <t>NotificationSent</t>
        </is>
      </c>
      <c r="CU8" s="193" t="n"/>
      <c r="CW8" s="193" t="inlineStr">
        <is>
          <t>Row3</t>
        </is>
      </c>
      <c r="CX8" s="193" t="n"/>
      <c r="CY8" s="193" t="n"/>
      <c r="CZ8" s="199" t="inlineStr">
        <is>
          <t>0;66942500081;502160190424663</t>
        </is>
      </c>
      <c r="DB8" s="193" t="inlineStr">
        <is>
          <t>Row1</t>
        </is>
      </c>
      <c r="DC8" s="193" t="inlineStr">
        <is>
          <t>200;MOC;First characters are different from home operators MCC + MNC, are not as bilaterally agreed or Length of IMSI is not as per the agreement.</t>
        </is>
      </c>
      <c r="DD8" s="193" t="inlineStr">
        <is>
          <t>20;MTC;'Call Type Level 2' value '10' out of range</t>
        </is>
      </c>
      <c r="DE8" s="193" t="inlineStr">
        <is>
          <t>255;GPRS;Duplicate Call Event Identified</t>
        </is>
      </c>
      <c r="DF8" s="193" t="n"/>
      <c r="DJ8" s="193" t="n"/>
      <c r="DK8" s="193" t="n"/>
      <c r="DL8" s="193" t="n"/>
      <c r="DN8" s="189" t="inlineStr">
        <is>
          <t>FileName</t>
        </is>
      </c>
      <c r="DO8" s="199" t="inlineStr">
        <is>
          <t>TDTADIGRHOME00213</t>
        </is>
      </c>
      <c r="DP8" s="193" t="n"/>
      <c r="DQ8" s="193" t="inlineStr">
        <is>
          <t>NotificationSent</t>
        </is>
      </c>
      <c r="DR8" s="193" t="n"/>
      <c r="DT8" s="193" t="inlineStr">
        <is>
          <t>Row3</t>
        </is>
      </c>
      <c r="DU8" s="210" t="n"/>
      <c r="DW8" s="203" t="n"/>
      <c r="DX8" s="193" t="inlineStr">
        <is>
          <t>Task Wait Time In Secs</t>
        </is>
      </c>
      <c r="DY8" s="203" t="inlineStr">
        <is>
          <t>120|120|120|120</t>
        </is>
      </c>
      <c r="DZ8" s="203" t="n"/>
      <c r="EA8" s="193" t="inlineStr">
        <is>
          <t>Task Wait Time In Secs</t>
        </is>
      </c>
      <c r="EB8" s="203" t="n">
        <v>120</v>
      </c>
    </row>
    <row r="9" ht="61.15" customHeight="1" s="190">
      <c r="G9" s="193" t="n"/>
      <c r="H9" s="210" t="inlineStr">
        <is>
          <t>CallEventDetails_Action</t>
        </is>
      </c>
      <c r="I9" s="209" t="inlineStr">
        <is>
          <t>RoamRecordScreenValidate_TAPIN_WithoutError_MOC</t>
        </is>
      </c>
      <c r="S9" s="193" t="n"/>
      <c r="T9" s="210" t="inlineStr">
        <is>
          <t>CallEventDetails_Action</t>
        </is>
      </c>
      <c r="U9" s="340" t="inlineStr">
        <is>
          <t>RoamRecordScreenValidate_TAPIN_WithSevereReturn_MOC</t>
        </is>
      </c>
      <c r="Z9" s="193" t="inlineStr">
        <is>
          <t>Row2</t>
        </is>
      </c>
      <c r="AA9" s="193" t="n"/>
      <c r="AK9" s="193" t="n"/>
      <c r="AL9" s="210" t="inlineStr">
        <is>
          <t>CallEventDetails_Action</t>
        </is>
      </c>
      <c r="AM9" s="340" t="inlineStr">
        <is>
          <t>RoamRecordScreenValidate_TAPIN_WithFatalReturn_MOC</t>
        </is>
      </c>
      <c r="AR9" s="193" t="inlineStr">
        <is>
          <t>Row2</t>
        </is>
      </c>
      <c r="AS9" s="193" t="n"/>
      <c r="BD9" s="193" t="n"/>
      <c r="BE9" s="210" t="inlineStr">
        <is>
          <t>CallEventDetails_Action</t>
        </is>
      </c>
      <c r="BF9" s="352" t="inlineStr">
        <is>
          <t>RoamRecordScreenValidate_TAPIN_WithoutError_MTC</t>
        </is>
      </c>
      <c r="BH9" s="227" t="inlineStr">
        <is>
          <t>Row4</t>
        </is>
      </c>
      <c r="BI9" s="199" t="inlineStr">
        <is>
          <t>0;66942500081;502160190424663</t>
        </is>
      </c>
      <c r="BQ9" s="193" t="n"/>
      <c r="BR9" s="210" t="inlineStr">
        <is>
          <t>CallEventDetails_Action</t>
        </is>
      </c>
      <c r="BS9" s="352" t="inlineStr">
        <is>
          <t>RoamRecordScreenValidate_TAPIN_WithoutError_GPRS</t>
        </is>
      </c>
      <c r="BU9" s="227" t="inlineStr">
        <is>
          <t>Row4</t>
        </is>
      </c>
      <c r="BV9" s="199" t="inlineStr">
        <is>
          <t>15;502166022816350;429040217</t>
        </is>
      </c>
      <c r="BW9" s="215" t="n"/>
      <c r="CD9" s="193" t="n"/>
      <c r="CE9" s="210" t="inlineStr">
        <is>
          <t>CallEventDetails_Action</t>
        </is>
      </c>
      <c r="CF9" s="352" t="inlineStr">
        <is>
          <t>RoamRecordScreenValidate_TAPIN_WithoutError_AllContext</t>
        </is>
      </c>
      <c r="CS9" s="193" t="n"/>
      <c r="CT9" s="210" t="inlineStr">
        <is>
          <t>CallEventDetails_Action</t>
        </is>
      </c>
      <c r="CU9" s="352" t="inlineStr">
        <is>
          <t>RoamRecordScreenValidate_TAPIN_SevereError_AllContext</t>
        </is>
      </c>
      <c r="DB9" s="193" t="inlineStr">
        <is>
          <t>Row2</t>
        </is>
      </c>
      <c r="DC9" s="193" t="n"/>
      <c r="DD9" s="193" t="n"/>
      <c r="DE9" s="193" t="n"/>
      <c r="DP9" s="193" t="n"/>
      <c r="DQ9" s="210" t="inlineStr">
        <is>
          <t>CallEventDetails_Action</t>
        </is>
      </c>
      <c r="DR9" s="352" t="inlineStr">
        <is>
          <t>RoamRecordScreenValidate_TAPIN_WithoutError_TD</t>
        </is>
      </c>
      <c r="DT9" s="227" t="inlineStr">
        <is>
          <t>Row4</t>
        </is>
      </c>
      <c r="DU9" s="210" t="n"/>
      <c r="DW9" s="203" t="n"/>
      <c r="DX9" s="203" t="inlineStr">
        <is>
          <t>Sort Column</t>
        </is>
      </c>
      <c r="DY9" s="203" t="inlineStr">
        <is>
          <t>Task Id|Task Id|Task Id|Task Id</t>
        </is>
      </c>
      <c r="DZ9" s="203" t="n"/>
      <c r="EA9" s="203" t="inlineStr">
        <is>
          <t>Sort Column</t>
        </is>
      </c>
      <c r="EB9" s="203" t="inlineStr">
        <is>
          <t>Task Id</t>
        </is>
      </c>
    </row>
    <row r="10" ht="61.15" customHeight="1" s="190">
      <c r="G10" s="193" t="n"/>
      <c r="H10" s="210" t="inlineStr">
        <is>
          <t>TapIn_TapErrors_Action</t>
        </is>
      </c>
      <c r="I10" s="209" t="n"/>
      <c r="S10" s="193" t="n"/>
      <c r="T10" s="210" t="inlineStr">
        <is>
          <t>TapIn_TapErrors_Action</t>
        </is>
      </c>
      <c r="U10" s="340" t="inlineStr">
        <is>
          <t>TapErrorValidate_TAPIN_WithSevereReturn_MOC</t>
        </is>
      </c>
      <c r="Z10" s="193" t="inlineStr">
        <is>
          <t>Row3</t>
        </is>
      </c>
      <c r="AA10" s="193" t="n"/>
      <c r="AK10" s="193" t="n"/>
      <c r="AL10" s="210" t="inlineStr">
        <is>
          <t>TapIn_TapErrors_Action</t>
        </is>
      </c>
      <c r="AM10" s="340" t="inlineStr">
        <is>
          <t>TapErrorValidate_TAPIN_WithFatalReturn_MOC</t>
        </is>
      </c>
      <c r="AR10" s="193" t="inlineStr">
        <is>
          <t>Row3</t>
        </is>
      </c>
      <c r="AS10" s="193" t="n"/>
      <c r="BD10" s="193" t="n"/>
      <c r="BE10" s="210" t="inlineStr">
        <is>
          <t>TapIn_TapErrors_Action</t>
        </is>
      </c>
      <c r="BF10" s="209" t="n"/>
      <c r="BQ10" s="193" t="n"/>
      <c r="BR10" s="210" t="inlineStr">
        <is>
          <t>TapIn_TapErrors_Action</t>
        </is>
      </c>
      <c r="BS10" s="209" t="n"/>
      <c r="CD10" s="193" t="n"/>
      <c r="CE10" s="210" t="inlineStr">
        <is>
          <t>TapIn_TapErrors_Action</t>
        </is>
      </c>
      <c r="CF10" s="209" t="n"/>
      <c r="CS10" s="193" t="n"/>
      <c r="CT10" s="210" t="inlineStr">
        <is>
          <t>TapIn_TapErrors_Action</t>
        </is>
      </c>
      <c r="CU10" s="209" t="inlineStr">
        <is>
          <t>TapErrorValidate__TAPIN_SevereError_AllContext</t>
        </is>
      </c>
      <c r="DB10" s="193" t="inlineStr">
        <is>
          <t>Row3</t>
        </is>
      </c>
      <c r="DC10" s="193" t="n"/>
      <c r="DD10" s="193" t="n"/>
      <c r="DE10" s="193" t="n"/>
      <c r="DP10" s="193" t="n"/>
      <c r="DQ10" s="210" t="inlineStr">
        <is>
          <t>TapIn_TapErrors_Action</t>
        </is>
      </c>
      <c r="DR10" s="209" t="n"/>
      <c r="DW10" s="203" t="n"/>
      <c r="DX10" s="203" t="n"/>
      <c r="DY10" s="203" t="n"/>
      <c r="DZ10" s="203" t="n"/>
      <c r="EA10" s="203" t="n"/>
      <c r="EB10" s="203" t="n"/>
    </row>
    <row r="11" ht="61.15" customHeight="1" s="190">
      <c r="G11" s="193" t="n"/>
      <c r="H11" s="193" t="inlineStr">
        <is>
          <t>SendTAPNotification_Action</t>
        </is>
      </c>
      <c r="I11" s="209" t="n"/>
      <c r="S11" s="193" t="n"/>
      <c r="T11" s="193" t="inlineStr">
        <is>
          <t>SendTAPNotification_Action</t>
        </is>
      </c>
      <c r="U11" s="209" t="n"/>
      <c r="AK11" s="193" t="n"/>
      <c r="AL11" s="193" t="inlineStr">
        <is>
          <t>SendTAPNotification_Action</t>
        </is>
      </c>
      <c r="AM11" s="209">
        <f>TRUE()</f>
        <v/>
      </c>
      <c r="BD11" s="193" t="n"/>
      <c r="BE11" s="193" t="inlineStr">
        <is>
          <t>SendTAPNotification_Action</t>
        </is>
      </c>
      <c r="BF11" s="209" t="n"/>
      <c r="BQ11" s="193" t="n"/>
      <c r="BR11" s="193" t="inlineStr">
        <is>
          <t>SendTAPNotification_Action</t>
        </is>
      </c>
      <c r="BS11" s="209" t="n"/>
      <c r="CD11" s="193" t="n"/>
      <c r="CE11" s="193" t="inlineStr">
        <is>
          <t>SendTAPNotification_Action</t>
        </is>
      </c>
      <c r="CF11" s="209" t="n"/>
      <c r="CS11" s="193" t="n"/>
      <c r="CT11" s="193" t="inlineStr">
        <is>
          <t>SendTAPNotification_Action</t>
        </is>
      </c>
      <c r="CU11" s="209" t="n"/>
      <c r="DP11" s="193" t="n"/>
      <c r="DQ11" s="193" t="inlineStr">
        <is>
          <t>SendTAPNotification_Action</t>
        </is>
      </c>
      <c r="DR11" s="209" t="n"/>
      <c r="DW11" s="203" t="n"/>
      <c r="DX11" s="203" t="n"/>
      <c r="DY11" s="203" t="n"/>
      <c r="DZ11" s="203" t="n"/>
      <c r="EA11" s="203" t="n"/>
      <c r="EB11" s="203" t="n"/>
    </row>
    <row r="12" ht="46.25" customHeight="1" s="190">
      <c r="G12" s="193" t="n"/>
      <c r="H12" s="193" t="inlineStr">
        <is>
          <t>RapIn_ViewRapFile_Action</t>
        </is>
      </c>
      <c r="I12" s="193" t="n"/>
      <c r="S12" s="193" t="n"/>
      <c r="T12" s="193" t="inlineStr">
        <is>
          <t>RapIn_ViewRapFile_Action</t>
        </is>
      </c>
      <c r="U12" s="193" t="n"/>
      <c r="AK12" s="193" t="n"/>
      <c r="AL12" s="193" t="inlineStr">
        <is>
          <t>RapIn_ViewRapFile_Action</t>
        </is>
      </c>
      <c r="AM12" s="193" t="n"/>
      <c r="BD12" s="193" t="n"/>
      <c r="BE12" s="193" t="inlineStr">
        <is>
          <t>RapIn_ViewRapFile_Action</t>
        </is>
      </c>
      <c r="BF12" s="193" t="n"/>
      <c r="BQ12" s="193" t="n"/>
      <c r="BR12" s="193" t="inlineStr">
        <is>
          <t>RapIn_ViewRapFile_Action</t>
        </is>
      </c>
      <c r="BS12" s="193" t="n"/>
      <c r="CD12" s="193" t="n"/>
      <c r="CE12" s="193" t="inlineStr">
        <is>
          <t>RapIn_ViewRapFile_Action</t>
        </is>
      </c>
      <c r="CF12" s="193" t="n"/>
      <c r="CS12" s="193" t="n"/>
      <c r="CT12" s="193" t="inlineStr">
        <is>
          <t>RapIn_ViewRapFile_Action</t>
        </is>
      </c>
      <c r="CU12" s="193" t="n"/>
      <c r="DP12" s="193" t="n"/>
      <c r="DQ12" s="193" t="inlineStr">
        <is>
          <t>RapIn_ViewRapFile_Action</t>
        </is>
      </c>
      <c r="DR12" s="193" t="n"/>
      <c r="DW12" s="193" t="n"/>
      <c r="DX12" s="193" t="n"/>
      <c r="DY12" s="193" t="n"/>
      <c r="DZ12" s="193" t="n"/>
      <c r="EA12" s="193" t="n"/>
      <c r="EB12" s="193" t="n"/>
    </row>
    <row r="13" ht="61.15" customHeight="1" s="190">
      <c r="G13" s="193" t="n"/>
      <c r="H13" s="193" t="inlineStr">
        <is>
          <t>RapInViewServeRapError_Action</t>
        </is>
      </c>
      <c r="I13" s="193" t="n"/>
      <c r="S13" s="193" t="n"/>
      <c r="T13" s="193" t="inlineStr">
        <is>
          <t>RapInViewServeRapError_Action</t>
        </is>
      </c>
      <c r="U13" s="193" t="n"/>
      <c r="AK13" s="193" t="n"/>
      <c r="AL13" s="193" t="inlineStr">
        <is>
          <t>RapInViewServeRapError_Action</t>
        </is>
      </c>
      <c r="AM13" s="193" t="n"/>
      <c r="BD13" s="193" t="n"/>
      <c r="BE13" s="193" t="inlineStr">
        <is>
          <t>RapInViewServeRapError_Action</t>
        </is>
      </c>
      <c r="BF13" s="193" t="n"/>
      <c r="BQ13" s="193" t="n"/>
      <c r="BR13" s="193" t="inlineStr">
        <is>
          <t>RapInViewServeRapError_Action</t>
        </is>
      </c>
      <c r="BS13" s="193" t="n"/>
      <c r="CD13" s="193" t="n"/>
      <c r="CE13" s="193" t="inlineStr">
        <is>
          <t>RapInViewServeRapError_Action</t>
        </is>
      </c>
      <c r="CF13" s="193" t="n"/>
      <c r="CS13" s="193" t="n"/>
      <c r="CT13" s="193" t="inlineStr">
        <is>
          <t>RapInViewServeRapError_Action</t>
        </is>
      </c>
      <c r="CU13" s="193" t="n"/>
      <c r="DP13" s="193" t="n"/>
      <c r="DQ13" s="193" t="inlineStr">
        <is>
          <t>RapInViewServeRapError_Action</t>
        </is>
      </c>
      <c r="DR13" s="193" t="n"/>
      <c r="DW13" s="193" t="n"/>
      <c r="DX13" s="193" t="n"/>
      <c r="DY13" s="193" t="n"/>
      <c r="DZ13" s="193" t="n"/>
      <c r="EA13" s="193" t="n"/>
      <c r="EB13" s="193" t="n"/>
    </row>
    <row r="14" ht="61.15" customHeight="1" s="190">
      <c r="G14" s="193" t="n"/>
      <c r="H14" s="227" t="inlineStr">
        <is>
          <t>RapIn_RoamingFileTaskStatus_Action</t>
        </is>
      </c>
      <c r="I14" s="193" t="n"/>
      <c r="S14" s="193" t="n"/>
      <c r="T14" s="227" t="inlineStr">
        <is>
          <t>RapIn_RoamingFileTaskStatus_Action</t>
        </is>
      </c>
      <c r="U14" s="193" t="n"/>
      <c r="AK14" s="193" t="n"/>
      <c r="AL14" s="227" t="inlineStr">
        <is>
          <t>RapIn_RoamingFileTaskStatus_Action</t>
        </is>
      </c>
      <c r="AM14" s="193" t="n"/>
      <c r="BD14" s="193" t="n"/>
      <c r="BE14" s="227" t="inlineStr">
        <is>
          <t>RapIn_RoamingFileTaskStatus_Action</t>
        </is>
      </c>
      <c r="BF14" s="193" t="n"/>
      <c r="BQ14" s="193" t="n"/>
      <c r="BR14" s="227" t="inlineStr">
        <is>
          <t>RapIn_RoamingFileTaskStatus_Action</t>
        </is>
      </c>
      <c r="BS14" s="193" t="n"/>
      <c r="CD14" s="193" t="n"/>
      <c r="CE14" s="227" t="inlineStr">
        <is>
          <t>RapIn_RoamingFileTaskStatus_Action</t>
        </is>
      </c>
      <c r="CF14" s="193" t="n"/>
      <c r="CS14" s="193" t="n"/>
      <c r="CT14" s="227" t="inlineStr">
        <is>
          <t>RapIn_RoamingFileTaskStatus_Action</t>
        </is>
      </c>
      <c r="CU14" s="193" t="n"/>
      <c r="DP14" s="193" t="n"/>
      <c r="DQ14" s="227" t="inlineStr">
        <is>
          <t>RapIn_RoamingFileTaskStatus_Action</t>
        </is>
      </c>
      <c r="DR14" s="193" t="n"/>
      <c r="DW14" s="193" t="n"/>
      <c r="DX14" s="193" t="n"/>
      <c r="DY14" s="193" t="n"/>
      <c r="DZ14" s="193" t="n"/>
      <c r="EA14" s="193" t="n"/>
      <c r="EB14" s="193" t="n"/>
    </row>
    <row r="15" ht="46.25" customHeight="1" s="190">
      <c r="G15" s="193" t="n"/>
      <c r="H15" s="227" t="inlineStr">
        <is>
          <t>RapIn_RecycleErrors_Action</t>
        </is>
      </c>
      <c r="S15" s="193" t="n"/>
      <c r="T15" s="227" t="inlineStr">
        <is>
          <t>RapIn_RecycleErrors_Action</t>
        </is>
      </c>
      <c r="AK15" s="193" t="n"/>
      <c r="AL15" s="227" t="inlineStr">
        <is>
          <t>RapIn_RecycleErrors_Action</t>
        </is>
      </c>
      <c r="BD15" s="193" t="n"/>
      <c r="BE15" s="227" t="inlineStr">
        <is>
          <t>RapIn_RecycleErrors_Action</t>
        </is>
      </c>
      <c r="BQ15" s="193" t="n"/>
      <c r="BR15" s="227" t="inlineStr">
        <is>
          <t>RapIn_RecycleErrors_Action</t>
        </is>
      </c>
      <c r="CD15" s="193" t="n"/>
      <c r="CE15" s="227" t="inlineStr">
        <is>
          <t>RapIn_RecycleErrors_Action</t>
        </is>
      </c>
      <c r="CS15" s="193" t="n"/>
      <c r="CT15" s="227" t="inlineStr">
        <is>
          <t>RapIn_RecycleErrors_Action</t>
        </is>
      </c>
      <c r="DP15" s="193" t="n"/>
      <c r="DQ15" s="227" t="inlineStr">
        <is>
          <t>RapIn_RecycleErrors_Action</t>
        </is>
      </c>
      <c r="DW15" s="193" t="n"/>
      <c r="DX15" s="193" t="n"/>
      <c r="DY15" s="193" t="n"/>
      <c r="DZ15" s="193" t="n"/>
      <c r="EA15" s="193" t="n"/>
      <c r="EB15" s="193" t="n"/>
    </row>
    <row r="16" ht="46.25" customHeight="1" s="190">
      <c r="G16" s="193" t="n"/>
      <c r="H16" s="227" t="inlineStr">
        <is>
          <t>RapIn_ResendTap_Action</t>
        </is>
      </c>
      <c r="S16" s="193" t="n"/>
      <c r="T16" s="227" t="inlineStr">
        <is>
          <t>RapIn_ResendTap_Action</t>
        </is>
      </c>
      <c r="AK16" s="193" t="n"/>
      <c r="AL16" s="227" t="inlineStr">
        <is>
          <t>RapIn_ResendTap_Action</t>
        </is>
      </c>
      <c r="BD16" s="193" t="n"/>
      <c r="BE16" s="227" t="inlineStr">
        <is>
          <t>RapIn_ResendTap_Action</t>
        </is>
      </c>
      <c r="BQ16" s="193" t="n"/>
      <c r="BR16" s="227" t="inlineStr">
        <is>
          <t>RapIn_ResendTap_Action</t>
        </is>
      </c>
      <c r="CD16" s="193" t="n"/>
      <c r="CE16" s="227" t="inlineStr">
        <is>
          <t>RapIn_ResendTap_Action</t>
        </is>
      </c>
      <c r="CS16" s="193" t="n"/>
      <c r="CT16" s="227" t="inlineStr">
        <is>
          <t>RapIn_ResendTap_Action</t>
        </is>
      </c>
      <c r="DP16" s="193" t="n"/>
      <c r="DQ16" s="227" t="inlineStr">
        <is>
          <t>RapIn_ResendTap_Action</t>
        </is>
      </c>
      <c r="DW16" s="204" t="n"/>
      <c r="DX16" s="204" t="n"/>
      <c r="DY16" s="204" t="n"/>
      <c r="DZ16" s="204" t="n"/>
      <c r="EA16" s="204" t="n"/>
      <c r="EB16" s="204" t="n"/>
    </row>
    <row r="17" ht="76.09999999999999" customHeight="1" s="190">
      <c r="H17" s="193" t="inlineStr">
        <is>
          <t>ColmnHeaders</t>
        </is>
      </c>
      <c r="I17" s="193" t="inlineStr">
        <is>
          <t>File Type|Sender|Recipient|File Name|Failure Reason</t>
        </is>
      </c>
      <c r="T17" s="193" t="inlineStr">
        <is>
          <t>ColmnHeaders</t>
        </is>
      </c>
      <c r="U17" s="193" t="inlineStr">
        <is>
          <t>File Type|Sender|Recipient|File Name|Failure Reason</t>
        </is>
      </c>
      <c r="AL17" s="193" t="inlineStr">
        <is>
          <t>ColmnHeaders</t>
        </is>
      </c>
      <c r="AM17" s="193" t="inlineStr">
        <is>
          <t>File Type|Sender|Recipient|File Name|Failure Reason</t>
        </is>
      </c>
      <c r="BE17" s="193" t="inlineStr">
        <is>
          <t>ColmnHeaders</t>
        </is>
      </c>
      <c r="BF17" s="193" t="inlineStr">
        <is>
          <t>File Type|Sender|Recipient|File Name|Failure Reason</t>
        </is>
      </c>
      <c r="BR17" s="193" t="inlineStr">
        <is>
          <t>ColmnHeaders</t>
        </is>
      </c>
      <c r="BS17" s="193" t="inlineStr">
        <is>
          <t>File Type|Sender|Recipient|File Name|Failure Reason</t>
        </is>
      </c>
      <c r="CE17" s="193" t="inlineStr">
        <is>
          <t>ColmnHeaders</t>
        </is>
      </c>
      <c r="CF17" s="193" t="inlineStr">
        <is>
          <t>File Type|Sender|Recipient|File Name|Failure Reason</t>
        </is>
      </c>
      <c r="CT17" s="193" t="inlineStr">
        <is>
          <t>ColmnHeaders</t>
        </is>
      </c>
      <c r="CU17" s="193" t="inlineStr">
        <is>
          <t>File Type|Sender|Recipient|File Name|Failure Reason</t>
        </is>
      </c>
      <c r="DQ17" s="193" t="inlineStr">
        <is>
          <t>ColmnHeaders</t>
        </is>
      </c>
      <c r="DR17" s="193" t="inlineStr">
        <is>
          <t>File Type|Sender|Recipient|File Name|Failure Reason</t>
        </is>
      </c>
      <c r="DW17" s="193" t="n"/>
      <c r="DX17" s="193" t="n"/>
      <c r="DY17" s="193" t="n"/>
      <c r="DZ17" s="193" t="n"/>
      <c r="EA17" s="193" t="n"/>
      <c r="EB17" s="193" t="n"/>
    </row>
    <row r="18" ht="31.3" customHeight="1" s="190">
      <c r="H18" s="193" t="inlineStr">
        <is>
          <t>MapRowKeys</t>
        </is>
      </c>
      <c r="I18" s="193" t="inlineStr">
        <is>
          <t>Row1</t>
        </is>
      </c>
      <c r="T18" s="193" t="inlineStr">
        <is>
          <t>MapRowKeys</t>
        </is>
      </c>
      <c r="U18" s="193" t="inlineStr">
        <is>
          <t>Row1</t>
        </is>
      </c>
      <c r="AL18" s="193" t="inlineStr">
        <is>
          <t>MapRowKeys</t>
        </is>
      </c>
      <c r="AM18" s="193" t="inlineStr">
        <is>
          <t>Row1</t>
        </is>
      </c>
      <c r="BE18" s="193" t="inlineStr">
        <is>
          <t>MapRowKeys</t>
        </is>
      </c>
      <c r="BF18" s="193" t="inlineStr">
        <is>
          <t>Row1</t>
        </is>
      </c>
      <c r="BR18" s="193" t="inlineStr">
        <is>
          <t>MapRowKeys</t>
        </is>
      </c>
      <c r="BS18" s="193" t="inlineStr">
        <is>
          <t>Row1</t>
        </is>
      </c>
      <c r="CE18" s="193" t="inlineStr">
        <is>
          <t>MapRowKeys</t>
        </is>
      </c>
      <c r="CF18" s="193" t="inlineStr">
        <is>
          <t>Row1</t>
        </is>
      </c>
      <c r="CT18" s="193" t="inlineStr">
        <is>
          <t>MapRowKeys</t>
        </is>
      </c>
      <c r="CU18" s="193" t="inlineStr">
        <is>
          <t>Row1</t>
        </is>
      </c>
      <c r="DQ18" s="193" t="inlineStr">
        <is>
          <t>MapRowKeys</t>
        </is>
      </c>
      <c r="DR18" s="193" t="inlineStr">
        <is>
          <t>Row1</t>
        </is>
      </c>
      <c r="DW18" s="193" t="n"/>
      <c r="DX18" s="193" t="n"/>
      <c r="DY18" s="193" t="n"/>
      <c r="DZ18" s="193" t="n"/>
      <c r="EA18" s="193" t="n"/>
      <c r="EB18" s="193" t="n"/>
    </row>
    <row r="19" ht="76.09999999999999" customHeight="1" s="190">
      <c r="H19" s="193" t="inlineStr">
        <is>
          <t>Row1</t>
        </is>
      </c>
      <c r="I19" s="199" t="inlineStr">
        <is>
          <t>Tap In;KHOME;RHOME;CDKHOMERHOME00813;NA</t>
        </is>
      </c>
      <c r="T19" s="193" t="inlineStr">
        <is>
          <t>Row1</t>
        </is>
      </c>
      <c r="U19" s="336" t="inlineStr">
        <is>
          <t>Tap In;KHOME;RHOME;CDKHOMERHOME00814;SEVERE RETURN</t>
        </is>
      </c>
      <c r="AL19" s="193" t="inlineStr">
        <is>
          <t>Row1</t>
        </is>
      </c>
      <c r="AM19" s="193" t="inlineStr">
        <is>
          <t>Tap In;KHOME;RHOME;CDKHOMERHOME00815;FATAL RETURN</t>
        </is>
      </c>
      <c r="BE19" s="193" t="inlineStr">
        <is>
          <t>Row1</t>
        </is>
      </c>
      <c r="BF19" s="199" t="inlineStr">
        <is>
          <t>Tap In;KHOME;RHOME;CDKHOMERHOME00707;NA</t>
        </is>
      </c>
      <c r="BR19" s="193" t="inlineStr">
        <is>
          <t>Row1</t>
        </is>
      </c>
      <c r="BS19" s="199" t="inlineStr">
        <is>
          <t>Tap In;KHOME;RHOME;CDKHOMERHOME00709;NA</t>
        </is>
      </c>
      <c r="CE19" s="193" t="inlineStr">
        <is>
          <t>Row1</t>
        </is>
      </c>
      <c r="CF19" s="199" t="inlineStr">
        <is>
          <t>Tap In;KHOME;RHOME;CDKHOMERHOME00610;NA</t>
        </is>
      </c>
      <c r="CT19" s="193" t="inlineStr">
        <is>
          <t>Row1</t>
        </is>
      </c>
      <c r="CU19" s="199" t="inlineStr">
        <is>
          <t>Tap In;KHOME;RHOME;CDKHOMERHOME00616;SEVERE RETURN</t>
        </is>
      </c>
      <c r="DQ19" s="193" t="inlineStr">
        <is>
          <t>Row1</t>
        </is>
      </c>
      <c r="DR19" s="199" t="inlineStr">
        <is>
          <t>Tap In;TADIG;RHOME;TDTADIGRHOME00213;NA</t>
        </is>
      </c>
      <c r="DW19" s="193" t="n"/>
      <c r="DX19" s="193" t="n"/>
      <c r="DY19" s="193" t="n"/>
      <c r="DZ19" s="193" t="n"/>
      <c r="EA19" s="193" t="n"/>
      <c r="EB19" s="193" t="n"/>
    </row>
    <row r="20" ht="16.4" customHeight="1" s="190">
      <c r="H20" s="193" t="inlineStr">
        <is>
          <t>Row2</t>
        </is>
      </c>
      <c r="I20" s="193" t="n"/>
      <c r="T20" s="193" t="inlineStr">
        <is>
          <t>Row2</t>
        </is>
      </c>
      <c r="U20" s="193" t="n"/>
      <c r="AL20" s="193" t="inlineStr">
        <is>
          <t>Row2</t>
        </is>
      </c>
      <c r="AM20" s="193" t="n"/>
      <c r="BE20" s="193" t="inlineStr">
        <is>
          <t>Row2</t>
        </is>
      </c>
      <c r="BF20" s="193" t="n"/>
      <c r="BR20" s="193" t="inlineStr">
        <is>
          <t>Row2</t>
        </is>
      </c>
      <c r="BS20" s="193" t="n"/>
      <c r="CE20" s="193" t="inlineStr">
        <is>
          <t>Row2</t>
        </is>
      </c>
      <c r="CF20" s="193" t="n"/>
      <c r="CT20" s="193" t="inlineStr">
        <is>
          <t>Row2</t>
        </is>
      </c>
      <c r="CU20" s="193" t="n"/>
      <c r="DQ20" s="193" t="inlineStr">
        <is>
          <t>Row2</t>
        </is>
      </c>
      <c r="DR20" s="193" t="n"/>
      <c r="DW20" s="193" t="n"/>
      <c r="DX20" s="193" t="n"/>
      <c r="DY20" s="193" t="n"/>
      <c r="DZ20" s="193" t="n"/>
      <c r="EA20" s="193" t="n"/>
      <c r="EB20" s="193" t="n"/>
    </row>
    <row r="21" ht="14.25" customHeight="1" s="190">
      <c r="DW21" s="193" t="n"/>
      <c r="DX21" s="193" t="n"/>
      <c r="DY21" s="193" t="n"/>
      <c r="DZ21" s="193" t="n"/>
      <c r="EA21" s="193" t="n"/>
      <c r="EB21" s="193" t="n"/>
    </row>
    <row r="22" ht="14.25" customHeight="1" s="190">
      <c r="DW22" s="193" t="n"/>
      <c r="DX22" s="193" t="n"/>
      <c r="DY22" s="193" t="n"/>
      <c r="DZ22" s="193" t="n"/>
      <c r="EA22" s="193" t="n"/>
      <c r="EB22" s="193" t="n"/>
    </row>
    <row r="23" ht="14.25" customHeight="1" s="190">
      <c r="DW23" s="193" t="n"/>
      <c r="DX23" s="193" t="n"/>
      <c r="DY23" s="193" t="n"/>
      <c r="DZ23" s="193" t="n"/>
      <c r="EA23" s="193" t="n"/>
      <c r="EB23" s="193" t="n"/>
    </row>
    <row r="24" ht="14.25" customHeight="1" s="190">
      <c r="DW24" s="193" t="n"/>
      <c r="DX24" s="193" t="n"/>
      <c r="DY24" s="193" t="n"/>
      <c r="DZ24" s="193" t="n"/>
      <c r="EA24" s="193" t="n"/>
      <c r="EB24" s="193" t="n"/>
    </row>
    <row r="25" ht="14.25" customHeight="1" s="190">
      <c r="DW25" s="193" t="n"/>
      <c r="DX25" s="193" t="n"/>
      <c r="DY25" s="193" t="n"/>
      <c r="DZ25" s="193" t="n"/>
      <c r="EA25" s="193" t="n"/>
      <c r="EB25" s="193" t="n"/>
    </row>
    <row r="26" ht="14.25" customHeight="1" s="190">
      <c r="DW26" s="193" t="n"/>
      <c r="DX26" s="193" t="n"/>
      <c r="DY26" s="193" t="n"/>
      <c r="DZ26" s="193" t="n"/>
      <c r="EA26" s="193" t="n"/>
      <c r="EB26" s="193" t="n"/>
    </row>
    <row r="27" ht="14.25" customHeight="1" s="190">
      <c r="DW27" s="193" t="n"/>
      <c r="DX27" s="193" t="n"/>
      <c r="DY27" s="193" t="n"/>
      <c r="DZ27" s="193" t="n"/>
      <c r="EA27" s="193" t="n"/>
      <c r="EB27" s="193" t="n"/>
    </row>
    <row r="28" ht="14.25" customHeight="1" s="190">
      <c r="DW28" s="193" t="n"/>
      <c r="DX28" s="193" t="n"/>
      <c r="DY28" s="193" t="n"/>
      <c r="DZ28" s="193" t="n"/>
      <c r="EA28" s="193" t="n"/>
      <c r="EB28" s="193" t="n"/>
    </row>
    <row r="29" ht="14.25" customHeight="1" s="190">
      <c r="DW29" s="204" t="n"/>
      <c r="DX29" s="204" t="n"/>
      <c r="DY29" s="204" t="n"/>
      <c r="DZ29" s="204" t="n"/>
      <c r="EA29" s="204" t="n"/>
      <c r="EB29" s="204" t="n"/>
    </row>
    <row r="30" ht="14.25" customHeight="1" s="190">
      <c r="DW30" s="193" t="n"/>
      <c r="DX30" s="193" t="n"/>
      <c r="DY30" s="193" t="n"/>
      <c r="DZ30" s="193" t="n"/>
      <c r="EA30" s="193" t="n"/>
      <c r="EB30" s="193" t="n"/>
    </row>
    <row r="31" ht="14.25" customHeight="1" s="190">
      <c r="DW31" s="193" t="n"/>
      <c r="DX31" s="193" t="n"/>
      <c r="DY31" s="193" t="n"/>
      <c r="DZ31" s="193" t="n"/>
      <c r="EA31" s="193" t="n"/>
      <c r="EB31" s="193" t="n"/>
    </row>
    <row r="32" ht="14.25" customHeight="1" s="190">
      <c r="DW32" s="193" t="n"/>
      <c r="DX32" s="193" t="n"/>
      <c r="DY32" s="193" t="n"/>
      <c r="DZ32" s="193" t="n"/>
      <c r="EA32" s="193" t="n"/>
      <c r="EB32" s="193" t="n"/>
    </row>
    <row r="33" ht="14.25" customHeight="1" s="190">
      <c r="DW33" s="193" t="n"/>
      <c r="DX33" s="193" t="n"/>
      <c r="DY33" s="193" t="n"/>
      <c r="DZ33" s="193" t="n"/>
      <c r="EA33" s="193" t="n"/>
      <c r="EB33" s="193" t="n"/>
    </row>
    <row r="34" ht="14.25" customHeight="1" s="190">
      <c r="DW34" s="193" t="n"/>
      <c r="DX34" s="193" t="n"/>
      <c r="DY34" s="193" t="n"/>
      <c r="DZ34" s="193" t="n"/>
      <c r="EA34" s="193" t="n"/>
      <c r="EB34" s="193" t="n"/>
    </row>
    <row r="35" ht="14.25" customHeight="1" s="190">
      <c r="DW35" s="193" t="n"/>
      <c r="DX35" s="193" t="n"/>
      <c r="DY35" s="193" t="n"/>
      <c r="DZ35" s="193" t="n"/>
      <c r="EA35" s="193" t="n"/>
      <c r="EB35" s="193" t="n"/>
    </row>
    <row r="36" ht="14.25" customHeight="1" s="190">
      <c r="DW36" s="193" t="n"/>
      <c r="DX36" s="193" t="n"/>
      <c r="DY36" s="193" t="n"/>
      <c r="DZ36" s="193" t="n"/>
      <c r="EA36" s="193" t="n"/>
      <c r="EB36" s="193" t="n"/>
    </row>
    <row r="37" ht="14.25" customHeight="1" s="190">
      <c r="DW37" s="193" t="n"/>
      <c r="DX37" s="193" t="n"/>
      <c r="DY37" s="193" t="n"/>
      <c r="DZ37" s="193" t="n"/>
      <c r="EA37" s="193" t="n"/>
      <c r="EB37" s="193" t="n"/>
    </row>
    <row r="38" ht="14.25" customHeight="1" s="190">
      <c r="DW38" s="193" t="n"/>
      <c r="DX38" s="193" t="n"/>
      <c r="DY38" s="193" t="n"/>
      <c r="DZ38" s="193" t="n"/>
      <c r="EA38" s="193" t="n"/>
      <c r="EB38" s="193" t="n"/>
    </row>
    <row r="39" ht="14.25" customHeight="1" s="190">
      <c r="DW39" s="193" t="n"/>
      <c r="DX39" s="193" t="n"/>
      <c r="DY39" s="193" t="n"/>
      <c r="DZ39" s="193" t="n"/>
      <c r="EA39" s="193" t="n"/>
      <c r="EB39" s="193" t="n"/>
    </row>
    <row r="40" ht="14.25" customHeight="1" s="190">
      <c r="DW40" s="193" t="n"/>
      <c r="DX40" s="193" t="n"/>
      <c r="DY40" s="193" t="n"/>
      <c r="DZ40" s="193" t="n"/>
      <c r="EA40" s="193" t="n"/>
      <c r="EB40" s="193" t="n"/>
    </row>
    <row r="41" ht="14.25" customHeight="1" s="190">
      <c r="DW41" s="193" t="n"/>
      <c r="DX41" s="193" t="n"/>
      <c r="DY41" s="193" t="n"/>
      <c r="DZ41" s="193" t="n"/>
      <c r="EA41" s="193" t="n"/>
      <c r="EB41" s="193" t="n"/>
    </row>
    <row r="42" ht="14.25" customHeight="1" s="190">
      <c r="DW42" s="193" t="n"/>
      <c r="DX42" s="193" t="n"/>
      <c r="DY42" s="193" t="n"/>
      <c r="DZ42" s="193" t="n"/>
      <c r="EA42" s="193" t="n"/>
      <c r="EB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70.xml><?xml version="1.0" encoding="utf-8"?>
<worksheet xmlns="http://schemas.openxmlformats.org/spreadsheetml/2006/main">
  <sheetPr filterMode="0">
    <outlinePr summaryBelow="1" summaryRight="1"/>
    <pageSetUpPr fitToPage="0"/>
  </sheetPr>
  <dimension ref="B1:BD16"/>
  <sheetViews>
    <sheetView showFormulas="0" showGridLines="1" showRowColHeaders="1" showZeros="1" rightToLeft="0" tabSelected="0" showOutlineSymbols="1" defaultGridColor="1" view="normal" topLeftCell="AQ2" colorId="64" zoomScale="100" zoomScaleNormal="100" zoomScalePageLayoutView="100" workbookViewId="0">
      <selection pane="topLeft" activeCell="AT6" activeCellId="0" sqref="AT6"/>
    </sheetView>
  </sheetViews>
  <sheetFormatPr baseColWidth="8" defaultColWidth="8.59765625" defaultRowHeight="14.25" customHeight="0" zeroHeight="0" outlineLevelRow="0"/>
  <cols>
    <col width="8.890000000000001" customWidth="1" style="189" min="2" max="2"/>
    <col width="23.22" customWidth="1" style="189" min="3" max="3"/>
    <col width="20.78" customWidth="1" style="189" min="4" max="4"/>
    <col width="8.890000000000001" customWidth="1" style="189" min="5" max="5"/>
    <col width="38.22" customWidth="1" style="189" min="6" max="6"/>
    <col width="38.89" customWidth="1" style="189" min="7" max="7"/>
    <col width="8.890000000000001" customWidth="1" style="189" min="8" max="8"/>
    <col width="38.22" customWidth="1" style="189" min="9" max="9"/>
    <col width="8.890000000000001" customWidth="1" style="189" min="10" max="11"/>
    <col width="38.22" customWidth="1" style="189" min="12" max="12"/>
    <col width="8.890000000000001" customWidth="1" style="189" min="13" max="16"/>
    <col width="8.890000000000001" customWidth="1" style="189" min="18" max="18"/>
    <col width="23.22" customWidth="1" style="189" min="19" max="19"/>
    <col width="20.78" customWidth="1" style="189" min="20" max="20"/>
    <col width="8.890000000000001" customWidth="1" style="189" min="21" max="23"/>
    <col width="8.890000000000001" customWidth="1" style="189" min="25" max="25"/>
    <col width="23.22" customWidth="1" style="189" min="26" max="26"/>
    <col width="20.78" customWidth="1" style="189" min="27" max="27"/>
    <col width="8.890000000000001" customWidth="1" style="189" min="28" max="28"/>
    <col width="38.22" customWidth="1" style="189" min="29" max="29"/>
    <col width="42.22" customWidth="1" style="189" min="30" max="30"/>
    <col width="42.11" customWidth="1" style="189" min="31" max="31"/>
    <col width="41.66" customWidth="1" style="189" min="32" max="32"/>
    <col width="8.890000000000001" customWidth="1" style="189" min="33" max="33"/>
    <col width="38.22" customWidth="1" style="189" min="34" max="34"/>
    <col width="8.890000000000001" customWidth="1" style="189" min="35" max="36"/>
    <col width="38.22" customWidth="1" style="189" min="37" max="37"/>
    <col width="8.890000000000001" customWidth="1" style="189" min="38" max="39"/>
    <col width="38.22" customWidth="1" style="189" min="40" max="40"/>
    <col width="8.890000000000001" customWidth="1" style="189" min="41" max="42"/>
    <col width="38.22" customWidth="1" style="189" min="43" max="43"/>
    <col width="8.890000000000001" customWidth="1" style="189" min="44" max="45"/>
    <col width="38.22" customWidth="1" style="189" min="46" max="46"/>
    <col width="8.890000000000001" customWidth="1" style="189" min="47" max="48"/>
    <col width="38.22" customWidth="1" style="189" min="49" max="49"/>
    <col width="8.890000000000001" customWidth="1" style="189" min="50" max="51"/>
    <col width="38.22" customWidth="1" style="189" min="52" max="52"/>
    <col width="8.890000000000001" customWidth="1" style="189" min="53" max="56"/>
  </cols>
  <sheetData>
    <row r="1" ht="31.3" customHeight="1" s="190">
      <c r="B1" s="191" t="inlineStr">
        <is>
          <t>TCName</t>
        </is>
      </c>
      <c r="C1" s="191" t="inlineStr">
        <is>
          <t>ParameterName</t>
        </is>
      </c>
      <c r="D1" s="191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R1" s="191" t="inlineStr">
        <is>
          <t>TCName</t>
        </is>
      </c>
      <c r="S1" s="191" t="inlineStr">
        <is>
          <t>ParameterName</t>
        </is>
      </c>
      <c r="T1" s="191" t="inlineStr">
        <is>
          <t>ParameterValue</t>
        </is>
      </c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  <c r="Y1" s="191" t="inlineStr">
        <is>
          <t>TCName</t>
        </is>
      </c>
      <c r="Z1" s="191" t="inlineStr">
        <is>
          <t>ParameterName</t>
        </is>
      </c>
      <c r="AA1" s="191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2" t="inlineStr">
        <is>
          <t>ParameterValue</t>
        </is>
      </c>
      <c r="AF1" s="192" t="inlineStr">
        <is>
          <t>ParameterValue</t>
        </is>
      </c>
      <c r="AG1" s="191" t="inlineStr">
        <is>
          <t>TCName</t>
        </is>
      </c>
      <c r="AH1" s="192" t="inlineStr">
        <is>
          <t>ParameterName</t>
        </is>
      </c>
      <c r="AI1" s="192" t="inlineStr">
        <is>
          <t>ParameterValue</t>
        </is>
      </c>
      <c r="AJ1" s="191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  <c r="AM1" s="191" t="inlineStr">
        <is>
          <t>TCName</t>
        </is>
      </c>
      <c r="AN1" s="192" t="inlineStr">
        <is>
          <t>ParameterName</t>
        </is>
      </c>
      <c r="AO1" s="192" t="inlineStr">
        <is>
          <t>ParameterValue</t>
        </is>
      </c>
      <c r="AP1" s="191" t="inlineStr">
        <is>
          <t>TCName</t>
        </is>
      </c>
      <c r="AQ1" s="192" t="inlineStr">
        <is>
          <t>ParameterName</t>
        </is>
      </c>
      <c r="AR1" s="192" t="inlineStr">
        <is>
          <t>ParameterValue</t>
        </is>
      </c>
      <c r="AS1" s="191" t="inlineStr">
        <is>
          <t>TCName</t>
        </is>
      </c>
      <c r="AT1" s="192" t="inlineStr">
        <is>
          <t>ParameterName</t>
        </is>
      </c>
      <c r="AU1" s="192" t="inlineStr">
        <is>
          <t>ParameterValue</t>
        </is>
      </c>
      <c r="AV1" s="191" t="inlineStr">
        <is>
          <t>TCName</t>
        </is>
      </c>
      <c r="AW1" s="192" t="inlineStr">
        <is>
          <t>ParameterName</t>
        </is>
      </c>
      <c r="AX1" s="192" t="inlineStr">
        <is>
          <t>ParameterValue</t>
        </is>
      </c>
      <c r="AY1" s="191" t="inlineStr">
        <is>
          <t>TCName</t>
        </is>
      </c>
      <c r="AZ1" s="192" t="inlineStr">
        <is>
          <t>ParameterName</t>
        </is>
      </c>
      <c r="BA1" s="192" t="inlineStr">
        <is>
          <t>ParameterValue</t>
        </is>
      </c>
      <c r="BB1" s="191" t="inlineStr">
        <is>
          <t>TCName</t>
        </is>
      </c>
      <c r="BC1" s="192" t="inlineStr">
        <is>
          <t>ParameterName</t>
        </is>
      </c>
      <c r="BD1" s="192" t="inlineStr">
        <is>
          <t>ParameterValue</t>
        </is>
      </c>
    </row>
    <row r="2" ht="105.95" customHeight="1" s="190">
      <c r="B2" s="209" t="inlineStr">
        <is>
          <t>RoamingRapOutFlValidate_TAPINSevereReturn_MOC</t>
        </is>
      </c>
      <c r="C2" s="193" t="inlineStr">
        <is>
          <t>Partition</t>
        </is>
      </c>
      <c r="D2" s="193" t="inlineStr">
        <is>
          <t>Common</t>
        </is>
      </c>
      <c r="E2" s="354" t="inlineStr">
        <is>
          <t>CallEventDetailsRapOut_TAPINSevereReturn_MOC</t>
        </is>
      </c>
      <c r="F2" s="227" t="inlineStr">
        <is>
          <t>CallType</t>
        </is>
      </c>
      <c r="G2" s="227" t="inlineStr">
        <is>
          <t>MOC</t>
        </is>
      </c>
      <c r="H2" s="355" t="inlineStr">
        <is>
          <t>ChargeInfoRapOut_TAPINSevereReturn_MOC</t>
        </is>
      </c>
      <c r="I2" s="227" t="inlineStr">
        <is>
          <t>ChargedItem</t>
        </is>
      </c>
      <c r="J2" s="227" t="inlineStr">
        <is>
          <t>D - Duration based charge</t>
        </is>
      </c>
      <c r="K2" s="356" t="inlineStr">
        <is>
          <t>ChargeAndTaxDetailRapOut_TAPINSevereReturn_MOC</t>
        </is>
      </c>
      <c r="L2" s="193" t="inlineStr">
        <is>
          <t>ColmnHdrs_ChargeDetail</t>
        </is>
      </c>
      <c r="M2" s="193" t="inlineStr">
        <is>
          <t>Charge Type|Chargeable  Units|Charged  Units</t>
        </is>
      </c>
      <c r="N2" s="354" t="inlineStr">
        <is>
          <t>ErrorDetailRapOut_TAPINSevereReturn_MOC</t>
        </is>
      </c>
      <c r="O2" s="209" t="inlineStr">
        <is>
          <t>SearchScreenColumns</t>
        </is>
      </c>
      <c r="P2" s="227" t="n"/>
      <c r="R2" s="209" t="inlineStr">
        <is>
          <t>RoamingRapOutFlValidate_WithFatalReturn_MOC</t>
        </is>
      </c>
      <c r="S2" s="193" t="inlineStr">
        <is>
          <t>Partition</t>
        </is>
      </c>
      <c r="T2" s="193" t="inlineStr">
        <is>
          <t>Common</t>
        </is>
      </c>
      <c r="U2" s="354" t="inlineStr">
        <is>
          <t>ErrorDetailRapOut_TAPINFatalReturn_MOC</t>
        </is>
      </c>
      <c r="V2" s="209" t="inlineStr">
        <is>
          <t>SearchScreenColumns</t>
        </is>
      </c>
      <c r="W2" s="227" t="n"/>
      <c r="Y2" s="209" t="inlineStr">
        <is>
          <t>RoamingRapOutFlValidate__TAPIN_SevereError_AllContext</t>
        </is>
      </c>
      <c r="Z2" s="193" t="inlineStr">
        <is>
          <t>Partition</t>
        </is>
      </c>
      <c r="AA2" s="193" t="inlineStr">
        <is>
          <t>Common</t>
        </is>
      </c>
      <c r="AB2" s="354" t="inlineStr">
        <is>
          <t>CallEventDetailsRapOut_TAPIN_SevereError_AllContext</t>
        </is>
      </c>
      <c r="AC2" s="227" t="inlineStr">
        <is>
          <t>CallType</t>
        </is>
      </c>
      <c r="AD2" s="227" t="inlineStr">
        <is>
          <t>GPRS</t>
        </is>
      </c>
      <c r="AE2" s="227" t="inlineStr">
        <is>
          <t>MOC</t>
        </is>
      </c>
      <c r="AF2" s="227" t="inlineStr">
        <is>
          <t>MTC</t>
        </is>
      </c>
      <c r="AG2" s="355" t="inlineStr">
        <is>
          <t>ChargeInfoRapOut_SevereError_AllContext_GPRS</t>
        </is>
      </c>
      <c r="AH2" s="227" t="inlineStr">
        <is>
          <t>ChargedItem</t>
        </is>
      </c>
      <c r="AI2" s="227" t="inlineStr">
        <is>
          <t>X - Volume (total volume) based charge</t>
        </is>
      </c>
      <c r="AJ2" s="355" t="inlineStr">
        <is>
          <t>RecordingEntitiesRapOut_SevereError_AllContext_GPRS</t>
        </is>
      </c>
      <c r="AK2" s="193" t="inlineStr">
        <is>
          <t>ColmnHeadersRecordScreen</t>
        </is>
      </c>
      <c r="AL2" s="193" t="inlineStr">
        <is>
          <t xml:space="preserve"> Entity  Type|Entity  Identification</t>
        </is>
      </c>
      <c r="AM2" s="356" t="inlineStr">
        <is>
          <t>ChargeAndTaxDetailRapOut_SevereError_AllContext_GPRS</t>
        </is>
      </c>
      <c r="AN2" s="193" t="inlineStr">
        <is>
          <t>ColmnHdrs_ChargeDetail</t>
        </is>
      </c>
      <c r="AO2" s="193" t="inlineStr">
        <is>
          <t>Charge Type|Chargeable  Units|Charged  Units</t>
        </is>
      </c>
      <c r="AP2" s="355" t="inlineStr">
        <is>
          <t>ChargeInfoRapOut_SevereError_AllContext_MOC</t>
        </is>
      </c>
      <c r="AQ2" s="227" t="inlineStr">
        <is>
          <t>ChargedItem</t>
        </is>
      </c>
      <c r="AR2" s="227" t="inlineStr">
        <is>
          <t>D - Duration based charge</t>
        </is>
      </c>
      <c r="AS2" s="356" t="inlineStr">
        <is>
          <t>ChargeAndTaxDetailRapOut_SevereError_AllContext_MOC</t>
        </is>
      </c>
      <c r="AT2" s="193" t="inlineStr">
        <is>
          <t>ColmnHdrs_ChargeDetail</t>
        </is>
      </c>
      <c r="AU2" s="193" t="inlineStr">
        <is>
          <t>Charge Type|Chargeable  Units|Charged  Units</t>
        </is>
      </c>
      <c r="AV2" s="355" t="inlineStr">
        <is>
          <t>ChargeInfoRapOut_SevereError_AllContext_MTC</t>
        </is>
      </c>
      <c r="AW2" s="227" t="inlineStr">
        <is>
          <t>ChargedItem</t>
        </is>
      </c>
      <c r="AX2" s="227" t="inlineStr">
        <is>
          <t>E - Event based charge</t>
        </is>
      </c>
      <c r="AY2" s="356" t="inlineStr">
        <is>
          <t>ChargeAndTaxDetailRapOut_SevereError_AllContext_MTC</t>
        </is>
      </c>
      <c r="AZ2" s="193" t="inlineStr">
        <is>
          <t>ColmnHdrs_ChargeDetail</t>
        </is>
      </c>
      <c r="BA2" s="193" t="inlineStr">
        <is>
          <t>Charge Type|Chargeable  Units|Charged  Units</t>
        </is>
      </c>
      <c r="BB2" s="354" t="inlineStr">
        <is>
          <t>ErrorDetailRapOut_SevereError_AllContext</t>
        </is>
      </c>
      <c r="BC2" s="209" t="inlineStr">
        <is>
          <t>SearchScreenColumns</t>
        </is>
      </c>
      <c r="BD2" s="227" t="n"/>
    </row>
    <row r="3" ht="91" customHeight="1" s="190">
      <c r="B3" s="193" t="n"/>
      <c r="C3" s="193" t="inlineStr">
        <is>
          <t>FileType</t>
        </is>
      </c>
      <c r="D3" s="193" t="inlineStr">
        <is>
          <t>Rap Out</t>
        </is>
      </c>
      <c r="F3" s="209" t="inlineStr">
        <is>
          <t>SearchScreenColumns</t>
        </is>
      </c>
      <c r="G3" s="227" t="n"/>
      <c r="I3" s="209" t="inlineStr">
        <is>
          <t>SearchScreenColumns</t>
        </is>
      </c>
      <c r="J3" s="227" t="n"/>
      <c r="L3" s="193" t="inlineStr">
        <is>
          <t>MapRowKeys_ChargeDetail</t>
        </is>
      </c>
      <c r="M3" s="193" t="inlineStr">
        <is>
          <t>Row1_ChargeDetail</t>
        </is>
      </c>
      <c r="O3" s="193" t="inlineStr">
        <is>
          <t>ColmnHeadersRecordScreen</t>
        </is>
      </c>
      <c r="P3" s="193" t="inlineStr">
        <is>
          <t>Error Code|Item Level|Path Item Id</t>
        </is>
      </c>
      <c r="R3" s="193" t="n"/>
      <c r="S3" s="193" t="inlineStr">
        <is>
          <t>FileType</t>
        </is>
      </c>
      <c r="T3" s="193" t="inlineStr">
        <is>
          <t>Rap Out</t>
        </is>
      </c>
      <c r="V3" s="193" t="inlineStr">
        <is>
          <t>ColmnHeadersRecordScreen</t>
        </is>
      </c>
      <c r="W3" s="193" t="inlineStr">
        <is>
          <t>Error Code|Item Level|Path Item Id</t>
        </is>
      </c>
      <c r="Y3" s="193" t="n"/>
      <c r="Z3" s="193" t="inlineStr">
        <is>
          <t>FileType</t>
        </is>
      </c>
      <c r="AA3" s="193" t="inlineStr">
        <is>
          <t>Rap Out</t>
        </is>
      </c>
      <c r="AC3" s="209" t="inlineStr">
        <is>
          <t>SearchScreenColumns</t>
        </is>
      </c>
      <c r="AD3" s="227" t="n"/>
      <c r="AE3" s="227" t="n"/>
      <c r="AF3" s="227" t="n"/>
      <c r="AH3" s="209" t="inlineStr">
        <is>
          <t>SearchScreenColumns</t>
        </is>
      </c>
      <c r="AI3" s="227" t="n"/>
      <c r="AK3" s="193" t="inlineStr">
        <is>
          <t>MapRowKeys</t>
        </is>
      </c>
      <c r="AL3" s="193" t="inlineStr">
        <is>
          <t>Row1|Row2</t>
        </is>
      </c>
      <c r="AN3" s="193" t="inlineStr">
        <is>
          <t>MapRowKeys_ChargeDetail</t>
        </is>
      </c>
      <c r="AO3" s="193" t="inlineStr">
        <is>
          <t>Row1_ChargeDetail</t>
        </is>
      </c>
      <c r="AQ3" s="209" t="inlineStr">
        <is>
          <t>SearchScreenColumns</t>
        </is>
      </c>
      <c r="AR3" s="227" t="n"/>
      <c r="AT3" s="193" t="inlineStr">
        <is>
          <t>MapRowKeys_ChargeDetail</t>
        </is>
      </c>
      <c r="AU3" s="193" t="inlineStr">
        <is>
          <t>Row1_ChargeDetail</t>
        </is>
      </c>
      <c r="AW3" s="209" t="inlineStr">
        <is>
          <t>SearchScreenColumns</t>
        </is>
      </c>
      <c r="AX3" s="227" t="n"/>
      <c r="AZ3" s="193" t="inlineStr">
        <is>
          <t>MapRowKeys_ChargeDetail</t>
        </is>
      </c>
      <c r="BA3" s="193" t="inlineStr">
        <is>
          <t>Row1_ChargeDetail</t>
        </is>
      </c>
      <c r="BC3" s="193" t="inlineStr">
        <is>
          <t>ColmnHeadersRecordScreen</t>
        </is>
      </c>
      <c r="BD3" s="193" t="inlineStr">
        <is>
          <t>Error Code|Item Level|Path Item Id</t>
        </is>
      </c>
    </row>
    <row r="4" ht="120.85" customHeight="1" s="190">
      <c r="B4" s="204" t="n"/>
      <c r="C4" s="193" t="inlineStr">
        <is>
          <t>Sender</t>
        </is>
      </c>
      <c r="D4" s="193" t="inlineStr">
        <is>
          <t>RHOME</t>
        </is>
      </c>
      <c r="F4" s="193" t="inlineStr">
        <is>
          <t>ColmnHeadersRecordScreen</t>
        </is>
      </c>
      <c r="G4" s="193" t="inlineStr">
        <is>
          <t>Total Call Event Duration|Called Number|IMSI</t>
        </is>
      </c>
      <c r="I4" s="193" t="inlineStr">
        <is>
          <t>ColmnHeadersRecordScreen</t>
        </is>
      </c>
      <c r="J4" s="193" t="inlineStr">
        <is>
          <t>Charged Item|Call Type Level 1|Call Type Level 2|Call Type Level 3</t>
        </is>
      </c>
      <c r="L4" s="193" t="inlineStr">
        <is>
          <t>Row1_ChargeDetail</t>
        </is>
      </c>
      <c r="M4" s="199" t="inlineStr">
        <is>
          <t>Total Charge for Charge Information;27;60</t>
        </is>
      </c>
      <c r="O4" s="193" t="inlineStr">
        <is>
          <t>MapRowKeys</t>
        </is>
      </c>
      <c r="P4" s="189" t="inlineStr">
        <is>
          <t>Row1</t>
        </is>
      </c>
      <c r="R4" s="204" t="n"/>
      <c r="S4" s="193" t="inlineStr">
        <is>
          <t>Sender</t>
        </is>
      </c>
      <c r="T4" s="193" t="inlineStr">
        <is>
          <t>RHOME</t>
        </is>
      </c>
      <c r="V4" s="193" t="inlineStr">
        <is>
          <t>MapRowKeys</t>
        </is>
      </c>
      <c r="W4" s="189" t="inlineStr">
        <is>
          <t>Row1</t>
        </is>
      </c>
      <c r="Y4" s="204" t="n"/>
      <c r="Z4" s="193" t="inlineStr">
        <is>
          <t>Sender</t>
        </is>
      </c>
      <c r="AA4" s="193" t="inlineStr">
        <is>
          <t>RHOME</t>
        </is>
      </c>
      <c r="AB4" s="198" t="inlineStr">
        <is>
          <t>m</t>
        </is>
      </c>
      <c r="AC4" s="193" t="inlineStr">
        <is>
          <t>ColmnHeadersRecordScreen</t>
        </is>
      </c>
      <c r="AD4" s="193" t="inlineStr">
        <is>
          <t>Total Call Event Duration|IMSI|Charging Id</t>
        </is>
      </c>
      <c r="AE4" s="193" t="inlineStr">
        <is>
          <t>Total Call Event Duration|Called Number|IMSI</t>
        </is>
      </c>
      <c r="AF4" s="193" t="inlineStr">
        <is>
          <t>Total Call Event Duration|Calling Number|IMSI</t>
        </is>
      </c>
      <c r="AH4" s="193" t="inlineStr">
        <is>
          <t>ColmnHeadersRecordScreen</t>
        </is>
      </c>
      <c r="AI4" s="193" t="inlineStr">
        <is>
          <t>Charged Item|Call Type Level 1|Call Type Level 2|Call Type Level 3</t>
        </is>
      </c>
      <c r="AK4" s="193" t="inlineStr">
        <is>
          <t>Row1</t>
        </is>
      </c>
      <c r="AL4" s="199" t="inlineStr">
        <is>
          <t>P-GW;111.84.112.65</t>
        </is>
      </c>
      <c r="AN4" s="193" t="inlineStr">
        <is>
          <t>Row1_ChargeDetail</t>
        </is>
      </c>
      <c r="AO4" s="199" t="inlineStr">
        <is>
          <t>Total Charge for Charge Information;393,019;393,216</t>
        </is>
      </c>
      <c r="AQ4" s="193" t="inlineStr">
        <is>
          <t>ColmnHeadersRecordScreen</t>
        </is>
      </c>
      <c r="AR4" s="193" t="inlineStr">
        <is>
          <t>Charged Item|Call Type Level 1|Call Type Level 2|Call Type Level 3</t>
        </is>
      </c>
      <c r="AT4" s="193" t="inlineStr">
        <is>
          <t>Row1_ChargeDetail</t>
        </is>
      </c>
      <c r="AU4" s="199" t="inlineStr">
        <is>
          <t>Total Charge for Charge Information;143;143</t>
        </is>
      </c>
      <c r="AW4" s="193" t="inlineStr">
        <is>
          <t>ColmnHeadersRecordScreen</t>
        </is>
      </c>
      <c r="AX4" s="193" t="inlineStr">
        <is>
          <t>Charged Item|Call Type Level 1|Call Type Level 2|Call Type Level 3</t>
        </is>
      </c>
      <c r="AZ4" s="193" t="inlineStr">
        <is>
          <t>Row1_ChargeDetail</t>
        </is>
      </c>
      <c r="BA4" s="199" t="inlineStr">
        <is>
          <t>Total Charge for Charge Information;null;null</t>
        </is>
      </c>
      <c r="BC4" s="193" t="inlineStr">
        <is>
          <t>MapRowKeys</t>
        </is>
      </c>
      <c r="BD4" s="189" t="inlineStr">
        <is>
          <t>Row1</t>
        </is>
      </c>
    </row>
    <row r="5" ht="46.25" customHeight="1" s="190">
      <c r="B5" s="193" t="n"/>
      <c r="C5" s="193" t="inlineStr">
        <is>
          <t>Recipient</t>
        </is>
      </c>
      <c r="D5" s="193" t="inlineStr">
        <is>
          <t>KHOME</t>
        </is>
      </c>
      <c r="F5" s="193" t="inlineStr">
        <is>
          <t>MapRowKeys</t>
        </is>
      </c>
      <c r="G5" s="193" t="inlineStr">
        <is>
          <t>Row1</t>
        </is>
      </c>
      <c r="I5" s="193" t="inlineStr">
        <is>
          <t>MapRowKeys</t>
        </is>
      </c>
      <c r="J5" s="193" t="inlineStr">
        <is>
          <t>Row1</t>
        </is>
      </c>
      <c r="L5" s="193" t="inlineStr">
        <is>
          <t>Row2_ChargeDetail</t>
        </is>
      </c>
      <c r="M5" s="193" t="n"/>
      <c r="O5" s="193" t="inlineStr">
        <is>
          <t>Row1</t>
        </is>
      </c>
      <c r="P5" s="189" t="inlineStr">
        <is>
          <t>250;0;0</t>
        </is>
      </c>
      <c r="R5" s="193" t="n"/>
      <c r="S5" s="193" t="inlineStr">
        <is>
          <t>Recipient</t>
        </is>
      </c>
      <c r="T5" s="193" t="inlineStr">
        <is>
          <t>KHOME</t>
        </is>
      </c>
      <c r="V5" s="193" t="inlineStr">
        <is>
          <t>Row1</t>
        </is>
      </c>
      <c r="W5" s="189" t="inlineStr">
        <is>
          <t>100;0;109</t>
        </is>
      </c>
      <c r="Y5" s="193" t="n"/>
      <c r="Z5" s="193" t="inlineStr">
        <is>
          <t>Recipient</t>
        </is>
      </c>
      <c r="AA5" s="193" t="inlineStr">
        <is>
          <t>KHOME</t>
        </is>
      </c>
      <c r="AC5" s="193" t="inlineStr">
        <is>
          <t>MapRowKeys</t>
        </is>
      </c>
      <c r="AD5" s="193" t="inlineStr">
        <is>
          <t>Row1|Row2</t>
        </is>
      </c>
      <c r="AE5" s="193" t="inlineStr">
        <is>
          <t>Row1</t>
        </is>
      </c>
      <c r="AF5" s="193" t="inlineStr">
        <is>
          <t>Row1|Row2|Row3</t>
        </is>
      </c>
      <c r="AH5" s="193" t="inlineStr">
        <is>
          <t>MapRowKeys</t>
        </is>
      </c>
      <c r="AI5" s="193" t="inlineStr">
        <is>
          <t>Row1</t>
        </is>
      </c>
      <c r="AK5" s="193" t="inlineStr">
        <is>
          <t>Row2</t>
        </is>
      </c>
      <c r="AL5" s="199" t="inlineStr">
        <is>
          <t>S-GW;100.64.111.232</t>
        </is>
      </c>
      <c r="AN5" s="193" t="inlineStr">
        <is>
          <t>Row2_ChargeDetail</t>
        </is>
      </c>
      <c r="AO5" s="193" t="n"/>
      <c r="AQ5" s="193" t="inlineStr">
        <is>
          <t>MapRowKeys</t>
        </is>
      </c>
      <c r="AR5" s="193" t="inlineStr">
        <is>
          <t>Row1</t>
        </is>
      </c>
      <c r="AT5" s="193" t="inlineStr">
        <is>
          <t>Row2_ChargeDetail</t>
        </is>
      </c>
      <c r="AU5" s="193" t="n"/>
      <c r="AW5" s="193" t="inlineStr">
        <is>
          <t>MapRowKeys</t>
        </is>
      </c>
      <c r="AX5" s="193" t="inlineStr">
        <is>
          <t>Row1</t>
        </is>
      </c>
      <c r="AZ5" s="193" t="inlineStr">
        <is>
          <t>Row2_ChargeDetail</t>
        </is>
      </c>
      <c r="BA5" s="193" t="n"/>
      <c r="BC5" s="193" t="inlineStr">
        <is>
          <t>Row1</t>
        </is>
      </c>
      <c r="BD5" s="189" t="inlineStr">
        <is>
          <t>200;0;129</t>
        </is>
      </c>
    </row>
    <row r="6" ht="76.09999999999999" customHeight="1" s="190">
      <c r="B6" s="193" t="n"/>
      <c r="C6" s="193" t="inlineStr">
        <is>
          <t>LinkedTapFileName</t>
        </is>
      </c>
      <c r="D6" s="193" t="inlineStr">
        <is>
          <t>CDKHOMERHOME00814</t>
        </is>
      </c>
      <c r="F6" s="193" t="inlineStr">
        <is>
          <t>Row1</t>
        </is>
      </c>
      <c r="G6" s="199" t="inlineStr">
        <is>
          <t>23;60152713681;502161254384772</t>
        </is>
      </c>
      <c r="I6" s="193" t="inlineStr">
        <is>
          <t>Row1</t>
        </is>
      </c>
      <c r="J6" s="199" t="inlineStr">
        <is>
          <t>D;National;Unknown/Not Applicable;40</t>
        </is>
      </c>
      <c r="L6" s="193" t="inlineStr">
        <is>
          <t>Row3_ChargeDetail</t>
        </is>
      </c>
      <c r="M6" s="193" t="n"/>
      <c r="O6" s="193" t="inlineStr">
        <is>
          <t>Row2</t>
        </is>
      </c>
      <c r="P6" s="193" t="n"/>
      <c r="R6" s="193" t="n"/>
      <c r="S6" s="193" t="inlineStr">
        <is>
          <t>LinkedTapFileName</t>
        </is>
      </c>
      <c r="T6" s="193" t="inlineStr">
        <is>
          <t>CDKHOMERHOME00815</t>
        </is>
      </c>
      <c r="V6" s="193" t="inlineStr">
        <is>
          <t>Row2</t>
        </is>
      </c>
      <c r="W6" s="193" t="n"/>
      <c r="Y6" s="193" t="n"/>
      <c r="Z6" s="193" t="inlineStr">
        <is>
          <t>LinkedTapFileName</t>
        </is>
      </c>
      <c r="AA6" s="193" t="inlineStr">
        <is>
          <t>CDKHOMERHOME00616</t>
        </is>
      </c>
      <c r="AC6" s="193" t="inlineStr">
        <is>
          <t>Row1</t>
        </is>
      </c>
      <c r="AD6" s="199" t="inlineStr">
        <is>
          <t>119;502160190424663;317522808</t>
        </is>
      </c>
      <c r="AE6" s="199" t="inlineStr">
        <is>
          <t>145;6622028100;501160190424663</t>
        </is>
      </c>
      <c r="AF6" s="199" t="inlineStr">
        <is>
          <t>11;66942500081;502160190424663</t>
        </is>
      </c>
      <c r="AH6" s="193" t="inlineStr">
        <is>
          <t>Row1</t>
        </is>
      </c>
      <c r="AI6" s="199" t="inlineStr">
        <is>
          <t>X;HGGSN/HP-GW;QoS Broadband;1</t>
        </is>
      </c>
      <c r="AK6" s="193" t="inlineStr">
        <is>
          <t>Row3</t>
        </is>
      </c>
      <c r="AL6" s="193" t="n"/>
      <c r="AN6" s="193" t="inlineStr">
        <is>
          <t>Row3_ChargeDetail</t>
        </is>
      </c>
      <c r="AO6" s="193" t="n"/>
      <c r="AQ6" s="193" t="inlineStr">
        <is>
          <t>Row1</t>
        </is>
      </c>
      <c r="AR6" s="199" t="inlineStr">
        <is>
          <t>D;National;Mobile;1</t>
        </is>
      </c>
      <c r="AT6" s="193" t="inlineStr">
        <is>
          <t>Row3_ChargeDetail</t>
        </is>
      </c>
      <c r="AU6" s="193" t="n"/>
      <c r="AW6" s="193" t="inlineStr">
        <is>
          <t>Row1</t>
        </is>
      </c>
      <c r="AX6" s="199" t="inlineStr">
        <is>
          <t>E;National;QoS Broadband;1</t>
        </is>
      </c>
      <c r="AZ6" s="193" t="inlineStr">
        <is>
          <t>Row3_ChargeDetail</t>
        </is>
      </c>
      <c r="BA6" s="193" t="n"/>
      <c r="BC6" s="193" t="inlineStr">
        <is>
          <t>Row2</t>
        </is>
      </c>
      <c r="BD6" s="193" t="inlineStr">
        <is>
          <t>200;0;0</t>
        </is>
      </c>
    </row>
    <row r="7" ht="61.15" customHeight="1" s="190">
      <c r="B7" s="193" t="n"/>
      <c r="C7" s="189" t="inlineStr">
        <is>
          <t>RoamingRapOutFilePath</t>
        </is>
      </c>
      <c r="D7" s="189" t="inlineStr">
        <is>
          <t>roamingRapOutFilePath</t>
        </is>
      </c>
      <c r="F7" s="193" t="inlineStr">
        <is>
          <t>Row2</t>
        </is>
      </c>
      <c r="G7" s="193" t="n"/>
      <c r="I7" s="193" t="inlineStr">
        <is>
          <t>Row2</t>
        </is>
      </c>
      <c r="J7" s="193" t="n"/>
      <c r="L7" s="193" t="inlineStr">
        <is>
          <t>ColmnHdrs_TaxInformation</t>
        </is>
      </c>
      <c r="M7" s="227" t="inlineStr">
        <is>
          <t>Tax  Type|Tax  Rate|Tax  Value</t>
        </is>
      </c>
      <c r="O7" s="193" t="inlineStr">
        <is>
          <t>Row3</t>
        </is>
      </c>
      <c r="P7" s="193" t="n"/>
      <c r="R7" s="193" t="n"/>
      <c r="S7" s="189" t="inlineStr">
        <is>
          <t>RoamingRapOutFilePath</t>
        </is>
      </c>
      <c r="T7" s="189" t="inlineStr">
        <is>
          <t>roamingRapOutFilePath</t>
        </is>
      </c>
      <c r="V7" s="193" t="inlineStr">
        <is>
          <t>Row3</t>
        </is>
      </c>
      <c r="W7" s="193" t="n"/>
      <c r="Y7" s="193" t="n"/>
      <c r="Z7" s="189" t="inlineStr">
        <is>
          <t>RoamingRapOutFilePath</t>
        </is>
      </c>
      <c r="AA7" s="189" t="inlineStr">
        <is>
          <t>roamingRapOutFilePath</t>
        </is>
      </c>
      <c r="AC7" s="193" t="inlineStr">
        <is>
          <t>Row2</t>
        </is>
      </c>
      <c r="AD7" s="199" t="inlineStr">
        <is>
          <t>372;502160190424663;643341046</t>
        </is>
      </c>
      <c r="AE7" s="193" t="n"/>
      <c r="AF7" s="199" t="inlineStr">
        <is>
          <t>0;66942500081;502160190424663</t>
        </is>
      </c>
      <c r="AH7" s="193" t="inlineStr">
        <is>
          <t>Row2</t>
        </is>
      </c>
      <c r="AI7" s="193" t="n"/>
      <c r="AN7" s="193" t="inlineStr">
        <is>
          <t>ColmnHdrs_TaxInformation</t>
        </is>
      </c>
      <c r="AO7" s="227" t="n"/>
      <c r="AQ7" s="193" t="inlineStr">
        <is>
          <t>Row2</t>
        </is>
      </c>
      <c r="AR7" s="193" t="n"/>
      <c r="AT7" s="193" t="inlineStr">
        <is>
          <t>ColmnHdrs_TaxInformation</t>
        </is>
      </c>
      <c r="AU7" s="227" t="n"/>
      <c r="AW7" s="193" t="inlineStr">
        <is>
          <t>Row2</t>
        </is>
      </c>
      <c r="AX7" s="193" t="n"/>
      <c r="AZ7" s="193" t="inlineStr">
        <is>
          <t>ColmnHdrs_TaxInformation</t>
        </is>
      </c>
      <c r="BA7" s="227" t="n"/>
      <c r="BC7" s="193" t="inlineStr">
        <is>
          <t>Row3</t>
        </is>
      </c>
      <c r="BD7" s="193" t="inlineStr">
        <is>
          <t>255;0;0</t>
        </is>
      </c>
    </row>
    <row r="8" ht="46.25" customHeight="1" s="190">
      <c r="B8" s="193" t="n"/>
      <c r="C8" s="347" t="inlineStr">
        <is>
          <t>CallEventDetails_Action</t>
        </is>
      </c>
      <c r="D8" s="357" t="inlineStr">
        <is>
          <t>CallEventDetailsRapOut_TAPINSevereReturn_MOC</t>
        </is>
      </c>
      <c r="F8" s="219" t="inlineStr">
        <is>
          <t>Row3</t>
        </is>
      </c>
      <c r="G8" s="193" t="n"/>
      <c r="I8" s="193" t="inlineStr">
        <is>
          <t>Row3</t>
        </is>
      </c>
      <c r="J8" s="193" t="n"/>
      <c r="L8" s="193" t="inlineStr">
        <is>
          <t>MapRowKeys_TaxInformation</t>
        </is>
      </c>
      <c r="M8" s="193" t="inlineStr">
        <is>
          <t>Row1_TaxInformation</t>
        </is>
      </c>
      <c r="R8" s="193" t="n"/>
      <c r="S8" s="347" t="inlineStr">
        <is>
          <t>CallEventDetails_Action</t>
        </is>
      </c>
      <c r="Y8" s="193" t="n"/>
      <c r="Z8" s="347" t="inlineStr">
        <is>
          <t>CallEventDetails_Action</t>
        </is>
      </c>
      <c r="AA8" s="354" t="inlineStr">
        <is>
          <t>CallEventDetailsRapOut_TAPIN_SevereError_AllContext</t>
        </is>
      </c>
      <c r="AC8" s="193" t="inlineStr">
        <is>
          <t>Row3</t>
        </is>
      </c>
      <c r="AD8" s="193" t="n"/>
      <c r="AE8" s="193" t="n"/>
      <c r="AF8" s="199" t="inlineStr">
        <is>
          <t>0;66942500081;502160190424663</t>
        </is>
      </c>
      <c r="AH8" s="193" t="inlineStr">
        <is>
          <t>Row3</t>
        </is>
      </c>
      <c r="AI8" s="193" t="n"/>
      <c r="AN8" s="193" t="inlineStr">
        <is>
          <t>MapRowKeys_TaxInformation</t>
        </is>
      </c>
      <c r="AO8" s="193" t="n"/>
      <c r="AQ8" s="193" t="inlineStr">
        <is>
          <t>Row3</t>
        </is>
      </c>
      <c r="AR8" s="193" t="n"/>
      <c r="AT8" s="193" t="inlineStr">
        <is>
          <t>MapRowKeys_TaxInformation</t>
        </is>
      </c>
      <c r="AU8" s="193" t="n"/>
      <c r="AW8" s="193" t="inlineStr">
        <is>
          <t>Row3</t>
        </is>
      </c>
      <c r="AX8" s="193" t="n"/>
      <c r="AZ8" s="193" t="inlineStr">
        <is>
          <t>MapRowKeys_TaxInformation</t>
        </is>
      </c>
      <c r="BA8" s="193" t="n"/>
    </row>
    <row r="9" ht="105.95" customHeight="1" s="190">
      <c r="C9" s="210" t="inlineStr">
        <is>
          <t>TapIn_TapErrors_Action</t>
        </is>
      </c>
      <c r="F9" s="330" t="inlineStr">
        <is>
          <t>ChargeInformation_SubAct_OfCallEveDetails</t>
        </is>
      </c>
      <c r="G9" s="286" t="inlineStr">
        <is>
          <t>ChargeInfoRapOut_TAPINSevereReturn_MOC</t>
        </is>
      </c>
      <c r="I9" s="320" t="inlineStr">
        <is>
          <t>ChargeAndTaxDetail_PopupAct_OfChargeInfo</t>
        </is>
      </c>
      <c r="J9" s="227" t="inlineStr">
        <is>
          <t>ChargeAndTaxDetailRapOut_TAPINSevereReturn_MOC</t>
        </is>
      </c>
      <c r="L9" s="193" t="inlineStr">
        <is>
          <t>Row1_TaxInformation</t>
        </is>
      </c>
      <c r="M9" s="227" t="inlineStr">
        <is>
          <t>National;0;0</t>
        </is>
      </c>
      <c r="S9" s="210" t="inlineStr">
        <is>
          <t>TapIn_TapErrors_Action</t>
        </is>
      </c>
      <c r="Z9" s="210" t="inlineStr">
        <is>
          <t>TapIn_TapErrors_Action</t>
        </is>
      </c>
      <c r="AC9" s="330" t="inlineStr">
        <is>
          <t>ChargeInformation_SubAct_OfCallEveDetails</t>
        </is>
      </c>
      <c r="AD9" s="189" t="inlineStr">
        <is>
          <t>ChargeInfoRapOut_SevereError_AllContext_GPRS</t>
        </is>
      </c>
      <c r="AE9" s="189" t="inlineStr">
        <is>
          <t>ChargeInfoRapOut_SevereError_AllContext_MOC</t>
        </is>
      </c>
      <c r="AF9" s="189" t="inlineStr">
        <is>
          <t>ChargeInfoRapOut_SevereError_AllContext_MTC</t>
        </is>
      </c>
      <c r="AH9" s="320" t="inlineStr">
        <is>
          <t>ChargeAndTaxDetail_PopupAct_OfChargeInfo</t>
        </is>
      </c>
      <c r="AI9" s="227" t="inlineStr">
        <is>
          <t>ChargeAndTaxDetailRapOut_SevereError_AllContext_GPRS</t>
        </is>
      </c>
      <c r="AN9" s="193" t="inlineStr">
        <is>
          <t>Row1_TaxInformation</t>
        </is>
      </c>
      <c r="AO9" s="227" t="n"/>
      <c r="AQ9" s="320" t="inlineStr">
        <is>
          <t>ChargeAndTaxDetail_PopupAct_OfChargeInfo</t>
        </is>
      </c>
      <c r="AR9" s="227" t="inlineStr">
        <is>
          <t>ChargeAndTaxDetailRapOut_SevereError_AllContext_MOC</t>
        </is>
      </c>
      <c r="AT9" s="193" t="inlineStr">
        <is>
          <t>Row1_TaxInformation</t>
        </is>
      </c>
      <c r="AU9" s="227" t="n"/>
      <c r="AW9" s="320" t="inlineStr">
        <is>
          <t>ChargeAndTaxDetail_PopupAct_OfChargeInfo</t>
        </is>
      </c>
      <c r="AX9" s="227" t="inlineStr">
        <is>
          <t>ChargeAndTaxDetailRapOut_SevereError_AllContext_MTC</t>
        </is>
      </c>
      <c r="AZ9" s="193" t="inlineStr">
        <is>
          <t>Row1_TaxInformation</t>
        </is>
      </c>
      <c r="BA9" s="227" t="n"/>
    </row>
    <row r="10" ht="31.3" customHeight="1" s="190">
      <c r="C10" s="193" t="inlineStr">
        <is>
          <t>SendTAPNotification_Action</t>
        </is>
      </c>
      <c r="F10" s="330" t="inlineStr">
        <is>
          <t>RecordEntities_SubAct_OfCallEveDetails</t>
        </is>
      </c>
      <c r="L10" s="193" t="inlineStr">
        <is>
          <t>Row2_TaxInformation</t>
        </is>
      </c>
      <c r="S10" s="193" t="inlineStr">
        <is>
          <t>SendTAPNotification_Action</t>
        </is>
      </c>
      <c r="Z10" s="193" t="inlineStr">
        <is>
          <t>SendTAPNotification_Action</t>
        </is>
      </c>
      <c r="AC10" s="330" t="inlineStr">
        <is>
          <t>RecordEntities_SubAct_OfCallEveDetails</t>
        </is>
      </c>
      <c r="AD10" s="189" t="inlineStr">
        <is>
          <t>RecordingEntitiesRapOut_SevereError_AllContext_GPRS</t>
        </is>
      </c>
      <c r="AN10" s="193" t="inlineStr">
        <is>
          <t>Row2_TaxInformation</t>
        </is>
      </c>
      <c r="AT10" s="193" t="inlineStr">
        <is>
          <t>Row2_TaxInformation</t>
        </is>
      </c>
      <c r="AZ10" s="193" t="inlineStr">
        <is>
          <t>Row2_TaxInformation</t>
        </is>
      </c>
    </row>
    <row r="11" ht="16.4" customHeight="1" s="190">
      <c r="C11" s="193" t="inlineStr">
        <is>
          <t>RapIn_ViewRapFile_Action</t>
        </is>
      </c>
      <c r="S11" s="193" t="inlineStr">
        <is>
          <t>RapIn_ViewRapFile_Action</t>
        </is>
      </c>
      <c r="Z11" s="193" t="inlineStr">
        <is>
          <t>RapIn_ViewRapFile_Action</t>
        </is>
      </c>
    </row>
    <row r="12" ht="31.3" customHeight="1" s="190">
      <c r="C12" s="193" t="inlineStr">
        <is>
          <t>RapInViewServeRapError_Action</t>
        </is>
      </c>
      <c r="S12" s="193" t="inlineStr">
        <is>
          <t>RapInViewServeRapError_Action</t>
        </is>
      </c>
      <c r="Z12" s="193" t="inlineStr">
        <is>
          <t>RapInViewServeRapError_Action</t>
        </is>
      </c>
    </row>
    <row r="13" ht="31.3" customHeight="1" s="190">
      <c r="C13" s="227" t="inlineStr">
        <is>
          <t>RapIn_RoamingFileTaskStatus_Action</t>
        </is>
      </c>
      <c r="S13" s="227" t="inlineStr">
        <is>
          <t>RapIn_RoamingFileTaskStatus_Action</t>
        </is>
      </c>
      <c r="Z13" s="227" t="inlineStr">
        <is>
          <t>RapIn_RoamingFileTaskStatus_Action</t>
        </is>
      </c>
    </row>
    <row r="14" ht="31.3" customHeight="1" s="190">
      <c r="C14" s="227" t="inlineStr">
        <is>
          <t>RapIn_RecycleErrors_Action</t>
        </is>
      </c>
      <c r="S14" s="227" t="inlineStr">
        <is>
          <t>RapIn_RecycleErrors_Action</t>
        </is>
      </c>
      <c r="Z14" s="227" t="inlineStr">
        <is>
          <t>RapIn_RecycleErrors_Action</t>
        </is>
      </c>
    </row>
    <row r="15" ht="16.4" customHeight="1" s="190">
      <c r="C15" s="227" t="inlineStr">
        <is>
          <t>RapIn_ResendTap_Action</t>
        </is>
      </c>
      <c r="S15" s="227" t="inlineStr">
        <is>
          <t>RapIn_ResendTap_Action</t>
        </is>
      </c>
      <c r="Z15" s="227" t="inlineStr">
        <is>
          <t>RapIn_ResendTap_Action</t>
        </is>
      </c>
    </row>
    <row r="16" ht="31.3" customHeight="1" s="190">
      <c r="C16" s="227" t="inlineStr">
        <is>
          <t>RapOut_ErrorDetail_Action</t>
        </is>
      </c>
      <c r="D16" s="354" t="inlineStr">
        <is>
          <t>ErrorDetailRapOut_TAPINSevereReturn_MOC</t>
        </is>
      </c>
      <c r="S16" s="227" t="inlineStr">
        <is>
          <t>RapOut_ErrorDetail_Action</t>
        </is>
      </c>
      <c r="T16" s="354" t="inlineStr">
        <is>
          <t>ErrorDetailRapOut_TAPINFatalReturn_MOC</t>
        </is>
      </c>
      <c r="Z16" s="227" t="inlineStr">
        <is>
          <t>RapOut_ErrorDetail_Action</t>
        </is>
      </c>
      <c r="AA16" s="354" t="inlineStr">
        <is>
          <t>ErrorDetailRapOut_SevereError_AllContext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71.xml><?xml version="1.0" encoding="utf-8"?>
<worksheet xmlns="http://schemas.openxmlformats.org/spreadsheetml/2006/main">
  <sheetPr filterMode="0">
    <outlinePr summaryBelow="1" summaryRight="1"/>
    <pageSetUpPr fitToPage="0"/>
  </sheetPr>
  <dimension ref="B1:BR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E21" activeCellId="0" sqref="AE21"/>
    </sheetView>
  </sheetViews>
  <sheetFormatPr baseColWidth="8" defaultColWidth="8.59765625" defaultRowHeight="14.25" customHeight="0" zeroHeight="0" outlineLevelRow="0"/>
  <cols>
    <col width="8.779999999999999" customWidth="1" style="189" min="1" max="1"/>
    <col width="8.779999999999999" customWidth="1" style="198" min="2" max="4"/>
    <col width="8.779999999999999" customWidth="1" style="189" min="5" max="9"/>
    <col width="14.56" customWidth="1" style="189" min="10" max="10"/>
    <col width="8.779999999999999" customWidth="1" style="189" min="11" max="12"/>
    <col width="15.45" customWidth="1" style="189" min="13" max="13"/>
    <col width="8.779999999999999" customWidth="1" style="189" min="14" max="17"/>
    <col width="8.779999999999999" customWidth="1" style="198" min="18" max="20"/>
    <col width="8.779999999999999" customWidth="1" style="189" min="21" max="25"/>
    <col width="14.56" customWidth="1" style="189" min="26" max="26"/>
    <col width="8.779999999999999" customWidth="1" style="189" min="27" max="28"/>
    <col width="15.45" customWidth="1" style="189" min="29" max="29"/>
    <col width="8.779999999999999" customWidth="1" style="189" min="30" max="32"/>
    <col width="26" customWidth="1" style="189" min="34" max="34"/>
    <col width="15.22" customWidth="1" style="189" min="35" max="35"/>
    <col width="17.44" customWidth="1" style="189" min="36" max="36"/>
    <col width="8.779999999999999" customWidth="1" style="198" min="37" max="39"/>
    <col width="8.779999999999999" customWidth="1" style="189" min="40" max="45"/>
    <col width="14.56" customWidth="1" style="189" min="46" max="47"/>
    <col width="8.779999999999999" customWidth="1" style="189" min="48" max="49"/>
    <col width="15.45" customWidth="1" style="189" min="50" max="50"/>
    <col width="8.779999999999999" customWidth="1" style="189" min="51" max="54"/>
    <col width="8.779999999999999" customWidth="1" style="198" min="56" max="58"/>
    <col width="8.779999999999999" customWidth="1" style="189" min="59" max="63"/>
    <col width="14.56" customWidth="1" style="189" min="64" max="64"/>
    <col width="8.779999999999999" customWidth="1" style="189" min="65" max="66"/>
    <col width="15.45" customWidth="1" style="189" min="67" max="67"/>
    <col width="8.779999999999999" customWidth="1" style="189" min="68" max="70"/>
  </cols>
  <sheetData>
    <row r="1" ht="31.3" customHeight="1" s="190">
      <c r="B1" s="191" t="inlineStr">
        <is>
          <t>TCName</t>
        </is>
      </c>
      <c r="C1" s="192" t="inlineStr">
        <is>
          <t>ParameterName</t>
        </is>
      </c>
      <c r="D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H1" s="205" t="inlineStr">
        <is>
          <t>TCName</t>
        </is>
      </c>
      <c r="I1" s="220" t="inlineStr">
        <is>
          <t>ParameterName</t>
        </is>
      </c>
      <c r="J1" s="220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R1" s="191" t="inlineStr">
        <is>
          <t>TCName</t>
        </is>
      </c>
      <c r="S1" s="192" t="inlineStr">
        <is>
          <t>ParameterName</t>
        </is>
      </c>
      <c r="T1" s="192" t="inlineStr">
        <is>
          <t>ParameterValue</t>
        </is>
      </c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  <c r="X1" s="205" t="inlineStr">
        <is>
          <t>TCName</t>
        </is>
      </c>
      <c r="Y1" s="220" t="inlineStr">
        <is>
          <t>ParameterName</t>
        </is>
      </c>
      <c r="Z1" s="220" t="inlineStr">
        <is>
          <t>ParameterValue</t>
        </is>
      </c>
      <c r="AA1" s="191" t="inlineStr">
        <is>
          <t>TCName</t>
        </is>
      </c>
      <c r="AB1" s="192" t="inlineStr">
        <is>
          <t>ParameterName</t>
        </is>
      </c>
      <c r="AC1" s="192" t="inlineStr">
        <is>
          <t>ParameterValue</t>
        </is>
      </c>
      <c r="AD1" s="191" t="inlineStr">
        <is>
          <t>TCName</t>
        </is>
      </c>
      <c r="AE1" s="192" t="inlineStr">
        <is>
          <t>ParameterName</t>
        </is>
      </c>
      <c r="AF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1" t="inlineStr">
        <is>
          <t>TCName</t>
        </is>
      </c>
      <c r="AL1" s="192" t="inlineStr">
        <is>
          <t>ParameterName</t>
        </is>
      </c>
      <c r="AM1" s="192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Q1" s="192" t="inlineStr">
        <is>
          <t>ParameterValue</t>
        </is>
      </c>
      <c r="AR1" s="205" t="inlineStr">
        <is>
          <t>TCName</t>
        </is>
      </c>
      <c r="AS1" s="220" t="inlineStr">
        <is>
          <t>ParameterName</t>
        </is>
      </c>
      <c r="AT1" s="220" t="inlineStr">
        <is>
          <t>ParameterValue</t>
        </is>
      </c>
      <c r="AU1" s="220" t="inlineStr">
        <is>
          <t>ParameterValue</t>
        </is>
      </c>
      <c r="AV1" s="191" t="inlineStr">
        <is>
          <t>TCName</t>
        </is>
      </c>
      <c r="AW1" s="192" t="inlineStr">
        <is>
          <t>ParameterName</t>
        </is>
      </c>
      <c r="AX1" s="192" t="inlineStr">
        <is>
          <t>ParameterValue</t>
        </is>
      </c>
      <c r="AY1" s="191" t="inlineStr">
        <is>
          <t>TCName</t>
        </is>
      </c>
      <c r="AZ1" s="192" t="inlineStr">
        <is>
          <t>ParameterName</t>
        </is>
      </c>
      <c r="BA1" s="192" t="inlineStr">
        <is>
          <t>ParameterValue</t>
        </is>
      </c>
      <c r="BB1" s="192" t="inlineStr">
        <is>
          <t>ParameterValue</t>
        </is>
      </c>
      <c r="BD1" s="191" t="inlineStr">
        <is>
          <t>TCName</t>
        </is>
      </c>
      <c r="BE1" s="192" t="inlineStr">
        <is>
          <t>ParameterName</t>
        </is>
      </c>
      <c r="BF1" s="192" t="inlineStr">
        <is>
          <t>ParameterValue</t>
        </is>
      </c>
      <c r="BG1" s="191" t="inlineStr">
        <is>
          <t>TCName</t>
        </is>
      </c>
      <c r="BH1" s="192" t="inlineStr">
        <is>
          <t>ParameterName</t>
        </is>
      </c>
      <c r="BI1" s="192" t="inlineStr">
        <is>
          <t>ParameterValue</t>
        </is>
      </c>
      <c r="BJ1" s="205" t="inlineStr">
        <is>
          <t>TCName</t>
        </is>
      </c>
      <c r="BK1" s="220" t="inlineStr">
        <is>
          <t>ParameterName</t>
        </is>
      </c>
      <c r="BL1" s="220" t="inlineStr">
        <is>
          <t>ParameterValue</t>
        </is>
      </c>
      <c r="BM1" s="191" t="inlineStr">
        <is>
          <t>TCName</t>
        </is>
      </c>
      <c r="BN1" s="192" t="inlineStr">
        <is>
          <t>ParameterName</t>
        </is>
      </c>
      <c r="BO1" s="192" t="inlineStr">
        <is>
          <t>ParameterValue</t>
        </is>
      </c>
      <c r="BP1" s="191" t="inlineStr">
        <is>
          <t>TCName</t>
        </is>
      </c>
      <c r="BQ1" s="192" t="inlineStr">
        <is>
          <t>ParameterName</t>
        </is>
      </c>
      <c r="BR1" s="192" t="inlineStr">
        <is>
          <t>ParameterValue</t>
        </is>
      </c>
    </row>
    <row r="2" ht="61.15" customHeight="1" s="190">
      <c r="B2" s="209" t="inlineStr">
        <is>
          <t>EventDefnVoice_MTC</t>
        </is>
      </c>
      <c r="C2" s="193" t="inlineStr">
        <is>
          <t>Partition</t>
        </is>
      </c>
      <c r="D2" s="208" t="inlineStr">
        <is>
          <t>Common</t>
        </is>
      </c>
      <c r="E2" s="209" t="inlineStr">
        <is>
          <t>EventIdentifierValueVoice_MTC</t>
        </is>
      </c>
      <c r="F2" s="193" t="inlineStr">
        <is>
          <t>Partition</t>
        </is>
      </c>
      <c r="G2" s="208" t="inlineStr">
        <is>
          <t>Common</t>
        </is>
      </c>
      <c r="H2" s="216" t="inlineStr">
        <is>
          <t>EventValueGrpVoice_MTC</t>
        </is>
      </c>
      <c r="I2" s="189" t="inlineStr">
        <is>
          <t>Partition</t>
        </is>
      </c>
      <c r="J2" s="189" t="inlineStr">
        <is>
          <t>Common</t>
        </is>
      </c>
      <c r="K2" s="209" t="inlineStr">
        <is>
          <t>EMRG Voice_MTC</t>
        </is>
      </c>
      <c r="L2" s="193" t="inlineStr">
        <is>
          <t>Partition</t>
        </is>
      </c>
      <c r="M2" s="193" t="inlineStr">
        <is>
          <t>Common</t>
        </is>
      </c>
      <c r="N2" s="209" t="inlineStr">
        <is>
          <t>EMR_Voice_MTC</t>
        </is>
      </c>
      <c r="O2" s="193" t="inlineStr">
        <is>
          <t>Partition</t>
        </is>
      </c>
      <c r="P2" s="193" t="inlineStr">
        <is>
          <t>Common</t>
        </is>
      </c>
      <c r="R2" s="209" t="inlineStr">
        <is>
          <t>EventDefnVoice_MOC</t>
        </is>
      </c>
      <c r="S2" s="193" t="inlineStr">
        <is>
          <t>Partition</t>
        </is>
      </c>
      <c r="T2" s="208" t="inlineStr">
        <is>
          <t>Common</t>
        </is>
      </c>
      <c r="U2" s="209" t="inlineStr">
        <is>
          <t>EventIdentifierValueVoice_MOC</t>
        </is>
      </c>
      <c r="V2" s="193" t="inlineStr">
        <is>
          <t>Partition</t>
        </is>
      </c>
      <c r="W2" s="208" t="inlineStr">
        <is>
          <t>Common</t>
        </is>
      </c>
      <c r="X2" s="216" t="inlineStr">
        <is>
          <t>EventValueGrpVoice_MOC</t>
        </is>
      </c>
      <c r="Y2" s="189" t="inlineStr">
        <is>
          <t>Partition</t>
        </is>
      </c>
      <c r="Z2" s="189" t="inlineStr">
        <is>
          <t>Common</t>
        </is>
      </c>
      <c r="AA2" s="209" t="inlineStr">
        <is>
          <t>EMRG Voice_MOC</t>
        </is>
      </c>
      <c r="AB2" s="193" t="inlineStr">
        <is>
          <t>Partition</t>
        </is>
      </c>
      <c r="AC2" s="193" t="inlineStr">
        <is>
          <t>Common</t>
        </is>
      </c>
      <c r="AD2" s="209" t="inlineStr">
        <is>
          <t>EMR_Voice_MOC</t>
        </is>
      </c>
      <c r="AE2" s="193" t="inlineStr">
        <is>
          <t>Partition</t>
        </is>
      </c>
      <c r="AF2" s="193" t="inlineStr">
        <is>
          <t>Common</t>
        </is>
      </c>
      <c r="AH2" s="262" t="inlineStr">
        <is>
          <t>SMS_MTC_OriginatorEdit</t>
        </is>
      </c>
      <c r="AI2" s="208" t="inlineStr">
        <is>
          <t>Partition</t>
        </is>
      </c>
      <c r="AJ2" s="208" t="inlineStr">
        <is>
          <t>Common</t>
        </is>
      </c>
      <c r="AK2" s="209" t="inlineStr">
        <is>
          <t>EventDefnSMS_IMSI</t>
        </is>
      </c>
      <c r="AL2" s="193" t="inlineStr">
        <is>
          <t>Partition</t>
        </is>
      </c>
      <c r="AM2" s="208" t="inlineStr">
        <is>
          <t>Common</t>
        </is>
      </c>
      <c r="AN2" s="209" t="inlineStr">
        <is>
          <t>EventIdentifierValueSMS</t>
        </is>
      </c>
      <c r="AO2" s="193" t="inlineStr">
        <is>
          <t>Partition</t>
        </is>
      </c>
      <c r="AP2" s="208" t="inlineStr">
        <is>
          <t>Common</t>
        </is>
      </c>
      <c r="AQ2" s="208" t="inlineStr">
        <is>
          <t>Common</t>
        </is>
      </c>
      <c r="AR2" s="216" t="inlineStr">
        <is>
          <t>EventValueGrpSMS</t>
        </is>
      </c>
      <c r="AS2" s="189" t="inlineStr">
        <is>
          <t>Partition</t>
        </is>
      </c>
      <c r="AT2" s="189" t="inlineStr">
        <is>
          <t>Common</t>
        </is>
      </c>
      <c r="AU2" s="189" t="inlineStr">
        <is>
          <t>Common</t>
        </is>
      </c>
      <c r="AV2" s="209" t="inlineStr">
        <is>
          <t>EMRG SMS</t>
        </is>
      </c>
      <c r="AW2" s="193" t="inlineStr">
        <is>
          <t>Partition</t>
        </is>
      </c>
      <c r="AX2" s="193" t="inlineStr">
        <is>
          <t>Common</t>
        </is>
      </c>
      <c r="AY2" s="209" t="inlineStr">
        <is>
          <t>EMR_SMS</t>
        </is>
      </c>
      <c r="AZ2" s="193" t="inlineStr">
        <is>
          <t>Partition</t>
        </is>
      </c>
      <c r="BA2" s="193" t="inlineStr">
        <is>
          <t>Common</t>
        </is>
      </c>
      <c r="BB2" s="193" t="inlineStr">
        <is>
          <t>Common</t>
        </is>
      </c>
      <c r="BD2" s="209" t="inlineStr">
        <is>
          <t>EventDefnGPRS</t>
        </is>
      </c>
      <c r="BE2" s="193" t="inlineStr">
        <is>
          <t>Partition</t>
        </is>
      </c>
      <c r="BF2" s="208" t="inlineStr">
        <is>
          <t>Common</t>
        </is>
      </c>
      <c r="BG2" s="209" t="inlineStr">
        <is>
          <t>EventIdentifierValueGPRS</t>
        </is>
      </c>
      <c r="BH2" s="193" t="inlineStr">
        <is>
          <t>Partition</t>
        </is>
      </c>
      <c r="BI2" s="208" t="inlineStr">
        <is>
          <t>Common</t>
        </is>
      </c>
      <c r="BJ2" s="216" t="inlineStr">
        <is>
          <t>EventValueGrpGPRS</t>
        </is>
      </c>
      <c r="BK2" s="189" t="inlineStr">
        <is>
          <t>Partition</t>
        </is>
      </c>
      <c r="BL2" s="189" t="inlineStr">
        <is>
          <t>Common</t>
        </is>
      </c>
      <c r="BM2" s="209" t="inlineStr">
        <is>
          <t>EMRG GPRS</t>
        </is>
      </c>
      <c r="BN2" s="193" t="inlineStr">
        <is>
          <t>Partition</t>
        </is>
      </c>
      <c r="BO2" s="193" t="inlineStr">
        <is>
          <t>Common</t>
        </is>
      </c>
      <c r="BP2" s="209" t="inlineStr">
        <is>
          <t>EMR_GPRS</t>
        </is>
      </c>
      <c r="BQ2" s="193" t="inlineStr">
        <is>
          <t>Partition</t>
        </is>
      </c>
      <c r="BR2" s="193" t="inlineStr">
        <is>
          <t>Common</t>
        </is>
      </c>
    </row>
    <row r="3" ht="31.3" customHeight="1" s="190">
      <c r="B3" s="193" t="n"/>
      <c r="C3" s="193" t="inlineStr">
        <is>
          <t>Name</t>
        </is>
      </c>
      <c r="D3" s="193" t="inlineStr">
        <is>
          <t>IMEI</t>
        </is>
      </c>
      <c r="E3" s="193" t="n"/>
      <c r="F3" s="193" t="inlineStr">
        <is>
          <t>Name</t>
        </is>
      </c>
      <c r="G3" s="193" t="inlineStr">
        <is>
          <t>Voice_MTC</t>
        </is>
      </c>
      <c r="H3" s="198" t="n"/>
      <c r="I3" s="198" t="inlineStr">
        <is>
          <t>Name</t>
        </is>
      </c>
      <c r="J3" s="193" t="inlineStr">
        <is>
          <t>Voice_MTC</t>
        </is>
      </c>
      <c r="K3" s="193" t="n"/>
      <c r="L3" s="193" t="inlineStr">
        <is>
          <t>Name</t>
        </is>
      </c>
      <c r="M3" s="193" t="inlineStr">
        <is>
          <t>Voice_MTC</t>
        </is>
      </c>
      <c r="N3" s="193" t="n"/>
      <c r="O3" s="193" t="inlineStr">
        <is>
          <t>Name</t>
        </is>
      </c>
      <c r="P3" s="193" t="inlineStr">
        <is>
          <t>Voice_MTC</t>
        </is>
      </c>
      <c r="R3" s="193" t="n"/>
      <c r="S3" s="193" t="inlineStr">
        <is>
          <t>Name</t>
        </is>
      </c>
      <c r="T3" s="193" t="inlineStr">
        <is>
          <t>Called_no</t>
        </is>
      </c>
      <c r="U3" s="193" t="n"/>
      <c r="V3" s="193" t="inlineStr">
        <is>
          <t>Name</t>
        </is>
      </c>
      <c r="W3" s="193" t="inlineStr">
        <is>
          <t>Voice_MOC</t>
        </is>
      </c>
      <c r="X3" s="198" t="n"/>
      <c r="Y3" s="198" t="inlineStr">
        <is>
          <t>Name</t>
        </is>
      </c>
      <c r="Z3" s="193" t="inlineStr">
        <is>
          <t>Voice_MOC</t>
        </is>
      </c>
      <c r="AA3" s="193" t="n"/>
      <c r="AB3" s="193" t="inlineStr">
        <is>
          <t>Name</t>
        </is>
      </c>
      <c r="AC3" s="193" t="inlineStr">
        <is>
          <t>Voice_MOC</t>
        </is>
      </c>
      <c r="AD3" s="193" t="n"/>
      <c r="AE3" s="193" t="inlineStr">
        <is>
          <t>Name</t>
        </is>
      </c>
      <c r="AF3" s="193" t="inlineStr">
        <is>
          <t>Voice_MOC</t>
        </is>
      </c>
      <c r="AI3" s="189" t="inlineStr">
        <is>
          <t>ExpressionGroup</t>
        </is>
      </c>
      <c r="AJ3" s="189" t="inlineStr">
        <is>
          <t>SMS - MTC Expression Group</t>
        </is>
      </c>
      <c r="AK3" s="193" t="n"/>
      <c r="AL3" s="193" t="inlineStr">
        <is>
          <t>Name</t>
        </is>
      </c>
      <c r="AM3" s="193" t="inlineStr">
        <is>
          <t>IMSI</t>
        </is>
      </c>
      <c r="AN3" s="193" t="n"/>
      <c r="AO3" s="193" t="inlineStr">
        <is>
          <t>Name</t>
        </is>
      </c>
      <c r="AP3" s="193" t="inlineStr">
        <is>
          <t>SMS_MOC</t>
        </is>
      </c>
      <c r="AQ3" s="193" t="inlineStr">
        <is>
          <t>SMS_MTC</t>
        </is>
      </c>
      <c r="AR3" s="198" t="n"/>
      <c r="AS3" s="198" t="inlineStr">
        <is>
          <t>Name</t>
        </is>
      </c>
      <c r="AT3" s="193" t="inlineStr">
        <is>
          <t>SMS_MOC</t>
        </is>
      </c>
      <c r="AU3" s="193" t="inlineStr">
        <is>
          <t>SMS_MTC</t>
        </is>
      </c>
      <c r="AV3" s="193" t="n"/>
      <c r="AW3" s="193" t="inlineStr">
        <is>
          <t>Name</t>
        </is>
      </c>
      <c r="AX3" s="193" t="inlineStr">
        <is>
          <t>SMS</t>
        </is>
      </c>
      <c r="AY3" s="193" t="n"/>
      <c r="AZ3" s="193" t="inlineStr">
        <is>
          <t>Name</t>
        </is>
      </c>
      <c r="BA3" s="193" t="inlineStr">
        <is>
          <t>SMS_MOC</t>
        </is>
      </c>
      <c r="BB3" s="193" t="inlineStr">
        <is>
          <t>SMS_MTC</t>
        </is>
      </c>
      <c r="BD3" s="193" t="n"/>
      <c r="BE3" s="193" t="inlineStr">
        <is>
          <t>Name</t>
        </is>
      </c>
      <c r="BF3" s="193" t="inlineStr">
        <is>
          <t>GPRS_charge_id</t>
        </is>
      </c>
      <c r="BG3" s="193" t="n"/>
      <c r="BH3" s="193" t="inlineStr">
        <is>
          <t>Name</t>
        </is>
      </c>
      <c r="BI3" s="193" t="inlineStr">
        <is>
          <t>GPRS</t>
        </is>
      </c>
      <c r="BJ3" s="198" t="n"/>
      <c r="BK3" s="198" t="inlineStr">
        <is>
          <t>Name</t>
        </is>
      </c>
      <c r="BL3" s="193" t="inlineStr">
        <is>
          <t>GPRS</t>
        </is>
      </c>
      <c r="BM3" s="193" t="n"/>
      <c r="BN3" s="193" t="inlineStr">
        <is>
          <t>Name</t>
        </is>
      </c>
      <c r="BO3" s="193" t="inlineStr">
        <is>
          <t>GPRS</t>
        </is>
      </c>
      <c r="BP3" s="193" t="n"/>
      <c r="BQ3" s="193" t="inlineStr">
        <is>
          <t>Name</t>
        </is>
      </c>
      <c r="BR3" s="193" t="inlineStr">
        <is>
          <t>GPRS</t>
        </is>
      </c>
    </row>
    <row r="4" ht="31.3" customHeight="1" s="190">
      <c r="B4" s="193" t="n"/>
      <c r="C4" s="193" t="inlineStr">
        <is>
          <t>EventType</t>
        </is>
      </c>
      <c r="D4" s="193" t="inlineStr">
        <is>
          <t>Roaming</t>
        </is>
      </c>
      <c r="E4" s="193" t="n"/>
      <c r="F4" s="193" t="inlineStr">
        <is>
          <t>Definition</t>
        </is>
      </c>
      <c r="G4" s="193" t="inlineStr">
        <is>
          <t>IMEI</t>
        </is>
      </c>
      <c r="H4" s="198" t="n"/>
      <c r="I4" s="198" t="inlineStr">
        <is>
          <t>EventDefn</t>
        </is>
      </c>
      <c r="J4" s="193" t="inlineStr">
        <is>
          <t>IMEI</t>
        </is>
      </c>
      <c r="K4" s="193" t="n"/>
      <c r="L4" s="193" t="inlineStr">
        <is>
          <t>FromDate</t>
        </is>
      </c>
      <c r="M4" s="193" t="inlineStr">
        <is>
          <t>01/01/2020</t>
        </is>
      </c>
      <c r="N4" s="193" t="n"/>
      <c r="O4" s="193" t="inlineStr">
        <is>
          <t>FromDate</t>
        </is>
      </c>
      <c r="P4" s="204" t="inlineStr">
        <is>
          <t>01/01/2020</t>
        </is>
      </c>
      <c r="R4" s="193" t="n"/>
      <c r="S4" s="193" t="inlineStr">
        <is>
          <t>EventType</t>
        </is>
      </c>
      <c r="T4" s="193" t="inlineStr">
        <is>
          <t>Roaming</t>
        </is>
      </c>
      <c r="U4" s="193" t="n"/>
      <c r="V4" s="193" t="inlineStr">
        <is>
          <t>Definition</t>
        </is>
      </c>
      <c r="W4" s="193" t="inlineStr">
        <is>
          <t>Called_no</t>
        </is>
      </c>
      <c r="X4" s="198" t="n"/>
      <c r="Y4" s="198" t="inlineStr">
        <is>
          <t>EventDefn</t>
        </is>
      </c>
      <c r="Z4" s="193" t="inlineStr">
        <is>
          <t>Called_no</t>
        </is>
      </c>
      <c r="AA4" s="193" t="n"/>
      <c r="AB4" s="193" t="inlineStr">
        <is>
          <t>FromDate</t>
        </is>
      </c>
      <c r="AC4" s="193" t="inlineStr">
        <is>
          <t>01/01/2020</t>
        </is>
      </c>
      <c r="AD4" s="193" t="n"/>
      <c r="AE4" s="193" t="inlineStr">
        <is>
          <t>FromDate</t>
        </is>
      </c>
      <c r="AF4" s="204" t="inlineStr">
        <is>
          <t>01/01/2020</t>
        </is>
      </c>
      <c r="AI4" s="189" t="inlineStr">
        <is>
          <t>Field</t>
        </is>
      </c>
      <c r="AJ4" s="189" t="inlineStr">
        <is>
          <t>SMS Originator</t>
        </is>
      </c>
      <c r="AK4" s="193" t="n"/>
      <c r="AL4" s="193" t="inlineStr">
        <is>
          <t>EventType</t>
        </is>
      </c>
      <c r="AM4" s="193" t="inlineStr">
        <is>
          <t>Roaming</t>
        </is>
      </c>
      <c r="AN4" s="193" t="n"/>
      <c r="AO4" s="193" t="inlineStr">
        <is>
          <t>Definition</t>
        </is>
      </c>
      <c r="AP4" s="193" t="inlineStr">
        <is>
          <t>IMSI</t>
        </is>
      </c>
      <c r="AQ4" s="193" t="inlineStr">
        <is>
          <t>IMSI</t>
        </is>
      </c>
      <c r="AR4" s="198" t="n"/>
      <c r="AS4" s="198" t="inlineStr">
        <is>
          <t>EventDefn</t>
        </is>
      </c>
      <c r="AT4" s="193" t="inlineStr">
        <is>
          <t>IMSI</t>
        </is>
      </c>
      <c r="AU4" s="193" t="inlineStr">
        <is>
          <t>IMSI</t>
        </is>
      </c>
      <c r="AV4" s="193" t="n"/>
      <c r="AW4" s="193" t="inlineStr">
        <is>
          <t>FromDate</t>
        </is>
      </c>
      <c r="AX4" s="193" t="inlineStr">
        <is>
          <t>01/01/2020</t>
        </is>
      </c>
      <c r="AY4" s="193" t="n"/>
      <c r="AZ4" s="193" t="inlineStr">
        <is>
          <t>FromDate</t>
        </is>
      </c>
      <c r="BA4" s="204" t="inlineStr">
        <is>
          <t>01/01/2020</t>
        </is>
      </c>
      <c r="BB4" s="204" t="inlineStr">
        <is>
          <t>01/01/2020</t>
        </is>
      </c>
      <c r="BD4" s="193" t="n"/>
      <c r="BE4" s="193" t="inlineStr">
        <is>
          <t>EventType</t>
        </is>
      </c>
      <c r="BF4" s="193" t="inlineStr">
        <is>
          <t>Roaming</t>
        </is>
      </c>
      <c r="BG4" s="193" t="n"/>
      <c r="BH4" s="193" t="inlineStr">
        <is>
          <t>Definition</t>
        </is>
      </c>
      <c r="BI4" s="193" t="inlineStr">
        <is>
          <t>GPRS_charge_id</t>
        </is>
      </c>
      <c r="BJ4" s="198" t="n"/>
      <c r="BK4" s="198" t="inlineStr">
        <is>
          <t>EventDefn</t>
        </is>
      </c>
      <c r="BL4" s="193" t="inlineStr">
        <is>
          <t>GPRS_charge_id</t>
        </is>
      </c>
      <c r="BM4" s="193" t="n"/>
      <c r="BN4" s="193" t="inlineStr">
        <is>
          <t>FromDate</t>
        </is>
      </c>
      <c r="BO4" s="193" t="inlineStr">
        <is>
          <t>01/01/2020</t>
        </is>
      </c>
      <c r="BP4" s="193" t="n"/>
      <c r="BQ4" s="193" t="inlineStr">
        <is>
          <t>FromDate</t>
        </is>
      </c>
      <c r="BR4" s="204" t="inlineStr">
        <is>
          <t>01/01/2020</t>
        </is>
      </c>
    </row>
    <row r="5" ht="46.25" customHeight="1" s="190">
      <c r="B5" s="193" t="n"/>
      <c r="C5" s="193" t="inlineStr">
        <is>
          <t>Field</t>
        </is>
      </c>
      <c r="D5" s="213" t="inlineStr">
        <is>
          <t>IMEI (IN)</t>
        </is>
      </c>
      <c r="E5" s="193" t="n"/>
      <c r="F5" s="193" t="inlineStr">
        <is>
          <t>From</t>
        </is>
      </c>
      <c r="G5" s="204" t="inlineStr">
        <is>
          <t>01/01/2020</t>
        </is>
      </c>
      <c r="I5" s="198" t="inlineStr">
        <is>
          <t>NameDetail</t>
        </is>
      </c>
      <c r="J5" s="193" t="inlineStr">
        <is>
          <t>Voice_MTC</t>
        </is>
      </c>
      <c r="K5" s="193" t="n"/>
      <c r="L5" s="193" t="inlineStr">
        <is>
          <t>ToDate</t>
        </is>
      </c>
      <c r="M5" s="193" t="n"/>
      <c r="N5" s="193" t="n"/>
      <c r="O5" s="193" t="inlineStr">
        <is>
          <t>ToDate</t>
        </is>
      </c>
      <c r="P5" s="193" t="n"/>
      <c r="R5" s="193" t="n"/>
      <c r="S5" s="193" t="inlineStr">
        <is>
          <t>Field</t>
        </is>
      </c>
      <c r="T5" s="213" t="inlineStr">
        <is>
          <t>Called Number (IN)</t>
        </is>
      </c>
      <c r="U5" s="193" t="n"/>
      <c r="V5" s="193" t="inlineStr">
        <is>
          <t>From</t>
        </is>
      </c>
      <c r="W5" s="204" t="inlineStr">
        <is>
          <t>01/01/2020</t>
        </is>
      </c>
      <c r="Y5" s="198" t="inlineStr">
        <is>
          <t>NameDetail</t>
        </is>
      </c>
      <c r="Z5" s="193" t="inlineStr">
        <is>
          <t>Voice_MOC</t>
        </is>
      </c>
      <c r="AA5" s="193" t="n"/>
      <c r="AB5" s="193" t="inlineStr">
        <is>
          <t>ToDate</t>
        </is>
      </c>
      <c r="AC5" s="193" t="n"/>
      <c r="AD5" s="193" t="n"/>
      <c r="AE5" s="193" t="inlineStr">
        <is>
          <t>ToDate</t>
        </is>
      </c>
      <c r="AF5" s="193" t="n"/>
      <c r="AI5" s="189" t="inlineStr">
        <is>
          <t>MatchExpression</t>
        </is>
      </c>
      <c r="AJ5" s="262" t="inlineStr">
        <is>
          <t>Value NE Null</t>
        </is>
      </c>
      <c r="AK5" s="193" t="n"/>
      <c r="AL5" s="193" t="inlineStr">
        <is>
          <t>Field</t>
        </is>
      </c>
      <c r="AM5" s="213" t="inlineStr">
        <is>
          <t>IMSI (IN)</t>
        </is>
      </c>
      <c r="AN5" s="193" t="n"/>
      <c r="AO5" s="193" t="inlineStr">
        <is>
          <t>From</t>
        </is>
      </c>
      <c r="AP5" s="204" t="inlineStr">
        <is>
          <t>01/01/2020</t>
        </is>
      </c>
      <c r="AQ5" s="204" t="inlineStr">
        <is>
          <t>01/01/2020</t>
        </is>
      </c>
      <c r="AS5" s="198" t="inlineStr">
        <is>
          <t>NameDetail</t>
        </is>
      </c>
      <c r="AT5" s="193" t="inlineStr">
        <is>
          <t>SMS_MOC</t>
        </is>
      </c>
      <c r="AU5" s="193" t="inlineStr">
        <is>
          <t>SMS_MTC</t>
        </is>
      </c>
      <c r="AV5" s="193" t="n"/>
      <c r="AW5" s="193" t="inlineStr">
        <is>
          <t>ToDate</t>
        </is>
      </c>
      <c r="AX5" s="193" t="n"/>
      <c r="AY5" s="193" t="n"/>
      <c r="AZ5" s="193" t="inlineStr">
        <is>
          <t>ToDate</t>
        </is>
      </c>
      <c r="BA5" s="193" t="n"/>
      <c r="BB5" s="193" t="n"/>
      <c r="BD5" s="193" t="n"/>
      <c r="BE5" s="193" t="inlineStr">
        <is>
          <t>Field</t>
        </is>
      </c>
      <c r="BF5" s="213" t="inlineStr">
        <is>
          <t>Charge ID (IN)</t>
        </is>
      </c>
      <c r="BG5" s="193" t="n"/>
      <c r="BH5" s="193" t="inlineStr">
        <is>
          <t>From</t>
        </is>
      </c>
      <c r="BI5" s="204" t="inlineStr">
        <is>
          <t>01/01/2020</t>
        </is>
      </c>
      <c r="BK5" s="198" t="inlineStr">
        <is>
          <t>NameDetail</t>
        </is>
      </c>
      <c r="BL5" s="193" t="inlineStr">
        <is>
          <t>GPRS</t>
        </is>
      </c>
      <c r="BM5" s="193" t="n"/>
      <c r="BN5" s="193" t="inlineStr">
        <is>
          <t>ToDate</t>
        </is>
      </c>
      <c r="BO5" s="193" t="n"/>
      <c r="BP5" s="193" t="n"/>
      <c r="BQ5" s="193" t="inlineStr">
        <is>
          <t>ToDate</t>
        </is>
      </c>
      <c r="BR5" s="193" t="n"/>
    </row>
    <row r="6" ht="46.25" customHeight="1" s="190">
      <c r="B6" s="193" t="n"/>
      <c r="C6" s="193" t="inlineStr">
        <is>
          <t>DefinitionType</t>
        </is>
      </c>
      <c r="D6" s="193" t="inlineStr">
        <is>
          <t>Multiple</t>
        </is>
      </c>
      <c r="E6" s="193" t="n"/>
      <c r="F6" s="193" t="inlineStr">
        <is>
          <t>To</t>
        </is>
      </c>
      <c r="G6" s="193" t="n"/>
      <c r="K6" s="193" t="n"/>
      <c r="L6" s="193" t="inlineStr">
        <is>
          <t>EventType</t>
        </is>
      </c>
      <c r="M6" s="193" t="inlineStr">
        <is>
          <t>Roaming</t>
        </is>
      </c>
      <c r="N6" s="193" t="n"/>
      <c r="O6" s="193" t="inlineStr">
        <is>
          <t>EventMatchRuleGroup</t>
        </is>
      </c>
      <c r="P6" s="193" t="inlineStr">
        <is>
          <t>Voice_MTC</t>
        </is>
      </c>
      <c r="R6" s="193" t="n"/>
      <c r="S6" s="193" t="inlineStr">
        <is>
          <t>DefinitionType</t>
        </is>
      </c>
      <c r="T6" s="193" t="inlineStr">
        <is>
          <t>Multiple</t>
        </is>
      </c>
      <c r="U6" s="193" t="n"/>
      <c r="V6" s="193" t="inlineStr">
        <is>
          <t>To</t>
        </is>
      </c>
      <c r="W6" s="193" t="n"/>
      <c r="AA6" s="193" t="n"/>
      <c r="AB6" s="193" t="inlineStr">
        <is>
          <t>EventType</t>
        </is>
      </c>
      <c r="AC6" s="193" t="inlineStr">
        <is>
          <t>Roaming</t>
        </is>
      </c>
      <c r="AD6" s="193" t="n"/>
      <c r="AE6" s="193" t="inlineStr">
        <is>
          <t>EventMatchRuleGroup</t>
        </is>
      </c>
      <c r="AF6" s="193" t="inlineStr">
        <is>
          <t>Voice_MOC</t>
        </is>
      </c>
      <c r="AI6" s="189" t="inlineStr">
        <is>
          <t>OrderNo</t>
        </is>
      </c>
      <c r="AJ6" s="189" t="n">
        <v>1</v>
      </c>
      <c r="AK6" s="193" t="n"/>
      <c r="AL6" s="193" t="inlineStr">
        <is>
          <t>DefinitionType</t>
        </is>
      </c>
      <c r="AM6" s="193" t="inlineStr">
        <is>
          <t>Multiple</t>
        </is>
      </c>
      <c r="AN6" s="193" t="n"/>
      <c r="AO6" s="193" t="inlineStr">
        <is>
          <t>To</t>
        </is>
      </c>
      <c r="AP6" s="193" t="n"/>
      <c r="AQ6" s="193" t="n"/>
      <c r="AV6" s="193" t="n"/>
      <c r="AW6" s="193" t="inlineStr">
        <is>
          <t>EventType</t>
        </is>
      </c>
      <c r="AX6" s="193" t="inlineStr">
        <is>
          <t>Roaming</t>
        </is>
      </c>
      <c r="AY6" s="193" t="n"/>
      <c r="AZ6" s="193" t="inlineStr">
        <is>
          <t>EventMatchRuleGroup</t>
        </is>
      </c>
      <c r="BA6" s="193" t="inlineStr">
        <is>
          <t>SMS</t>
        </is>
      </c>
      <c r="BB6" s="193" t="inlineStr">
        <is>
          <t>SMS</t>
        </is>
      </c>
      <c r="BD6" s="193" t="n"/>
      <c r="BE6" s="193" t="inlineStr">
        <is>
          <t>DefinitionType</t>
        </is>
      </c>
      <c r="BF6" s="193" t="inlineStr">
        <is>
          <t>Multiple</t>
        </is>
      </c>
      <c r="BG6" s="193" t="n"/>
      <c r="BH6" s="193" t="inlineStr">
        <is>
          <t>To</t>
        </is>
      </c>
      <c r="BI6" s="193" t="n"/>
      <c r="BM6" s="193" t="n"/>
      <c r="BN6" s="193" t="inlineStr">
        <is>
          <t>EventType</t>
        </is>
      </c>
      <c r="BO6" s="193" t="inlineStr">
        <is>
          <t>Roaming</t>
        </is>
      </c>
      <c r="BP6" s="193" t="n"/>
      <c r="BQ6" s="193" t="inlineStr">
        <is>
          <t>EventMatchRuleGroup</t>
        </is>
      </c>
      <c r="BR6" s="193" t="inlineStr">
        <is>
          <t>GPRS</t>
        </is>
      </c>
    </row>
    <row r="7" ht="31.3" customHeight="1" s="190">
      <c r="B7" s="193" t="n"/>
      <c r="C7" s="193" t="inlineStr">
        <is>
          <t>Component</t>
        </is>
      </c>
      <c r="D7" s="193" t="inlineStr">
        <is>
          <t>String Match</t>
        </is>
      </c>
      <c r="E7" s="193" t="n"/>
      <c r="F7" s="193" t="inlineStr">
        <is>
          <t>Value</t>
        </is>
      </c>
      <c r="G7" s="193" t="n">
        <v>3572</v>
      </c>
      <c r="K7" s="193" t="n"/>
      <c r="L7" s="193" t="inlineStr">
        <is>
          <t>PreratingFlag</t>
        </is>
      </c>
      <c r="M7" s="193">
        <f>FALSE()</f>
        <v/>
      </c>
      <c r="N7" s="193" t="n"/>
      <c r="O7" s="193" t="inlineStr">
        <is>
          <t>ExternalReference</t>
        </is>
      </c>
      <c r="P7" s="193" t="n"/>
      <c r="R7" s="193" t="n"/>
      <c r="S7" s="193" t="inlineStr">
        <is>
          <t>Component</t>
        </is>
      </c>
      <c r="T7" s="193" t="inlineStr">
        <is>
          <t>String Match</t>
        </is>
      </c>
      <c r="U7" s="193" t="n"/>
      <c r="V7" s="193" t="inlineStr">
        <is>
          <t>Value</t>
        </is>
      </c>
      <c r="W7" s="193" t="n">
        <v>2447</v>
      </c>
      <c r="AA7" s="193" t="n"/>
      <c r="AB7" s="193" t="inlineStr">
        <is>
          <t>PreratingFlag</t>
        </is>
      </c>
      <c r="AC7" s="193">
        <f>FALSE()</f>
        <v/>
      </c>
      <c r="AD7" s="193" t="n"/>
      <c r="AE7" s="193" t="inlineStr">
        <is>
          <t>ExternalReference</t>
        </is>
      </c>
      <c r="AF7" s="193" t="n"/>
      <c r="AI7" s="189" t="inlineStr">
        <is>
          <t>JoinType</t>
        </is>
      </c>
      <c r="AJ7" s="189" t="inlineStr">
        <is>
          <t>And</t>
        </is>
      </c>
      <c r="AK7" s="193" t="n"/>
      <c r="AL7" s="193" t="inlineStr">
        <is>
          <t>Component</t>
        </is>
      </c>
      <c r="AM7" s="193" t="inlineStr">
        <is>
          <t>String Match</t>
        </is>
      </c>
      <c r="AN7" s="193" t="n"/>
      <c r="AO7" s="193" t="inlineStr">
        <is>
          <t>Value</t>
        </is>
      </c>
      <c r="AP7" s="209" t="inlineStr">
        <is>
          <t>091345</t>
        </is>
      </c>
      <c r="AQ7" s="209" t="inlineStr">
        <is>
          <t>091349</t>
        </is>
      </c>
      <c r="AV7" s="193" t="n"/>
      <c r="AW7" s="193" t="inlineStr">
        <is>
          <t>PreratingFlag</t>
        </is>
      </c>
      <c r="AX7" s="193">
        <f>FALSE()</f>
        <v/>
      </c>
      <c r="AY7" s="193" t="n"/>
      <c r="AZ7" s="193" t="inlineStr">
        <is>
          <t>ExternalReference</t>
        </is>
      </c>
      <c r="BA7" s="193" t="n"/>
      <c r="BB7" s="193" t="n"/>
      <c r="BD7" s="193" t="n"/>
      <c r="BE7" s="193" t="inlineStr">
        <is>
          <t>Component</t>
        </is>
      </c>
      <c r="BF7" s="193" t="inlineStr">
        <is>
          <t>String Match</t>
        </is>
      </c>
      <c r="BG7" s="193" t="n"/>
      <c r="BH7" s="193" t="inlineStr">
        <is>
          <t>Value</t>
        </is>
      </c>
      <c r="BI7" s="193" t="n">
        <v>3764</v>
      </c>
      <c r="BM7" s="193" t="n"/>
      <c r="BN7" s="193" t="inlineStr">
        <is>
          <t>PreratingFlag</t>
        </is>
      </c>
      <c r="BO7" s="193">
        <f>FALSE()</f>
        <v/>
      </c>
      <c r="BP7" s="193" t="n"/>
      <c r="BQ7" s="193" t="inlineStr">
        <is>
          <t>ExternalReference</t>
        </is>
      </c>
      <c r="BR7" s="193" t="n"/>
    </row>
    <row r="8" ht="46.25" customHeight="1" s="190">
      <c r="B8" s="193" t="n"/>
      <c r="C8" s="193" t="inlineStr">
        <is>
          <t>CriteriaType</t>
        </is>
      </c>
      <c r="D8" s="213" t="n"/>
      <c r="K8" s="193" t="n"/>
      <c r="L8" s="193" t="inlineStr">
        <is>
          <t>LegCodes</t>
        </is>
      </c>
      <c r="M8" s="193" t="inlineStr">
        <is>
          <t>Incoming</t>
        </is>
      </c>
      <c r="N8" s="193" t="n"/>
      <c r="O8" s="193" t="inlineStr">
        <is>
          <t>OverrideRevenueFl</t>
        </is>
      </c>
      <c r="P8" s="193" t="n"/>
      <c r="R8" s="193" t="n"/>
      <c r="S8" s="193" t="inlineStr">
        <is>
          <t>CriteriaType</t>
        </is>
      </c>
      <c r="T8" s="213" t="n"/>
      <c r="AA8" s="193" t="n"/>
      <c r="AB8" s="193" t="inlineStr">
        <is>
          <t>LegCodes</t>
        </is>
      </c>
      <c r="AC8" s="193" t="inlineStr">
        <is>
          <t>Incoming</t>
        </is>
      </c>
      <c r="AD8" s="193" t="n"/>
      <c r="AE8" s="193" t="inlineStr">
        <is>
          <t>OverrideRevenueFl</t>
        </is>
      </c>
      <c r="AF8" s="193" t="n"/>
      <c r="AK8" s="193" t="n"/>
      <c r="AL8" s="193" t="inlineStr">
        <is>
          <t>CriteriaType</t>
        </is>
      </c>
      <c r="AM8" s="213" t="n"/>
      <c r="AV8" s="193" t="n"/>
      <c r="AW8" s="193" t="inlineStr">
        <is>
          <t>LegCodes</t>
        </is>
      </c>
      <c r="AX8" s="193" t="inlineStr">
        <is>
          <t>Incoming</t>
        </is>
      </c>
      <c r="AY8" s="193" t="n"/>
      <c r="AZ8" s="193" t="inlineStr">
        <is>
          <t>OverrideRevenueFl</t>
        </is>
      </c>
      <c r="BA8" s="193" t="n"/>
      <c r="BB8" s="193" t="n"/>
      <c r="BD8" s="193" t="n"/>
      <c r="BE8" s="193" t="inlineStr">
        <is>
          <t>CriteriaType</t>
        </is>
      </c>
      <c r="BF8" s="213" t="n"/>
      <c r="BM8" s="193" t="n"/>
      <c r="BN8" s="193" t="inlineStr">
        <is>
          <t>LegCodes</t>
        </is>
      </c>
      <c r="BO8" s="193" t="inlineStr">
        <is>
          <t>Incoming</t>
        </is>
      </c>
      <c r="BP8" s="193" t="n"/>
      <c r="BQ8" s="193" t="inlineStr">
        <is>
          <t>OverrideRevenueFl</t>
        </is>
      </c>
      <c r="BR8" s="193" t="n"/>
    </row>
    <row r="9" ht="31.3" customHeight="1" s="190">
      <c r="B9" s="193" t="n"/>
      <c r="C9" s="193" t="inlineStr">
        <is>
          <t>MatchType</t>
        </is>
      </c>
      <c r="D9" s="193" t="inlineStr">
        <is>
          <t>Prefix Match</t>
        </is>
      </c>
      <c r="K9" s="193" t="n"/>
      <c r="L9" s="193" t="inlineStr">
        <is>
          <t>IdentifierDefn</t>
        </is>
      </c>
      <c r="M9" s="193" t="inlineStr">
        <is>
          <t>IMEI</t>
        </is>
      </c>
      <c r="N9" s="193" t="n"/>
      <c r="O9" s="193" t="inlineStr">
        <is>
          <t>Amount</t>
        </is>
      </c>
      <c r="P9" s="193" t="n"/>
      <c r="R9" s="193" t="n"/>
      <c r="S9" s="193" t="inlineStr">
        <is>
          <t>MatchType</t>
        </is>
      </c>
      <c r="T9" s="193" t="inlineStr">
        <is>
          <t>Prefix Match</t>
        </is>
      </c>
      <c r="AA9" s="193" t="n"/>
      <c r="AB9" s="193" t="inlineStr">
        <is>
          <t>IdentifierDefn</t>
        </is>
      </c>
      <c r="AC9" s="193" t="inlineStr">
        <is>
          <t>Called_no</t>
        </is>
      </c>
      <c r="AD9" s="193" t="n"/>
      <c r="AE9" s="193" t="inlineStr">
        <is>
          <t>Amount</t>
        </is>
      </c>
      <c r="AF9" s="193" t="n"/>
      <c r="AK9" s="193" t="n"/>
      <c r="AL9" s="193" t="inlineStr">
        <is>
          <t>MatchType</t>
        </is>
      </c>
      <c r="AM9" s="193" t="inlineStr">
        <is>
          <t>Prefix Match</t>
        </is>
      </c>
      <c r="AV9" s="193" t="n"/>
      <c r="AW9" s="193" t="inlineStr">
        <is>
          <t>IdentifierDefn</t>
        </is>
      </c>
      <c r="AX9" s="193" t="inlineStr">
        <is>
          <t>IMSI</t>
        </is>
      </c>
      <c r="AY9" s="193" t="n"/>
      <c r="AZ9" s="193" t="inlineStr">
        <is>
          <t>Amount</t>
        </is>
      </c>
      <c r="BA9" s="193" t="n"/>
      <c r="BB9" s="193" t="n"/>
      <c r="BD9" s="193" t="n"/>
      <c r="BE9" s="193" t="inlineStr">
        <is>
          <t>MatchType</t>
        </is>
      </c>
      <c r="BF9" s="193" t="inlineStr">
        <is>
          <t>Prefix Match</t>
        </is>
      </c>
      <c r="BM9" s="193" t="n"/>
      <c r="BN9" s="193" t="inlineStr">
        <is>
          <t>IdentifierDefn</t>
        </is>
      </c>
      <c r="BO9" s="193" t="inlineStr">
        <is>
          <t>GPRS_charge_id</t>
        </is>
      </c>
      <c r="BP9" s="193" t="n"/>
      <c r="BQ9" s="193" t="inlineStr">
        <is>
          <t>Amount</t>
        </is>
      </c>
      <c r="BR9" s="193" t="n"/>
    </row>
    <row r="10" ht="31.3" customHeight="1" s="190">
      <c r="B10" s="193" t="n"/>
      <c r="C10" s="193" t="n"/>
      <c r="D10" s="193" t="n"/>
      <c r="K10" s="193" t="n"/>
      <c r="L10" s="193" t="inlineStr">
        <is>
          <t>IdentifierVal</t>
        </is>
      </c>
      <c r="M10" s="193" t="n"/>
      <c r="N10" s="193" t="n"/>
      <c r="O10" s="193" t="inlineStr">
        <is>
          <t>Currency</t>
        </is>
      </c>
      <c r="P10" s="193" t="n"/>
      <c r="R10" s="193" t="n"/>
      <c r="S10" s="193" t="n"/>
      <c r="T10" s="193" t="n"/>
      <c r="AA10" s="193" t="n"/>
      <c r="AB10" s="193" t="inlineStr">
        <is>
          <t>IdentifierVal</t>
        </is>
      </c>
      <c r="AC10" s="193" t="n"/>
      <c r="AD10" s="193" t="n"/>
      <c r="AE10" s="193" t="inlineStr">
        <is>
          <t>Currency</t>
        </is>
      </c>
      <c r="AF10" s="193" t="n"/>
      <c r="AK10" s="193" t="n"/>
      <c r="AL10" s="193" t="n"/>
      <c r="AM10" s="193" t="n"/>
      <c r="AV10" s="193" t="n"/>
      <c r="AW10" s="193" t="inlineStr">
        <is>
          <t>IdentifierVal</t>
        </is>
      </c>
      <c r="AX10" s="193" t="n"/>
      <c r="AY10" s="193" t="n"/>
      <c r="AZ10" s="193" t="inlineStr">
        <is>
          <t>Currency</t>
        </is>
      </c>
      <c r="BA10" s="193" t="n"/>
      <c r="BB10" s="193" t="n"/>
      <c r="BD10" s="193" t="n"/>
      <c r="BE10" s="193" t="n"/>
      <c r="BF10" s="193" t="n"/>
      <c r="BM10" s="193" t="n"/>
      <c r="BN10" s="193" t="inlineStr">
        <is>
          <t>IdentifierVal</t>
        </is>
      </c>
      <c r="BO10" s="193" t="n"/>
      <c r="BP10" s="193" t="n"/>
      <c r="BQ10" s="193" t="inlineStr">
        <is>
          <t>Currency</t>
        </is>
      </c>
      <c r="BR10" s="193" t="n"/>
    </row>
    <row r="11" ht="46.25" customHeight="1" s="190">
      <c r="B11" s="219" t="n"/>
      <c r="C11" s="219" t="n"/>
      <c r="D11" s="219" t="n"/>
      <c r="K11" s="198" t="n"/>
      <c r="L11" s="198" t="n"/>
      <c r="M11" s="198" t="n"/>
      <c r="N11" s="193" t="n"/>
      <c r="O11" s="193" t="inlineStr">
        <is>
          <t>IdentifierDefinition</t>
        </is>
      </c>
      <c r="P11" s="193" t="inlineStr">
        <is>
          <t>IMEI</t>
        </is>
      </c>
      <c r="R11" s="219" t="n"/>
      <c r="S11" s="219" t="n"/>
      <c r="T11" s="219" t="n"/>
      <c r="AA11" s="198" t="n"/>
      <c r="AB11" s="198" t="n"/>
      <c r="AC11" s="198" t="n"/>
      <c r="AD11" s="193" t="n"/>
      <c r="AE11" s="193" t="inlineStr">
        <is>
          <t>IdentifierDefinition</t>
        </is>
      </c>
      <c r="AF11" s="193" t="inlineStr">
        <is>
          <t>Called_no</t>
        </is>
      </c>
      <c r="AK11" s="219" t="n"/>
      <c r="AL11" s="219" t="n"/>
      <c r="AM11" s="219" t="n"/>
      <c r="AV11" s="198" t="n"/>
      <c r="AW11" s="198" t="n"/>
      <c r="AX11" s="198" t="n"/>
      <c r="AY11" s="193" t="n"/>
      <c r="AZ11" s="193" t="inlineStr">
        <is>
          <t>IdentifierDefinition</t>
        </is>
      </c>
      <c r="BA11" s="193" t="inlineStr">
        <is>
          <t>IMSI</t>
        </is>
      </c>
      <c r="BB11" s="193" t="inlineStr">
        <is>
          <t>IMSI</t>
        </is>
      </c>
      <c r="BD11" s="219" t="n"/>
      <c r="BE11" s="219" t="n"/>
      <c r="BF11" s="219" t="n"/>
      <c r="BM11" s="198" t="n"/>
      <c r="BN11" s="198" t="n"/>
      <c r="BO11" s="198" t="n"/>
      <c r="BP11" s="193" t="n"/>
      <c r="BQ11" s="193" t="inlineStr">
        <is>
          <t>IdentifierDefinition</t>
        </is>
      </c>
      <c r="BR11" s="193" t="inlineStr">
        <is>
          <t>GPRS_charge_id</t>
        </is>
      </c>
    </row>
    <row r="12" ht="31.3" customHeight="1" s="190">
      <c r="B12" s="189" t="n"/>
      <c r="C12" s="189" t="n"/>
      <c r="D12" s="189" t="n"/>
      <c r="K12" s="198" t="n"/>
      <c r="L12" s="198" t="n"/>
      <c r="M12" s="198" t="n"/>
      <c r="N12" s="193" t="n"/>
      <c r="O12" s="193" t="inlineStr">
        <is>
          <t>IdentifierValue</t>
        </is>
      </c>
      <c r="P12" s="193" t="inlineStr">
        <is>
          <t>Voice_MTC</t>
        </is>
      </c>
      <c r="R12" s="189" t="n"/>
      <c r="S12" s="189" t="n"/>
      <c r="T12" s="189" t="n"/>
      <c r="AA12" s="198" t="n"/>
      <c r="AB12" s="198" t="n"/>
      <c r="AC12" s="198" t="n"/>
      <c r="AD12" s="193" t="n"/>
      <c r="AE12" s="193" t="inlineStr">
        <is>
          <t>IdentifierValue</t>
        </is>
      </c>
      <c r="AF12" s="193" t="inlineStr">
        <is>
          <t>Voice_MOC</t>
        </is>
      </c>
      <c r="AK12" s="189" t="n"/>
      <c r="AL12" s="189" t="n"/>
      <c r="AM12" s="189" t="n"/>
      <c r="AV12" s="198" t="n"/>
      <c r="AW12" s="198" t="n"/>
      <c r="AX12" s="198" t="n"/>
      <c r="AY12" s="193" t="n"/>
      <c r="AZ12" s="193" t="inlineStr">
        <is>
          <t>IdentifierValue</t>
        </is>
      </c>
      <c r="BA12" s="193" t="inlineStr">
        <is>
          <t>SMS_MOC</t>
        </is>
      </c>
      <c r="BB12" s="193" t="inlineStr">
        <is>
          <t>SMS_MTC</t>
        </is>
      </c>
      <c r="BD12" s="189" t="n"/>
      <c r="BE12" s="189" t="n"/>
      <c r="BF12" s="189" t="n"/>
      <c r="BM12" s="198" t="n"/>
      <c r="BN12" s="198" t="n"/>
      <c r="BO12" s="198" t="n"/>
      <c r="BP12" s="193" t="n"/>
      <c r="BQ12" s="193" t="inlineStr">
        <is>
          <t>IdentifierValue</t>
        </is>
      </c>
      <c r="BR12" s="193" t="inlineStr">
        <is>
          <t>GPRS</t>
        </is>
      </c>
    </row>
    <row r="13" ht="16.4" customHeight="1" s="190">
      <c r="B13" s="189" t="n"/>
      <c r="C13" s="189" t="n"/>
      <c r="D13" s="189" t="n"/>
      <c r="K13" s="198" t="n"/>
      <c r="L13" s="198" t="n"/>
      <c r="M13" s="198" t="n"/>
      <c r="N13" s="193" t="n"/>
      <c r="O13" s="193" t="inlineStr">
        <is>
          <t>Services</t>
        </is>
      </c>
      <c r="P13" s="193" t="inlineStr">
        <is>
          <t>Service</t>
        </is>
      </c>
      <c r="R13" s="189" t="n"/>
      <c r="S13" s="189" t="n"/>
      <c r="T13" s="189" t="n"/>
      <c r="AA13" s="198" t="n"/>
      <c r="AB13" s="198" t="n"/>
      <c r="AC13" s="198" t="n"/>
      <c r="AD13" s="193" t="n"/>
      <c r="AE13" s="193" t="inlineStr">
        <is>
          <t>Services</t>
        </is>
      </c>
      <c r="AF13" s="193" t="inlineStr">
        <is>
          <t>Service</t>
        </is>
      </c>
      <c r="AK13" s="189" t="n"/>
      <c r="AL13" s="189" t="n"/>
      <c r="AM13" s="189" t="n"/>
      <c r="AV13" s="198" t="n"/>
      <c r="AW13" s="198" t="n"/>
      <c r="AX13" s="198" t="n"/>
      <c r="AY13" s="193" t="n"/>
      <c r="AZ13" s="193" t="inlineStr">
        <is>
          <t>Services</t>
        </is>
      </c>
      <c r="BA13" s="193" t="inlineStr">
        <is>
          <t>Service</t>
        </is>
      </c>
      <c r="BB13" s="193" t="inlineStr">
        <is>
          <t>Service</t>
        </is>
      </c>
      <c r="BD13" s="189" t="n"/>
      <c r="BE13" s="189" t="n"/>
      <c r="BF13" s="189" t="n"/>
      <c r="BM13" s="198" t="n"/>
      <c r="BN13" s="198" t="n"/>
      <c r="BO13" s="198" t="n"/>
      <c r="BP13" s="193" t="n"/>
      <c r="BQ13" s="193" t="inlineStr">
        <is>
          <t>Services</t>
        </is>
      </c>
      <c r="BR13" s="193" t="inlineStr">
        <is>
          <t>Service</t>
        </is>
      </c>
    </row>
    <row r="14" ht="16.4" customHeight="1" s="190">
      <c r="B14" s="189" t="n"/>
      <c r="C14" s="189" t="n"/>
      <c r="D14" s="189" t="n"/>
      <c r="K14" s="198" t="n"/>
      <c r="L14" s="198" t="n"/>
      <c r="M14" s="198" t="n"/>
      <c r="N14" s="193" t="n"/>
      <c r="O14" s="193" t="inlineStr">
        <is>
          <t>LegCode</t>
        </is>
      </c>
      <c r="P14" s="193" t="inlineStr">
        <is>
          <t>Incoming</t>
        </is>
      </c>
      <c r="R14" s="189" t="n"/>
      <c r="S14" s="189" t="n"/>
      <c r="T14" s="189" t="n"/>
      <c r="AA14" s="198" t="n"/>
      <c r="AB14" s="198" t="n"/>
      <c r="AC14" s="198" t="n"/>
      <c r="AD14" s="193" t="n"/>
      <c r="AE14" s="193" t="inlineStr">
        <is>
          <t>LegCode</t>
        </is>
      </c>
      <c r="AF14" s="193" t="inlineStr">
        <is>
          <t>Incoming</t>
        </is>
      </c>
      <c r="AK14" s="189" t="n"/>
      <c r="AL14" s="189" t="n"/>
      <c r="AM14" s="189" t="n"/>
      <c r="AV14" s="198" t="n"/>
      <c r="AW14" s="198" t="n"/>
      <c r="AX14" s="198" t="n"/>
      <c r="AY14" s="193" t="n"/>
      <c r="AZ14" s="193" t="inlineStr">
        <is>
          <t>LegCode</t>
        </is>
      </c>
      <c r="BA14" s="193" t="inlineStr">
        <is>
          <t>Incoming</t>
        </is>
      </c>
      <c r="BB14" s="193" t="inlineStr">
        <is>
          <t>Incoming</t>
        </is>
      </c>
      <c r="BD14" s="189" t="n"/>
      <c r="BE14" s="189" t="n"/>
      <c r="BF14" s="189" t="n"/>
      <c r="BM14" s="198" t="n"/>
      <c r="BN14" s="198" t="n"/>
      <c r="BO14" s="198" t="n"/>
      <c r="BP14" s="193" t="n"/>
      <c r="BQ14" s="193" t="inlineStr">
        <is>
          <t>LegCode</t>
        </is>
      </c>
      <c r="BR14" s="193" t="inlineStr">
        <is>
          <t>Incoming</t>
        </is>
      </c>
    </row>
    <row r="15" ht="31.3" customHeight="1" s="190">
      <c r="B15" s="189" t="n"/>
      <c r="C15" s="189" t="n"/>
      <c r="D15" s="189" t="n"/>
      <c r="K15" s="198" t="n"/>
      <c r="L15" s="198" t="n"/>
      <c r="M15" s="198" t="n"/>
      <c r="N15" s="193" t="n"/>
      <c r="O15" s="193" t="inlineStr">
        <is>
          <t>ServiceName</t>
        </is>
      </c>
      <c r="P15" s="193" t="inlineStr">
        <is>
          <t>Voice_MTC</t>
        </is>
      </c>
      <c r="R15" s="189" t="n"/>
      <c r="S15" s="189" t="n"/>
      <c r="T15" s="189" t="n"/>
      <c r="AA15" s="198" t="n"/>
      <c r="AB15" s="198" t="n"/>
      <c r="AC15" s="198" t="n"/>
      <c r="AD15" s="193" t="n"/>
      <c r="AE15" s="193" t="inlineStr">
        <is>
          <t>ServiceName</t>
        </is>
      </c>
      <c r="AF15" s="193" t="inlineStr">
        <is>
          <t>Voice_MOC</t>
        </is>
      </c>
      <c r="AK15" s="189" t="n"/>
      <c r="AL15" s="189" t="n"/>
      <c r="AM15" s="189" t="n"/>
      <c r="AV15" s="198" t="n"/>
      <c r="AW15" s="198" t="n"/>
      <c r="AX15" s="198" t="n"/>
      <c r="AY15" s="193" t="n"/>
      <c r="AZ15" s="193" t="inlineStr">
        <is>
          <t>ServiceName</t>
        </is>
      </c>
      <c r="BA15" s="193" t="inlineStr">
        <is>
          <t>SMS_MOC</t>
        </is>
      </c>
      <c r="BB15" s="193" t="inlineStr">
        <is>
          <t>SMS_MTC</t>
        </is>
      </c>
      <c r="BD15" s="189" t="n"/>
      <c r="BE15" s="189" t="n"/>
      <c r="BF15" s="189" t="n"/>
      <c r="BM15" s="198" t="n"/>
      <c r="BN15" s="198" t="n"/>
      <c r="BO15" s="198" t="n"/>
      <c r="BP15" s="193" t="n"/>
      <c r="BQ15" s="193" t="inlineStr">
        <is>
          <t>ServiceName</t>
        </is>
      </c>
      <c r="BR15" s="193" t="inlineStr">
        <is>
          <t>GPRS_Service</t>
        </is>
      </c>
    </row>
    <row r="16" ht="31.3" customHeight="1" s="190">
      <c r="K16" s="198" t="n"/>
      <c r="L16" s="198" t="n"/>
      <c r="M16" s="198" t="n"/>
      <c r="N16" s="193" t="n"/>
      <c r="O16" s="193" t="inlineStr">
        <is>
          <t>ServiceFromDate</t>
        </is>
      </c>
      <c r="P16" s="204" t="inlineStr">
        <is>
          <t>01/01/2020</t>
        </is>
      </c>
      <c r="AA16" s="198" t="n"/>
      <c r="AB16" s="198" t="n"/>
      <c r="AC16" s="198" t="n"/>
      <c r="AD16" s="193" t="n"/>
      <c r="AE16" s="193" t="inlineStr">
        <is>
          <t>ServiceFromDate</t>
        </is>
      </c>
      <c r="AF16" s="204" t="inlineStr">
        <is>
          <t>01/01/2020</t>
        </is>
      </c>
      <c r="AV16" s="198" t="n"/>
      <c r="AW16" s="198" t="n"/>
      <c r="AX16" s="198" t="n"/>
      <c r="AY16" s="193" t="n"/>
      <c r="AZ16" s="193" t="inlineStr">
        <is>
          <t>ServiceFromDate</t>
        </is>
      </c>
      <c r="BA16" s="204" t="inlineStr">
        <is>
          <t>01/01/2020</t>
        </is>
      </c>
      <c r="BB16" s="204" t="inlineStr">
        <is>
          <t>01/01/2020</t>
        </is>
      </c>
      <c r="BM16" s="198" t="n"/>
      <c r="BN16" s="198" t="n"/>
      <c r="BO16" s="198" t="n"/>
      <c r="BP16" s="193" t="n"/>
      <c r="BQ16" s="193" t="inlineStr">
        <is>
          <t>ServiceFromDate</t>
        </is>
      </c>
      <c r="BR16" s="204" t="inlineStr">
        <is>
          <t>01/01/2020</t>
        </is>
      </c>
    </row>
    <row r="17" ht="31.3" customHeight="1" s="190">
      <c r="K17" s="198" t="n"/>
      <c r="L17" s="198" t="n"/>
      <c r="M17" s="198" t="n"/>
      <c r="N17" s="193" t="n"/>
      <c r="O17" s="193" t="inlineStr">
        <is>
          <t>ServiceToDate</t>
        </is>
      </c>
      <c r="P17" s="193" t="n"/>
      <c r="AA17" s="198" t="n"/>
      <c r="AB17" s="198" t="n"/>
      <c r="AC17" s="198" t="n"/>
      <c r="AD17" s="193" t="n"/>
      <c r="AE17" s="193" t="inlineStr">
        <is>
          <t>ServiceToDate</t>
        </is>
      </c>
      <c r="AF17" s="193" t="n"/>
      <c r="AV17" s="198" t="n"/>
      <c r="AW17" s="198" t="n"/>
      <c r="AX17" s="198" t="n"/>
      <c r="AY17" s="193" t="n"/>
      <c r="AZ17" s="193" t="inlineStr">
        <is>
          <t>ServiceToDate</t>
        </is>
      </c>
      <c r="BA17" s="193" t="n"/>
      <c r="BB17" s="193" t="n"/>
      <c r="BM17" s="198" t="n"/>
      <c r="BN17" s="198" t="n"/>
      <c r="BO17" s="198" t="n"/>
      <c r="BP17" s="193" t="n"/>
      <c r="BQ17" s="193" t="inlineStr">
        <is>
          <t>ServiceToDate</t>
        </is>
      </c>
      <c r="BR17" s="193" t="n"/>
    </row>
    <row r="18" ht="16.4" customHeight="1" s="190">
      <c r="K18" s="198" t="n"/>
      <c r="L18" s="198" t="n"/>
      <c r="M18" s="198" t="n"/>
      <c r="N18" s="193" t="n"/>
      <c r="O18" s="193" t="inlineStr">
        <is>
          <t>BillProfile</t>
        </is>
      </c>
      <c r="P18" s="193" t="n"/>
      <c r="AA18" s="198" t="n"/>
      <c r="AB18" s="198" t="n"/>
      <c r="AC18" s="198" t="n"/>
      <c r="AD18" s="193" t="n"/>
      <c r="AE18" s="193" t="inlineStr">
        <is>
          <t>BillProfile</t>
        </is>
      </c>
      <c r="AF18" s="193" t="n"/>
      <c r="AV18" s="198" t="n"/>
      <c r="AW18" s="198" t="n"/>
      <c r="AX18" s="198" t="n"/>
      <c r="AY18" s="193" t="n"/>
      <c r="AZ18" s="193" t="inlineStr">
        <is>
          <t>BillProfile</t>
        </is>
      </c>
      <c r="BA18" s="193" t="n"/>
      <c r="BM18" s="198" t="n"/>
      <c r="BN18" s="198" t="n"/>
      <c r="BO18" s="198" t="n"/>
      <c r="BP18" s="193" t="n"/>
      <c r="BQ18" s="193" t="inlineStr">
        <is>
          <t>BillProfile</t>
        </is>
      </c>
      <c r="BR18" s="193" t="n"/>
    </row>
    <row r="19" ht="76.09999999999999" customHeight="1" s="190">
      <c r="K19" s="198" t="n"/>
      <c r="L19" s="198" t="n"/>
      <c r="M19" s="198" t="n"/>
      <c r="N19" s="193" t="n"/>
      <c r="O19" s="193" t="inlineStr">
        <is>
          <t>BillProfileIdentifier</t>
        </is>
      </c>
      <c r="P19" s="209" t="inlineStr">
        <is>
          <t>TADIG Based Bill Profile Identifier</t>
        </is>
      </c>
      <c r="AA19" s="198" t="n"/>
      <c r="AB19" s="198" t="n"/>
      <c r="AC19" s="198" t="n"/>
      <c r="AD19" s="193" t="n"/>
      <c r="AE19" s="193" t="inlineStr">
        <is>
          <t>BillProfileIdentifier</t>
        </is>
      </c>
      <c r="AF19" s="209" t="inlineStr">
        <is>
          <t>TADIG Based Bill Profile Identifier</t>
        </is>
      </c>
      <c r="AV19" s="198" t="n"/>
      <c r="AW19" s="198" t="n"/>
      <c r="AX19" s="198" t="n"/>
      <c r="AY19" s="193" t="n"/>
      <c r="AZ19" s="193" t="inlineStr">
        <is>
          <t>BillProfileIdentifier</t>
        </is>
      </c>
      <c r="BA19" s="209" t="inlineStr">
        <is>
          <t>TADIG Based Bill Profile Identifier</t>
        </is>
      </c>
      <c r="BB19" s="209" t="inlineStr">
        <is>
          <t>TADIG Based Bill Profile Identifier</t>
        </is>
      </c>
      <c r="BM19" s="198" t="n"/>
      <c r="BN19" s="198" t="n"/>
      <c r="BO19" s="198" t="n"/>
      <c r="BP19" s="193" t="n"/>
      <c r="BQ19" s="193" t="inlineStr">
        <is>
          <t>BillProfileIdentifier</t>
        </is>
      </c>
      <c r="BR19" s="209" t="inlineStr">
        <is>
          <t>TADIG Based Bill Profile Identifier</t>
        </is>
      </c>
    </row>
    <row r="20" ht="31.3" customHeight="1" s="190">
      <c r="K20" s="198" t="n"/>
      <c r="L20" s="198" t="n"/>
      <c r="M20" s="198" t="n"/>
      <c r="N20" s="193" t="n"/>
      <c r="O20" s="193" t="inlineStr">
        <is>
          <t>EventType</t>
        </is>
      </c>
      <c r="P20" s="193" t="inlineStr">
        <is>
          <t>Roaming</t>
        </is>
      </c>
      <c r="AA20" s="198" t="n"/>
      <c r="AB20" s="198" t="n"/>
      <c r="AC20" s="198" t="n"/>
      <c r="AD20" s="193" t="n"/>
      <c r="AE20" s="193" t="inlineStr">
        <is>
          <t>EventType</t>
        </is>
      </c>
      <c r="AF20" s="193" t="inlineStr">
        <is>
          <t>Roaming</t>
        </is>
      </c>
      <c r="AV20" s="198" t="n"/>
      <c r="AW20" s="198" t="n"/>
      <c r="AX20" s="198" t="n"/>
      <c r="AY20" s="193" t="n"/>
      <c r="AZ20" s="193" t="inlineStr">
        <is>
          <t>EventType</t>
        </is>
      </c>
      <c r="BA20" s="193" t="inlineStr">
        <is>
          <t>Roaming</t>
        </is>
      </c>
      <c r="BB20" s="193" t="inlineStr">
        <is>
          <t>Roaming</t>
        </is>
      </c>
      <c r="BM20" s="198" t="n"/>
      <c r="BN20" s="198" t="n"/>
      <c r="BO20" s="198" t="n"/>
      <c r="BP20" s="193" t="n"/>
      <c r="BQ20" s="193" t="inlineStr">
        <is>
          <t>EventType</t>
        </is>
      </c>
      <c r="BR20" s="193" t="inlineStr">
        <is>
          <t>Roaming</t>
        </is>
      </c>
    </row>
    <row r="21" ht="46.25" customHeight="1" s="190">
      <c r="K21" s="198" t="n"/>
      <c r="L21" s="198" t="n"/>
      <c r="M21" s="198" t="n"/>
      <c r="N21" s="193" t="n"/>
      <c r="O21" s="193" t="inlineStr">
        <is>
          <t>TadigCode</t>
        </is>
      </c>
      <c r="P21" s="193" t="inlineStr">
        <is>
          <t>Primary TADIG (IN)</t>
        </is>
      </c>
      <c r="AA21" s="198" t="n"/>
      <c r="AB21" s="198" t="n"/>
      <c r="AC21" s="198" t="n"/>
      <c r="AD21" s="193" t="n"/>
      <c r="AE21" s="193" t="inlineStr">
        <is>
          <t>TadigCode</t>
        </is>
      </c>
      <c r="AF21" s="193" t="inlineStr">
        <is>
          <t>Primary TADIG (IN)</t>
        </is>
      </c>
      <c r="AV21" s="198" t="n"/>
      <c r="AW21" s="198" t="n"/>
      <c r="AX21" s="198" t="n"/>
      <c r="AY21" s="193" t="n"/>
      <c r="AZ21" s="193" t="inlineStr">
        <is>
          <t>TadigCode</t>
        </is>
      </c>
      <c r="BA21" s="193" t="inlineStr">
        <is>
          <t>Primary TADIG (IN)</t>
        </is>
      </c>
      <c r="BB21" s="193" t="inlineStr">
        <is>
          <t>Primary TADIG (IN)</t>
        </is>
      </c>
      <c r="BM21" s="198" t="n"/>
      <c r="BN21" s="198" t="n"/>
      <c r="BO21" s="198" t="n"/>
      <c r="BP21" s="193" t="n"/>
      <c r="BQ21" s="193" t="inlineStr">
        <is>
          <t>TadigCode</t>
        </is>
      </c>
      <c r="BR21" s="193" t="inlineStr">
        <is>
          <t>Primary TADIG (IN)</t>
        </is>
      </c>
    </row>
    <row r="22" ht="46.25" customHeight="1" s="190">
      <c r="K22" s="198" t="n"/>
      <c r="L22" s="198" t="n"/>
      <c r="M22" s="198" t="n"/>
      <c r="N22" s="193" t="n"/>
      <c r="O22" s="193" t="inlineStr">
        <is>
          <t>SalesTax</t>
        </is>
      </c>
      <c r="P22" s="193" t="inlineStr">
        <is>
          <t>Default Sales Tax Group</t>
        </is>
      </c>
      <c r="AA22" s="198" t="n"/>
      <c r="AB22" s="198" t="n"/>
      <c r="AC22" s="198" t="n"/>
      <c r="AD22" s="193" t="n"/>
      <c r="AE22" s="193" t="inlineStr">
        <is>
          <t>SalesTax</t>
        </is>
      </c>
      <c r="AF22" s="193" t="inlineStr">
        <is>
          <t>Default Sales Tax Group</t>
        </is>
      </c>
      <c r="AV22" s="198" t="n"/>
      <c r="AW22" s="198" t="n"/>
      <c r="AX22" s="198" t="n"/>
      <c r="AY22" s="193" t="n"/>
      <c r="AZ22" s="193" t="inlineStr">
        <is>
          <t>SalesTax</t>
        </is>
      </c>
      <c r="BA22" s="193" t="inlineStr">
        <is>
          <t>Default Sales Tax Group</t>
        </is>
      </c>
      <c r="BB22" s="193" t="inlineStr">
        <is>
          <t>Default Sales Tax Group</t>
        </is>
      </c>
      <c r="BM22" s="198" t="n"/>
      <c r="BN22" s="198" t="n"/>
      <c r="BO22" s="198" t="n"/>
      <c r="BP22" s="193" t="n"/>
      <c r="BQ22" s="193" t="inlineStr">
        <is>
          <t>SalesTax</t>
        </is>
      </c>
      <c r="BR22" s="193" t="inlineStr">
        <is>
          <t>Default Sales Tax Group</t>
        </is>
      </c>
    </row>
    <row r="23" ht="31.3" customHeight="1" s="190">
      <c r="K23" s="198" t="n"/>
      <c r="L23" s="198" t="n"/>
      <c r="M23" s="198" t="n"/>
      <c r="N23" s="193" t="n"/>
      <c r="O23" s="193" t="inlineStr">
        <is>
          <t>TrafficType</t>
        </is>
      </c>
      <c r="P23" s="193" t="inlineStr">
        <is>
          <t>Default Type</t>
        </is>
      </c>
      <c r="AA23" s="198" t="n"/>
      <c r="AB23" s="198" t="n"/>
      <c r="AC23" s="198" t="n"/>
      <c r="AD23" s="193" t="n"/>
      <c r="AE23" s="193" t="inlineStr">
        <is>
          <t>TrafficType</t>
        </is>
      </c>
      <c r="AF23" s="193" t="inlineStr">
        <is>
          <t>Default Type</t>
        </is>
      </c>
      <c r="AV23" s="198" t="n"/>
      <c r="AW23" s="198" t="n"/>
      <c r="AX23" s="198" t="n"/>
      <c r="AY23" s="193" t="n"/>
      <c r="AZ23" s="193" t="inlineStr">
        <is>
          <t>TrafficType</t>
        </is>
      </c>
      <c r="BA23" s="193" t="inlineStr">
        <is>
          <t>Default Type</t>
        </is>
      </c>
      <c r="BB23" s="193" t="inlineStr">
        <is>
          <t>Default Type</t>
        </is>
      </c>
      <c r="BM23" s="198" t="n"/>
      <c r="BN23" s="198" t="n"/>
      <c r="BO23" s="198" t="n"/>
      <c r="BP23" s="193" t="n"/>
      <c r="BQ23" s="193" t="inlineStr">
        <is>
          <t>TrafficType</t>
        </is>
      </c>
      <c r="BR23" s="193" t="inlineStr">
        <is>
          <t>Default Type</t>
        </is>
      </c>
    </row>
    <row r="24" ht="31.3" customHeight="1" s="190">
      <c r="K24" s="198" t="n"/>
      <c r="L24" s="198" t="n"/>
      <c r="M24" s="198" t="n"/>
      <c r="N24" s="193" t="n"/>
      <c r="O24" s="193" t="inlineStr">
        <is>
          <t>ChargeType</t>
        </is>
      </c>
      <c r="P24" s="193" t="inlineStr">
        <is>
          <t>In</t>
        </is>
      </c>
      <c r="AA24" s="198" t="n"/>
      <c r="AB24" s="198" t="n"/>
      <c r="AC24" s="198" t="n"/>
      <c r="AD24" s="193" t="n"/>
      <c r="AE24" s="193" t="inlineStr">
        <is>
          <t>ChargeType</t>
        </is>
      </c>
      <c r="AF24" s="193" t="inlineStr">
        <is>
          <t>In</t>
        </is>
      </c>
      <c r="AV24" s="198" t="n"/>
      <c r="AW24" s="198" t="n"/>
      <c r="AX24" s="198" t="n"/>
      <c r="AY24" s="193" t="n"/>
      <c r="AZ24" s="193" t="inlineStr">
        <is>
          <t>ChargeType</t>
        </is>
      </c>
      <c r="BA24" s="193" t="inlineStr">
        <is>
          <t>In</t>
        </is>
      </c>
      <c r="BB24" s="193" t="inlineStr">
        <is>
          <t>In</t>
        </is>
      </c>
      <c r="BM24" s="198" t="n"/>
      <c r="BN24" s="198" t="n"/>
      <c r="BO24" s="198" t="n"/>
      <c r="BP24" s="193" t="n"/>
      <c r="BQ24" s="193" t="inlineStr">
        <is>
          <t>ChargeType</t>
        </is>
      </c>
      <c r="BR24" s="193" t="inlineStr">
        <is>
          <t>In</t>
        </is>
      </c>
    </row>
    <row r="25" ht="31.3" customHeight="1" s="190">
      <c r="K25" s="198" t="n"/>
      <c r="L25" s="198" t="n"/>
      <c r="M25" s="198" t="n"/>
      <c r="N25" s="193" t="n"/>
      <c r="O25" s="193" t="inlineStr">
        <is>
          <t>BillingGroupCode</t>
        </is>
      </c>
      <c r="P25" s="193" t="inlineStr">
        <is>
          <t>Default</t>
        </is>
      </c>
      <c r="AA25" s="198" t="n"/>
      <c r="AB25" s="198" t="n"/>
      <c r="AC25" s="198" t="n"/>
      <c r="AD25" s="193" t="n"/>
      <c r="AE25" s="193" t="inlineStr">
        <is>
          <t>BillingGroupCode</t>
        </is>
      </c>
      <c r="AF25" s="193" t="inlineStr">
        <is>
          <t>Default</t>
        </is>
      </c>
      <c r="AV25" s="198" t="n"/>
      <c r="AW25" s="198" t="n"/>
      <c r="AX25" s="198" t="n"/>
      <c r="AY25" s="193" t="n"/>
      <c r="AZ25" s="193" t="inlineStr">
        <is>
          <t>BillingGroupCode</t>
        </is>
      </c>
      <c r="BA25" s="193" t="inlineStr">
        <is>
          <t>Default</t>
        </is>
      </c>
      <c r="BB25" s="193" t="inlineStr">
        <is>
          <t>Default</t>
        </is>
      </c>
      <c r="BM25" s="198" t="n"/>
      <c r="BN25" s="198" t="n"/>
      <c r="BO25" s="198" t="n"/>
      <c r="BP25" s="193" t="n"/>
      <c r="BQ25" s="193" t="inlineStr">
        <is>
          <t>BillingGroupCode</t>
        </is>
      </c>
      <c r="BR25" s="193" t="inlineStr">
        <is>
          <t>Default</t>
        </is>
      </c>
    </row>
    <row r="26" ht="31.3" customHeight="1" s="190">
      <c r="K26" s="198" t="n"/>
      <c r="L26" s="198" t="n"/>
      <c r="M26" s="198" t="n"/>
      <c r="N26" s="193" t="n"/>
      <c r="O26" s="193" t="inlineStr">
        <is>
          <t>RatingFrom</t>
        </is>
      </c>
      <c r="P26" s="193" t="n"/>
      <c r="AA26" s="198" t="n"/>
      <c r="AB26" s="198" t="n"/>
      <c r="AC26" s="198" t="n"/>
      <c r="AD26" s="193" t="n"/>
      <c r="AE26" s="193" t="inlineStr">
        <is>
          <t>RatingFrom</t>
        </is>
      </c>
      <c r="AF26" s="193" t="n"/>
      <c r="AV26" s="198" t="n"/>
      <c r="AW26" s="198" t="n"/>
      <c r="AX26" s="198" t="n"/>
      <c r="AY26" s="193" t="n"/>
      <c r="AZ26" s="193" t="inlineStr">
        <is>
          <t>RatingFrom</t>
        </is>
      </c>
      <c r="BA26" s="193" t="n"/>
      <c r="BB26" s="193" t="n"/>
      <c r="BM26" s="198" t="n"/>
      <c r="BN26" s="198" t="n"/>
      <c r="BO26" s="198" t="n"/>
      <c r="BP26" s="193" t="n"/>
      <c r="BQ26" s="193" t="inlineStr">
        <is>
          <t>RatingFrom</t>
        </is>
      </c>
      <c r="BR26" s="193" t="n"/>
    </row>
    <row r="27" ht="61.15" customHeight="1" s="190">
      <c r="K27" s="198" t="n"/>
      <c r="L27" s="198" t="n"/>
      <c r="M27" s="198" t="n"/>
      <c r="N27" s="193" t="n"/>
      <c r="O27" s="193" t="inlineStr">
        <is>
          <t>RatingTo</t>
        </is>
      </c>
      <c r="P27" s="352" t="inlineStr">
        <is>
          <t>Calling Number</t>
        </is>
      </c>
      <c r="AA27" s="198" t="n"/>
      <c r="AB27" s="198" t="n"/>
      <c r="AC27" s="198" t="n"/>
      <c r="AD27" s="193" t="n"/>
      <c r="AE27" s="193" t="inlineStr">
        <is>
          <t>RatingTo</t>
        </is>
      </c>
      <c r="AF27" s="352" t="inlineStr">
        <is>
          <t>Called Number</t>
        </is>
      </c>
      <c r="AV27" s="198" t="n"/>
      <c r="AW27" s="198" t="n"/>
      <c r="AX27" s="198" t="n"/>
      <c r="AY27" s="193" t="n"/>
      <c r="AZ27" s="193" t="inlineStr">
        <is>
          <t>RatingTo</t>
        </is>
      </c>
      <c r="BA27" s="352" t="inlineStr">
        <is>
          <t>SMS Destination Number</t>
        </is>
      </c>
      <c r="BB27" s="352" t="inlineStr">
        <is>
          <t>SMS Orig Number</t>
        </is>
      </c>
      <c r="BM27" s="198" t="n"/>
      <c r="BN27" s="198" t="n"/>
      <c r="BO27" s="198" t="n"/>
      <c r="BP27" s="193" t="n"/>
      <c r="BQ27" s="193" t="inlineStr">
        <is>
          <t>RatingTo</t>
        </is>
      </c>
      <c r="BR27" s="352" t="inlineStr">
        <is>
          <t>Charge ID</t>
        </is>
      </c>
    </row>
    <row r="28" ht="31.3" customHeight="1" s="190">
      <c r="K28" s="198" t="n"/>
      <c r="L28" s="198" t="n"/>
      <c r="M28" s="198" t="n"/>
      <c r="N28" s="193" t="n"/>
      <c r="O28" s="193" t="inlineStr">
        <is>
          <t>DefaultFromDigits</t>
        </is>
      </c>
      <c r="P28" s="193" t="n"/>
      <c r="AA28" s="198" t="n"/>
      <c r="AB28" s="198" t="n"/>
      <c r="AC28" s="198" t="n"/>
      <c r="AD28" s="193" t="n"/>
      <c r="AE28" s="193" t="inlineStr">
        <is>
          <t>DefaultFromDigits</t>
        </is>
      </c>
      <c r="AF28" s="193" t="n"/>
      <c r="AV28" s="198" t="n"/>
      <c r="AW28" s="198" t="n"/>
      <c r="AX28" s="198" t="n"/>
      <c r="AY28" s="193" t="n"/>
      <c r="AZ28" s="193" t="inlineStr">
        <is>
          <t>DefaultFromDigits</t>
        </is>
      </c>
      <c r="BA28" s="193" t="n"/>
      <c r="BB28" s="193" t="n"/>
      <c r="BM28" s="198" t="n"/>
      <c r="BN28" s="198" t="n"/>
      <c r="BO28" s="198" t="n"/>
      <c r="BP28" s="193" t="n"/>
      <c r="BQ28" s="193" t="inlineStr">
        <is>
          <t>DefaultFromDigits</t>
        </is>
      </c>
      <c r="BR28" s="193" t="n"/>
    </row>
    <row r="29" ht="31.3" customHeight="1" s="190">
      <c r="K29" s="198" t="n"/>
      <c r="L29" s="211" t="n"/>
      <c r="M29" s="198" t="n"/>
      <c r="N29" s="193" t="n"/>
      <c r="O29" s="193" t="inlineStr">
        <is>
          <t>DefaultToDigits</t>
        </is>
      </c>
      <c r="P29" s="193" t="n"/>
      <c r="AA29" s="198" t="n"/>
      <c r="AB29" s="211" t="n"/>
      <c r="AC29" s="198" t="n"/>
      <c r="AD29" s="193" t="n"/>
      <c r="AE29" s="193" t="inlineStr">
        <is>
          <t>DefaultToDigits</t>
        </is>
      </c>
      <c r="AF29" s="193" t="n"/>
      <c r="AV29" s="198" t="n"/>
      <c r="AW29" s="211" t="n"/>
      <c r="AX29" s="198" t="n"/>
      <c r="AY29" s="193" t="n"/>
      <c r="AZ29" s="193" t="inlineStr">
        <is>
          <t>DefaultToDigits</t>
        </is>
      </c>
      <c r="BA29" s="193" t="n"/>
      <c r="BB29" s="193" t="n"/>
      <c r="BM29" s="198" t="n"/>
      <c r="BN29" s="211" t="n"/>
      <c r="BO29" s="198" t="n"/>
      <c r="BP29" s="193" t="n"/>
      <c r="BQ29" s="193" t="inlineStr">
        <is>
          <t>DefaultToDigits</t>
        </is>
      </c>
      <c r="BR29" s="193" t="n"/>
    </row>
    <row r="30" ht="31.3" customHeight="1" s="190">
      <c r="K30" s="198" t="n"/>
      <c r="L30" s="198" t="n"/>
      <c r="M30" s="198" t="n"/>
      <c r="N30" s="193" t="n"/>
      <c r="O30" s="193" t="inlineStr">
        <is>
          <t>TariffType</t>
        </is>
      </c>
      <c r="P30" s="193" t="n"/>
      <c r="AA30" s="198" t="n"/>
      <c r="AB30" s="198" t="n"/>
      <c r="AC30" s="198" t="n"/>
      <c r="AD30" s="193" t="n"/>
      <c r="AE30" s="193" t="inlineStr">
        <is>
          <t>TariffType</t>
        </is>
      </c>
      <c r="AF30" s="193" t="n"/>
      <c r="AV30" s="198" t="n"/>
      <c r="AW30" s="198" t="n"/>
      <c r="AX30" s="198" t="n"/>
      <c r="AY30" s="193" t="n"/>
      <c r="AZ30" s="193" t="inlineStr">
        <is>
          <t>TariffType</t>
        </is>
      </c>
      <c r="BA30" s="193" t="n"/>
      <c r="BB30" s="193" t="n"/>
      <c r="BM30" s="198" t="n"/>
      <c r="BN30" s="198" t="n"/>
      <c r="BO30" s="198" t="n"/>
      <c r="BP30" s="193" t="n"/>
      <c r="BQ30" s="193" t="inlineStr">
        <is>
          <t>TariffType</t>
        </is>
      </c>
      <c r="BR30" s="193" t="n"/>
    </row>
    <row r="31" ht="16.4" customHeight="1" s="190">
      <c r="K31" s="198" t="n"/>
      <c r="L31" s="198" t="n"/>
      <c r="M31" s="198" t="n"/>
      <c r="N31" s="193" t="n"/>
      <c r="O31" s="193" t="inlineStr">
        <is>
          <t>Tariffs</t>
        </is>
      </c>
      <c r="P31" s="208" t="inlineStr">
        <is>
          <t>TariffIn1</t>
        </is>
      </c>
      <c r="AA31" s="198" t="n"/>
      <c r="AB31" s="198" t="n"/>
      <c r="AC31" s="198" t="n"/>
      <c r="AD31" s="193" t="n"/>
      <c r="AE31" s="193" t="inlineStr">
        <is>
          <t>Tariffs</t>
        </is>
      </c>
      <c r="AF31" s="208" t="inlineStr">
        <is>
          <t>TariffIn1</t>
        </is>
      </c>
      <c r="AV31" s="198" t="n"/>
      <c r="AW31" s="198" t="n"/>
      <c r="AX31" s="198" t="n"/>
      <c r="AY31" s="193" t="n"/>
      <c r="AZ31" s="193" t="inlineStr">
        <is>
          <t>Tariffs</t>
        </is>
      </c>
      <c r="BA31" s="208" t="inlineStr">
        <is>
          <t>TariffIn1</t>
        </is>
      </c>
      <c r="BB31" s="208" t="inlineStr">
        <is>
          <t>TariffIn1</t>
        </is>
      </c>
      <c r="BM31" s="198" t="n"/>
      <c r="BN31" s="198" t="n"/>
      <c r="BO31" s="198" t="n"/>
      <c r="BP31" s="193" t="n"/>
      <c r="BQ31" s="193" t="inlineStr">
        <is>
          <t>Tariffs</t>
        </is>
      </c>
      <c r="BR31" s="208" t="inlineStr">
        <is>
          <t>TariffIn1</t>
        </is>
      </c>
    </row>
    <row r="32" ht="31.3" customHeight="1" s="190">
      <c r="K32" s="198" t="n"/>
      <c r="L32" s="198" t="n"/>
      <c r="M32" s="198" t="n"/>
      <c r="N32" s="193" t="n"/>
      <c r="O32" s="193" t="inlineStr">
        <is>
          <t>TariffsDttm</t>
        </is>
      </c>
      <c r="P32" s="204" t="inlineStr">
        <is>
          <t>01/01/2020</t>
        </is>
      </c>
      <c r="AA32" s="198" t="n"/>
      <c r="AB32" s="198" t="n"/>
      <c r="AC32" s="198" t="n"/>
      <c r="AD32" s="193" t="n"/>
      <c r="AE32" s="193" t="inlineStr">
        <is>
          <t>TariffsDttm</t>
        </is>
      </c>
      <c r="AF32" s="204" t="inlineStr">
        <is>
          <t>01/01/2020</t>
        </is>
      </c>
      <c r="AV32" s="198" t="n"/>
      <c r="AW32" s="198" t="n"/>
      <c r="AX32" s="198" t="n"/>
      <c r="AY32" s="193" t="n"/>
      <c r="AZ32" s="193" t="inlineStr">
        <is>
          <t>TariffsDttm</t>
        </is>
      </c>
      <c r="BA32" s="204" t="inlineStr">
        <is>
          <t>01/01/2020</t>
        </is>
      </c>
      <c r="BB32" s="204" t="inlineStr">
        <is>
          <t>01/01/2020</t>
        </is>
      </c>
      <c r="BM32" s="198" t="n"/>
      <c r="BN32" s="198" t="n"/>
      <c r="BO32" s="198" t="n"/>
      <c r="BP32" s="193" t="n"/>
      <c r="BQ32" s="193" t="inlineStr">
        <is>
          <t>TariffsDttm</t>
        </is>
      </c>
      <c r="BR32" s="204" t="inlineStr">
        <is>
          <t>01/01/2020</t>
        </is>
      </c>
    </row>
    <row r="33" ht="31.3" customHeight="1" s="190">
      <c r="K33" s="198" t="n"/>
      <c r="L33" s="198" t="n"/>
      <c r="M33" s="198" t="n"/>
      <c r="N33" s="193" t="n"/>
      <c r="O33" s="193" t="inlineStr">
        <is>
          <t>RevenueField</t>
        </is>
      </c>
      <c r="P33" s="193" t="n"/>
      <c r="AA33" s="198" t="n"/>
      <c r="AB33" s="198" t="n"/>
      <c r="AC33" s="198" t="n"/>
      <c r="AD33" s="193" t="n"/>
      <c r="AE33" s="193" t="inlineStr">
        <is>
          <t>RevenueField</t>
        </is>
      </c>
      <c r="AF33" s="193" t="n"/>
      <c r="AV33" s="198" t="n"/>
      <c r="AW33" s="198" t="n"/>
      <c r="AX33" s="198" t="n"/>
      <c r="AY33" s="193" t="n"/>
      <c r="AZ33" s="193" t="inlineStr">
        <is>
          <t>RevenueField</t>
        </is>
      </c>
      <c r="BA33" s="193" t="n"/>
      <c r="BB33" s="193" t="n"/>
      <c r="BM33" s="198" t="n"/>
      <c r="BN33" s="198" t="n"/>
      <c r="BO33" s="198" t="n"/>
      <c r="BP33" s="193" t="n"/>
      <c r="BQ33" s="193" t="inlineStr">
        <is>
          <t>RevenueField</t>
        </is>
      </c>
      <c r="BR33" s="193" t="n"/>
    </row>
    <row r="34" ht="31.3" customHeight="1" s="190">
      <c r="K34" s="198" t="n"/>
      <c r="L34" s="198" t="n"/>
      <c r="M34" s="198" t="n"/>
      <c r="N34" s="193" t="n"/>
      <c r="O34" s="193" t="inlineStr">
        <is>
          <t>RevenueAmount</t>
        </is>
      </c>
      <c r="P34" s="193" t="n"/>
      <c r="AA34" s="198" t="n"/>
      <c r="AB34" s="198" t="n"/>
      <c r="AC34" s="198" t="n"/>
      <c r="AD34" s="193" t="n"/>
      <c r="AE34" s="193" t="inlineStr">
        <is>
          <t>RevenueAmount</t>
        </is>
      </c>
      <c r="AF34" s="193" t="n"/>
      <c r="AV34" s="198" t="n"/>
      <c r="AW34" s="198" t="n"/>
      <c r="AX34" s="198" t="n"/>
      <c r="AY34" s="193" t="n"/>
      <c r="AZ34" s="193" t="inlineStr">
        <is>
          <t>RevenueAmount</t>
        </is>
      </c>
      <c r="BA34" s="193" t="n"/>
      <c r="BB34" s="193" t="n"/>
      <c r="BM34" s="198" t="n"/>
      <c r="BN34" s="198" t="n"/>
      <c r="BO34" s="198" t="n"/>
      <c r="BP34" s="193" t="n"/>
      <c r="BQ34" s="193" t="inlineStr">
        <is>
          <t>RevenueAmount</t>
        </is>
      </c>
      <c r="BR34" s="193" t="n"/>
    </row>
    <row r="35" ht="31.3" customHeight="1" s="190">
      <c r="K35" s="198" t="n"/>
      <c r="L35" s="198" t="n"/>
      <c r="M35" s="198" t="n"/>
      <c r="N35" s="193" t="n"/>
      <c r="O35" s="193" t="inlineStr">
        <is>
          <t>RevenueCurrency</t>
        </is>
      </c>
      <c r="P35" s="193" t="n"/>
      <c r="AA35" s="198" t="n"/>
      <c r="AB35" s="198" t="n"/>
      <c r="AC35" s="198" t="n"/>
      <c r="AD35" s="193" t="n"/>
      <c r="AE35" s="193" t="inlineStr">
        <is>
          <t>RevenueCurrency</t>
        </is>
      </c>
      <c r="AF35" s="193" t="n"/>
      <c r="AV35" s="198" t="n"/>
      <c r="AW35" s="198" t="n"/>
      <c r="AX35" s="198" t="n"/>
      <c r="AY35" s="193" t="n"/>
      <c r="AZ35" s="193" t="inlineStr">
        <is>
          <t>RevenueCurrency</t>
        </is>
      </c>
      <c r="BA35" s="193" t="n"/>
      <c r="BB35" s="193" t="n"/>
      <c r="BM35" s="198" t="n"/>
      <c r="BN35" s="198" t="n"/>
      <c r="BO35" s="198" t="n"/>
      <c r="BP35" s="193" t="n"/>
      <c r="BQ35" s="193" t="inlineStr">
        <is>
          <t>RevenueCurrency</t>
        </is>
      </c>
      <c r="BR35" s="193" t="n"/>
    </row>
    <row r="36" ht="46.25" customHeight="1" s="190">
      <c r="K36" s="198" t="n"/>
      <c r="L36" s="198" t="n"/>
      <c r="M36" s="198" t="n"/>
      <c r="N36" s="193" t="n"/>
      <c r="O36" s="193" t="inlineStr">
        <is>
          <t>RevenueFieldColumn</t>
        </is>
      </c>
      <c r="P36" s="193" t="n"/>
      <c r="AA36" s="198" t="n"/>
      <c r="AB36" s="198" t="n"/>
      <c r="AC36" s="198" t="n"/>
      <c r="AD36" s="193" t="n"/>
      <c r="AE36" s="193" t="inlineStr">
        <is>
          <t>RevenueFieldColumn</t>
        </is>
      </c>
      <c r="AF36" s="193" t="n"/>
      <c r="AV36" s="198" t="n"/>
      <c r="AW36" s="198" t="n"/>
      <c r="AX36" s="198" t="n"/>
      <c r="AY36" s="193" t="n"/>
      <c r="AZ36" s="193" t="inlineStr">
        <is>
          <t>RevenueFieldColumn</t>
        </is>
      </c>
      <c r="BA36" s="193" t="n"/>
      <c r="BB36" s="193" t="n"/>
      <c r="BM36" s="198" t="n"/>
      <c r="BN36" s="198" t="n"/>
      <c r="BO36" s="198" t="n"/>
      <c r="BP36" s="193" t="n"/>
      <c r="BQ36" s="193" t="inlineStr">
        <is>
          <t>RevenueFieldColumn</t>
        </is>
      </c>
      <c r="BR36" s="193" t="n"/>
    </row>
    <row r="37" ht="46.25" customHeight="1" s="190">
      <c r="K37" s="198" t="n"/>
      <c r="L37" s="198" t="n"/>
      <c r="M37" s="198" t="n"/>
      <c r="N37" s="193" t="n"/>
      <c r="O37" s="193" t="inlineStr">
        <is>
          <t>RevenueCurrencyColumn</t>
        </is>
      </c>
      <c r="P37" s="193" t="n"/>
      <c r="AA37" s="198" t="n"/>
      <c r="AB37" s="198" t="n"/>
      <c r="AC37" s="198" t="n"/>
      <c r="AD37" s="193" t="n"/>
      <c r="AE37" s="193" t="inlineStr">
        <is>
          <t>RevenueCurrencyColumn</t>
        </is>
      </c>
      <c r="AF37" s="193" t="n"/>
      <c r="AV37" s="198" t="n"/>
      <c r="AW37" s="198" t="n"/>
      <c r="AX37" s="198" t="n"/>
      <c r="AY37" s="193" t="n"/>
      <c r="AZ37" s="193" t="inlineStr">
        <is>
          <t>RevenueCurrencyColumn</t>
        </is>
      </c>
      <c r="BA37" s="193" t="n"/>
      <c r="BB37" s="193" t="n"/>
      <c r="BM37" s="198" t="n"/>
      <c r="BN37" s="198" t="n"/>
      <c r="BO37" s="198" t="n"/>
      <c r="BP37" s="193" t="n"/>
      <c r="BQ37" s="193" t="inlineStr">
        <is>
          <t>RevenueCurrencyColumn</t>
        </is>
      </c>
      <c r="BR37" s="193" t="n"/>
    </row>
    <row r="38" ht="14.25" customHeight="1" s="190">
      <c r="K38" s="198" t="n"/>
      <c r="L38" s="198" t="n"/>
      <c r="M38" s="198" t="n"/>
      <c r="N38" s="193" t="n"/>
      <c r="O38" s="193" t="n"/>
      <c r="P38" s="193" t="n"/>
      <c r="AA38" s="198" t="n"/>
      <c r="AB38" s="198" t="n"/>
      <c r="AC38" s="198" t="n"/>
      <c r="AD38" s="193" t="n"/>
      <c r="AE38" s="193" t="n"/>
      <c r="AF38" s="193" t="n"/>
      <c r="AV38" s="198" t="n"/>
      <c r="AW38" s="198" t="n"/>
      <c r="AX38" s="198" t="n"/>
      <c r="AY38" s="193" t="n"/>
      <c r="AZ38" s="193" t="n"/>
      <c r="BA38" s="193" t="n"/>
      <c r="BB38" s="193" t="n"/>
      <c r="BM38" s="198" t="n"/>
      <c r="BN38" s="198" t="n"/>
      <c r="BO38" s="198" t="n"/>
      <c r="BP38" s="193" t="n"/>
      <c r="BQ38" s="193" t="n"/>
      <c r="BR38" s="193" t="n"/>
    </row>
    <row r="39" ht="14.25" customHeight="1" s="190">
      <c r="K39" s="198" t="n"/>
      <c r="L39" s="198" t="n"/>
      <c r="M39" s="198" t="n"/>
      <c r="N39" s="193" t="n"/>
      <c r="O39" s="193" t="n"/>
      <c r="P39" s="193" t="n"/>
      <c r="AA39" s="198" t="n"/>
      <c r="AB39" s="198" t="n"/>
      <c r="AC39" s="198" t="n"/>
      <c r="AD39" s="193" t="n"/>
      <c r="AE39" s="193" t="n"/>
      <c r="AF39" s="193" t="n"/>
      <c r="AV39" s="198" t="n"/>
      <c r="AW39" s="198" t="n"/>
      <c r="AX39" s="198" t="n"/>
      <c r="AY39" s="193" t="n"/>
      <c r="AZ39" s="193" t="n"/>
      <c r="BA39" s="193" t="n"/>
      <c r="BB39" s="193" t="n"/>
      <c r="BM39" s="198" t="n"/>
      <c r="BN39" s="198" t="n"/>
      <c r="BO39" s="198" t="n"/>
      <c r="BP39" s="193" t="n"/>
      <c r="BQ39" s="193" t="n"/>
      <c r="BR39" s="193" t="n"/>
    </row>
    <row r="40" ht="14.25" customHeight="1" s="190">
      <c r="K40" s="198" t="n"/>
      <c r="L40" s="198" t="n"/>
      <c r="M40" s="198" t="n"/>
      <c r="N40" s="193" t="n"/>
      <c r="O40" s="193" t="n"/>
      <c r="P40" s="193" t="n"/>
      <c r="AA40" s="198" t="n"/>
      <c r="AB40" s="198" t="n"/>
      <c r="AC40" s="198" t="n"/>
      <c r="AD40" s="193" t="n"/>
      <c r="AE40" s="193" t="n"/>
      <c r="AF40" s="193" t="n"/>
      <c r="AV40" s="198" t="n"/>
      <c r="AW40" s="198" t="n"/>
      <c r="AX40" s="198" t="n"/>
      <c r="AY40" s="193" t="n"/>
      <c r="AZ40" s="193" t="n"/>
      <c r="BA40" s="193" t="n"/>
      <c r="BB40" s="193" t="n"/>
      <c r="BM40" s="198" t="n"/>
      <c r="BN40" s="198" t="n"/>
      <c r="BO40" s="198" t="n"/>
      <c r="BP40" s="193" t="n"/>
      <c r="BQ40" s="193" t="n"/>
      <c r="BR40" s="193" t="n"/>
    </row>
    <row r="41" ht="14.25" customHeight="1" s="190">
      <c r="K41" s="198" t="n"/>
      <c r="L41" s="198" t="n"/>
      <c r="M41" s="198" t="n"/>
      <c r="N41" s="193" t="n"/>
      <c r="O41" s="193" t="n"/>
      <c r="P41" s="193" t="n"/>
      <c r="AA41" s="198" t="n"/>
      <c r="AB41" s="198" t="n"/>
      <c r="AC41" s="198" t="n"/>
      <c r="AD41" s="193" t="n"/>
      <c r="AE41" s="193" t="n"/>
      <c r="AF41" s="193" t="n"/>
      <c r="AV41" s="198" t="n"/>
      <c r="AW41" s="198" t="n"/>
      <c r="AX41" s="198" t="n"/>
      <c r="AY41" s="193" t="n"/>
      <c r="AZ41" s="193" t="n"/>
      <c r="BA41" s="193" t="n"/>
      <c r="BB41" s="193" t="n"/>
      <c r="BM41" s="198" t="n"/>
      <c r="BN41" s="198" t="n"/>
      <c r="BO41" s="198" t="n"/>
      <c r="BP41" s="193" t="n"/>
      <c r="BQ41" s="193" t="n"/>
      <c r="BR41" s="193" t="n"/>
    </row>
    <row r="42" ht="14.25" customHeight="1" s="190">
      <c r="K42" s="198" t="n"/>
      <c r="L42" s="198" t="n"/>
      <c r="M42" s="198" t="n"/>
      <c r="N42" s="193" t="n"/>
      <c r="O42" s="193" t="n"/>
      <c r="P42" s="193" t="n"/>
      <c r="AA42" s="198" t="n"/>
      <c r="AB42" s="198" t="n"/>
      <c r="AC42" s="198" t="n"/>
      <c r="AD42" s="193" t="n"/>
      <c r="AE42" s="193" t="n"/>
      <c r="AF42" s="193" t="n"/>
      <c r="AV42" s="198" t="n"/>
      <c r="AW42" s="198" t="n"/>
      <c r="AX42" s="198" t="n"/>
      <c r="AY42" s="193" t="n"/>
      <c r="AZ42" s="193" t="n"/>
      <c r="BA42" s="193" t="n"/>
      <c r="BB42" s="193" t="n"/>
      <c r="BM42" s="198" t="n"/>
      <c r="BN42" s="198" t="n"/>
      <c r="BO42" s="198" t="n"/>
      <c r="BP42" s="193" t="n"/>
      <c r="BQ42" s="193" t="n"/>
      <c r="BR42" s="193" t="n"/>
    </row>
    <row r="43" ht="14.25" customHeight="1" s="190">
      <c r="K43" s="189" t="n"/>
      <c r="L43" s="189" t="n"/>
      <c r="M43" s="189" t="n"/>
      <c r="O43" s="193" t="n"/>
      <c r="P43" s="193" t="n"/>
      <c r="AA43" s="189" t="n"/>
      <c r="AB43" s="189" t="n"/>
      <c r="AC43" s="189" t="n"/>
      <c r="AE43" s="193" t="n"/>
      <c r="AF43" s="193" t="n"/>
      <c r="AV43" s="189" t="n"/>
      <c r="AW43" s="189" t="n"/>
      <c r="AX43" s="189" t="n"/>
      <c r="AZ43" s="193" t="n"/>
      <c r="BA43" s="193" t="n"/>
      <c r="BB43" s="193" t="n"/>
      <c r="BM43" s="189" t="n"/>
      <c r="BN43" s="189" t="n"/>
      <c r="BO43" s="189" t="n"/>
      <c r="BQ43" s="193" t="n"/>
      <c r="BR43" s="193" t="n"/>
    </row>
    <row r="44" ht="14.25" customHeight="1" s="190">
      <c r="K44" s="189" t="n"/>
      <c r="L44" s="189" t="n"/>
      <c r="M44" s="189" t="n"/>
      <c r="O44" s="193" t="n"/>
      <c r="P44" s="193" t="n"/>
      <c r="AA44" s="189" t="n"/>
      <c r="AB44" s="189" t="n"/>
      <c r="AC44" s="189" t="n"/>
      <c r="AE44" s="193" t="n"/>
      <c r="AF44" s="193" t="n"/>
      <c r="AV44" s="189" t="n"/>
      <c r="AW44" s="189" t="n"/>
      <c r="AX44" s="189" t="n"/>
      <c r="AZ44" s="193" t="n"/>
      <c r="BA44" s="193" t="n"/>
      <c r="BB44" s="193" t="n"/>
      <c r="BM44" s="189" t="n"/>
      <c r="BN44" s="189" t="n"/>
      <c r="BO44" s="189" t="n"/>
      <c r="BQ44" s="193" t="n"/>
      <c r="BR44" s="193" t="n"/>
    </row>
    <row r="45" ht="14.25" customHeight="1" s="190">
      <c r="K45" s="189" t="n"/>
      <c r="L45" s="189" t="n"/>
      <c r="M45" s="189" t="n"/>
      <c r="O45" s="193" t="n"/>
      <c r="P45" s="193" t="n"/>
      <c r="AA45" s="189" t="n"/>
      <c r="AB45" s="189" t="n"/>
      <c r="AC45" s="189" t="n"/>
      <c r="AE45" s="193" t="n"/>
      <c r="AF45" s="193" t="n"/>
      <c r="AV45" s="189" t="n"/>
      <c r="AW45" s="189" t="n"/>
      <c r="AX45" s="189" t="n"/>
      <c r="AZ45" s="193" t="n"/>
      <c r="BA45" s="193" t="n"/>
      <c r="BB45" s="193" t="n"/>
      <c r="BM45" s="189" t="n"/>
      <c r="BN45" s="189" t="n"/>
      <c r="BO45" s="189" t="n"/>
      <c r="BQ45" s="193" t="n"/>
      <c r="BR45" s="193" t="n"/>
    </row>
    <row r="46" ht="14.25" customHeight="1" s="190">
      <c r="K46" s="189" t="n"/>
      <c r="L46" s="189" t="n"/>
      <c r="M46" s="189" t="n"/>
      <c r="AA46" s="189" t="n"/>
      <c r="AB46" s="189" t="n"/>
      <c r="AC46" s="189" t="n"/>
      <c r="AV46" s="189" t="n"/>
      <c r="AW46" s="189" t="n"/>
      <c r="AX46" s="189" t="n"/>
      <c r="BM46" s="189" t="n"/>
      <c r="BN46" s="189" t="n"/>
      <c r="BO46" s="189" t="n"/>
    </row>
    <row r="47" ht="14.25" customHeight="1" s="190">
      <c r="K47" s="189" t="n"/>
      <c r="L47" s="189" t="n"/>
      <c r="M47" s="189" t="n"/>
      <c r="AA47" s="189" t="n"/>
      <c r="AB47" s="189" t="n"/>
      <c r="AC47" s="189" t="n"/>
      <c r="AV47" s="189" t="n"/>
      <c r="AW47" s="189" t="n"/>
      <c r="AX47" s="189" t="n"/>
      <c r="BM47" s="189" t="n"/>
      <c r="BN47" s="189" t="n"/>
      <c r="BO47" s="189" t="n"/>
    </row>
    <row r="48" ht="14.25" customHeight="1" s="190">
      <c r="K48" s="189" t="n"/>
      <c r="L48" s="189" t="n"/>
      <c r="M48" s="189" t="n"/>
      <c r="AA48" s="189" t="n"/>
      <c r="AB48" s="189" t="n"/>
      <c r="AC48" s="189" t="n"/>
      <c r="AV48" s="189" t="n"/>
      <c r="AW48" s="189" t="n"/>
      <c r="AX48" s="189" t="n"/>
      <c r="BM48" s="189" t="n"/>
      <c r="BN48" s="189" t="n"/>
      <c r="BO48" s="189" t="n"/>
    </row>
    <row r="49" ht="14.25" customHeight="1" s="190">
      <c r="K49" s="189" t="n"/>
      <c r="L49" s="189" t="n"/>
      <c r="M49" s="189" t="n"/>
      <c r="AA49" s="189" t="n"/>
      <c r="AB49" s="189" t="n"/>
      <c r="AC49" s="189" t="n"/>
      <c r="AV49" s="189" t="n"/>
      <c r="AW49" s="189" t="n"/>
      <c r="AX49" s="189" t="n"/>
      <c r="BM49" s="189" t="n"/>
      <c r="BN49" s="189" t="n"/>
      <c r="BO49" s="189" t="n"/>
    </row>
    <row r="50" ht="14.25" customHeight="1" s="190">
      <c r="K50" s="189" t="n"/>
      <c r="L50" s="189" t="n"/>
      <c r="M50" s="189" t="n"/>
      <c r="AA50" s="189" t="n"/>
      <c r="AB50" s="189" t="n"/>
      <c r="AC50" s="189" t="n"/>
      <c r="AV50" s="189" t="n"/>
      <c r="AW50" s="189" t="n"/>
      <c r="AX50" s="189" t="n"/>
      <c r="BM50" s="189" t="n"/>
      <c r="BN50" s="189" t="n"/>
      <c r="BO50" s="189" t="n"/>
    </row>
    <row r="51" ht="14.25" customHeight="1" s="190">
      <c r="K51" s="189" t="n"/>
      <c r="L51" s="189" t="n"/>
      <c r="M51" s="189" t="n"/>
      <c r="AA51" s="189" t="n"/>
      <c r="AB51" s="189" t="n"/>
      <c r="AC51" s="189" t="n"/>
      <c r="AV51" s="189" t="n"/>
      <c r="AW51" s="189" t="n"/>
      <c r="AX51" s="189" t="n"/>
      <c r="BM51" s="189" t="n"/>
      <c r="BN51" s="189" t="n"/>
      <c r="BO51" s="189" t="n"/>
    </row>
    <row r="52" ht="14.25" customHeight="1" s="190">
      <c r="K52" s="189" t="n"/>
      <c r="L52" s="189" t="n"/>
      <c r="M52" s="189" t="n"/>
      <c r="AA52" s="189" t="n"/>
      <c r="AB52" s="189" t="n"/>
      <c r="AC52" s="189" t="n"/>
      <c r="AV52" s="189" t="n"/>
      <c r="AW52" s="189" t="n"/>
      <c r="AX52" s="189" t="n"/>
      <c r="BM52" s="189" t="n"/>
      <c r="BN52" s="189" t="n"/>
      <c r="BO52" s="189" t="n"/>
    </row>
    <row r="53" ht="14.25" customHeight="1" s="190">
      <c r="K53" s="189" t="n"/>
      <c r="L53" s="189" t="n"/>
      <c r="M53" s="189" t="n"/>
      <c r="AA53" s="189" t="n"/>
      <c r="AB53" s="189" t="n"/>
      <c r="AC53" s="189" t="n"/>
      <c r="AV53" s="189" t="n"/>
      <c r="AW53" s="189" t="n"/>
      <c r="AX53" s="189" t="n"/>
      <c r="BM53" s="189" t="n"/>
      <c r="BN53" s="189" t="n"/>
      <c r="BO53" s="189" t="n"/>
    </row>
    <row r="54" ht="14.25" customHeight="1" s="190">
      <c r="K54" s="189" t="n"/>
      <c r="L54" s="189" t="n"/>
      <c r="M54" s="189" t="n"/>
      <c r="AA54" s="189" t="n"/>
      <c r="AB54" s="189" t="n"/>
      <c r="AC54" s="189" t="n"/>
      <c r="AV54" s="189" t="n"/>
      <c r="AW54" s="189" t="n"/>
      <c r="AX54" s="189" t="n"/>
      <c r="BM54" s="189" t="n"/>
      <c r="BN54" s="189" t="n"/>
      <c r="BO54" s="189" t="n"/>
    </row>
    <row r="55" ht="14.25" customHeight="1" s="190">
      <c r="K55" s="189" t="n"/>
      <c r="L55" s="189" t="n"/>
      <c r="M55" s="189" t="n"/>
      <c r="AA55" s="189" t="n"/>
      <c r="AB55" s="189" t="n"/>
      <c r="AC55" s="189" t="n"/>
      <c r="AV55" s="189" t="n"/>
      <c r="AW55" s="189" t="n"/>
      <c r="AX55" s="189" t="n"/>
      <c r="BM55" s="189" t="n"/>
      <c r="BN55" s="189" t="n"/>
      <c r="BO55" s="189" t="n"/>
    </row>
    <row r="56" ht="14.25" customHeight="1" s="190">
      <c r="K56" s="189" t="n"/>
      <c r="L56" s="189" t="n"/>
      <c r="M56" s="189" t="n"/>
      <c r="AA56" s="189" t="n"/>
      <c r="AB56" s="189" t="n"/>
      <c r="AC56" s="189" t="n"/>
      <c r="AV56" s="189" t="n"/>
      <c r="AW56" s="189" t="n"/>
      <c r="AX56" s="189" t="n"/>
      <c r="BM56" s="189" t="n"/>
      <c r="BN56" s="189" t="n"/>
      <c r="BO56" s="189" t="n"/>
    </row>
    <row r="57" ht="14.25" customHeight="1" s="190">
      <c r="K57" s="189" t="n"/>
      <c r="L57" s="189" t="n"/>
      <c r="M57" s="189" t="n"/>
      <c r="AA57" s="189" t="n"/>
      <c r="AB57" s="189" t="n"/>
      <c r="AC57" s="189" t="n"/>
      <c r="AV57" s="189" t="n"/>
      <c r="AW57" s="189" t="n"/>
      <c r="AX57" s="189" t="n"/>
      <c r="BM57" s="189" t="n"/>
      <c r="BN57" s="189" t="n"/>
      <c r="BO57" s="189" t="n"/>
    </row>
    <row r="58" ht="14.25" customHeight="1" s="190">
      <c r="K58" s="189" t="n"/>
      <c r="L58" s="189" t="n"/>
      <c r="M58" s="189" t="n"/>
      <c r="AA58" s="189" t="n"/>
      <c r="AB58" s="189" t="n"/>
      <c r="AC58" s="189" t="n"/>
      <c r="AV58" s="189" t="n"/>
      <c r="AW58" s="189" t="n"/>
      <c r="AX58" s="189" t="n"/>
      <c r="BM58" s="189" t="n"/>
      <c r="BN58" s="189" t="n"/>
      <c r="BO58" s="189" t="n"/>
    </row>
    <row r="59" ht="14.25" customHeight="1" s="190">
      <c r="K59" s="189" t="n"/>
      <c r="L59" s="189" t="n"/>
      <c r="M59" s="189" t="n"/>
      <c r="AA59" s="189" t="n"/>
      <c r="AB59" s="189" t="n"/>
      <c r="AC59" s="189" t="n"/>
      <c r="AV59" s="189" t="n"/>
      <c r="AW59" s="189" t="n"/>
      <c r="AX59" s="189" t="n"/>
      <c r="BM59" s="189" t="n"/>
      <c r="BN59" s="189" t="n"/>
      <c r="BO59" s="189" t="n"/>
    </row>
    <row r="60" ht="14.25" customHeight="1" s="190">
      <c r="K60" s="189" t="n"/>
      <c r="L60" s="189" t="n"/>
      <c r="M60" s="189" t="n"/>
      <c r="AA60" s="189" t="n"/>
      <c r="AB60" s="189" t="n"/>
      <c r="AC60" s="189" t="n"/>
      <c r="AV60" s="189" t="n"/>
      <c r="AW60" s="189" t="n"/>
      <c r="AX60" s="189" t="n"/>
      <c r="BM60" s="189" t="n"/>
      <c r="BN60" s="189" t="n"/>
      <c r="BO60" s="189" t="n"/>
    </row>
    <row r="61" ht="14.25" customHeight="1" s="190">
      <c r="K61" s="189" t="n"/>
      <c r="L61" s="189" t="n"/>
      <c r="M61" s="189" t="n"/>
      <c r="AA61" s="189" t="n"/>
      <c r="AB61" s="189" t="n"/>
      <c r="AC61" s="189" t="n"/>
      <c r="AV61" s="189" t="n"/>
      <c r="AW61" s="189" t="n"/>
      <c r="AX61" s="189" t="n"/>
      <c r="BM61" s="189" t="n"/>
      <c r="BN61" s="189" t="n"/>
      <c r="BO61" s="189" t="n"/>
    </row>
    <row r="62" ht="14.25" customHeight="1" s="190">
      <c r="K62" s="189" t="n"/>
      <c r="L62" s="189" t="n"/>
      <c r="M62" s="189" t="n"/>
      <c r="AA62" s="189" t="n"/>
      <c r="AB62" s="189" t="n"/>
      <c r="AC62" s="189" t="n"/>
      <c r="AV62" s="189" t="n"/>
      <c r="AW62" s="189" t="n"/>
      <c r="AX62" s="189" t="n"/>
      <c r="BM62" s="189" t="n"/>
      <c r="BN62" s="189" t="n"/>
      <c r="BO62" s="189" t="n"/>
    </row>
    <row r="63" ht="14.25" customHeight="1" s="190">
      <c r="K63" s="189" t="n"/>
      <c r="L63" s="189" t="n"/>
      <c r="M63" s="189" t="n"/>
      <c r="AA63" s="189" t="n"/>
      <c r="AB63" s="189" t="n"/>
      <c r="AC63" s="189" t="n"/>
      <c r="AV63" s="189" t="n"/>
      <c r="AW63" s="189" t="n"/>
      <c r="AX63" s="189" t="n"/>
      <c r="BM63" s="189" t="n"/>
      <c r="BN63" s="189" t="n"/>
      <c r="BO63" s="189" t="n"/>
    </row>
    <row r="64" ht="14.25" customHeight="1" s="190">
      <c r="K64" s="189" t="n"/>
      <c r="L64" s="189" t="n"/>
      <c r="M64" s="189" t="n"/>
      <c r="AA64" s="189" t="n"/>
      <c r="AB64" s="189" t="n"/>
      <c r="AC64" s="189" t="n"/>
      <c r="AV64" s="189" t="n"/>
      <c r="AW64" s="189" t="n"/>
      <c r="AX64" s="189" t="n"/>
      <c r="BM64" s="189" t="n"/>
      <c r="BN64" s="189" t="n"/>
      <c r="BO64" s="189" t="n"/>
    </row>
    <row r="65" ht="14.25" customHeight="1" s="190">
      <c r="K65" s="189" t="n"/>
      <c r="L65" s="189" t="n"/>
      <c r="M65" s="189" t="n"/>
      <c r="AA65" s="189" t="n"/>
      <c r="AB65" s="189" t="n"/>
      <c r="AC65" s="189" t="n"/>
      <c r="AV65" s="189" t="n"/>
      <c r="AW65" s="189" t="n"/>
      <c r="AX65" s="189" t="n"/>
      <c r="BM65" s="189" t="n"/>
      <c r="BN65" s="189" t="n"/>
      <c r="BO65" s="189" t="n"/>
    </row>
    <row r="66" ht="14.25" customHeight="1" s="190">
      <c r="K66" s="189" t="n"/>
      <c r="L66" s="189" t="n"/>
      <c r="M66" s="189" t="n"/>
      <c r="AA66" s="189" t="n"/>
      <c r="AB66" s="189" t="n"/>
      <c r="AC66" s="189" t="n"/>
      <c r="AV66" s="189" t="n"/>
      <c r="AW66" s="189" t="n"/>
      <c r="AX66" s="189" t="n"/>
      <c r="BM66" s="189" t="n"/>
      <c r="BN66" s="189" t="n"/>
      <c r="BO66" s="189" t="n"/>
    </row>
    <row r="67" ht="14.25" customHeight="1" s="190">
      <c r="K67" s="189" t="n"/>
      <c r="L67" s="189" t="n"/>
      <c r="M67" s="189" t="n"/>
      <c r="AA67" s="189" t="n"/>
      <c r="AB67" s="189" t="n"/>
      <c r="AC67" s="189" t="n"/>
      <c r="AV67" s="189" t="n"/>
      <c r="AW67" s="189" t="n"/>
      <c r="AX67" s="189" t="n"/>
      <c r="BM67" s="189" t="n"/>
      <c r="BN67" s="189" t="n"/>
      <c r="BO67" s="189" t="n"/>
    </row>
    <row r="68" ht="14.25" customHeight="1" s="190">
      <c r="K68" s="189" t="n"/>
      <c r="L68" s="189" t="n"/>
      <c r="M68" s="189" t="n"/>
      <c r="AA68" s="189" t="n"/>
      <c r="AB68" s="189" t="n"/>
      <c r="AC68" s="189" t="n"/>
      <c r="AV68" s="189" t="n"/>
      <c r="AW68" s="189" t="n"/>
      <c r="AX68" s="189" t="n"/>
      <c r="BM68" s="189" t="n"/>
      <c r="BN68" s="189" t="n"/>
      <c r="BO68" s="189" t="n"/>
    </row>
    <row r="69" ht="14.25" customHeight="1" s="190">
      <c r="K69" s="189" t="n"/>
      <c r="L69" s="189" t="n"/>
      <c r="M69" s="189" t="n"/>
      <c r="AA69" s="189" t="n"/>
      <c r="AB69" s="189" t="n"/>
      <c r="AC69" s="189" t="n"/>
      <c r="AV69" s="189" t="n"/>
      <c r="AW69" s="189" t="n"/>
      <c r="AX69" s="189" t="n"/>
      <c r="BM69" s="189" t="n"/>
      <c r="BN69" s="189" t="n"/>
      <c r="BO69" s="189" t="n"/>
    </row>
    <row r="70" ht="14.25" customHeight="1" s="190">
      <c r="K70" s="189" t="n"/>
      <c r="L70" s="189" t="n"/>
      <c r="M70" s="189" t="n"/>
      <c r="AA70" s="189" t="n"/>
      <c r="AB70" s="189" t="n"/>
      <c r="AC70" s="189" t="n"/>
      <c r="AV70" s="189" t="n"/>
      <c r="AW70" s="189" t="n"/>
      <c r="AX70" s="189" t="n"/>
      <c r="BM70" s="189" t="n"/>
      <c r="BN70" s="189" t="n"/>
      <c r="BO70" s="189" t="n"/>
    </row>
    <row r="71" ht="14.25" customHeight="1" s="190">
      <c r="K71" s="189" t="n"/>
      <c r="L71" s="189" t="n"/>
      <c r="M71" s="189" t="n"/>
      <c r="AA71" s="189" t="n"/>
      <c r="AB71" s="189" t="n"/>
      <c r="AC71" s="189" t="n"/>
      <c r="AV71" s="189" t="n"/>
      <c r="AW71" s="189" t="n"/>
      <c r="AX71" s="189" t="n"/>
      <c r="BM71" s="189" t="n"/>
      <c r="BN71" s="189" t="n"/>
      <c r="BO71" s="189" t="n"/>
    </row>
    <row r="72" ht="14.25" customHeight="1" s="190">
      <c r="K72" s="189" t="n"/>
      <c r="L72" s="189" t="n"/>
      <c r="M72" s="189" t="n"/>
      <c r="AA72" s="189" t="n"/>
      <c r="AB72" s="189" t="n"/>
      <c r="AC72" s="189" t="n"/>
      <c r="AV72" s="189" t="n"/>
      <c r="AW72" s="189" t="n"/>
      <c r="AX72" s="189" t="n"/>
      <c r="BM72" s="189" t="n"/>
      <c r="BN72" s="189" t="n"/>
      <c r="BO72" s="189" t="n"/>
    </row>
    <row r="73" ht="14.25" customHeight="1" s="190">
      <c r="K73" s="189" t="n"/>
      <c r="L73" s="189" t="n"/>
      <c r="M73" s="189" t="n"/>
      <c r="AA73" s="189" t="n"/>
      <c r="AB73" s="189" t="n"/>
      <c r="AC73" s="189" t="n"/>
      <c r="AV73" s="189" t="n"/>
      <c r="AW73" s="189" t="n"/>
      <c r="AX73" s="189" t="n"/>
      <c r="BM73" s="189" t="n"/>
      <c r="BN73" s="189" t="n"/>
      <c r="BO73" s="189" t="n"/>
    </row>
    <row r="74" ht="14.25" customHeight="1" s="190">
      <c r="K74" s="189" t="n"/>
      <c r="L74" s="189" t="n"/>
      <c r="M74" s="189" t="n"/>
      <c r="AA74" s="189" t="n"/>
      <c r="AB74" s="189" t="n"/>
      <c r="AC74" s="189" t="n"/>
      <c r="AV74" s="189" t="n"/>
      <c r="AW74" s="189" t="n"/>
      <c r="AX74" s="189" t="n"/>
      <c r="BM74" s="189" t="n"/>
      <c r="BN74" s="189" t="n"/>
      <c r="BO74" s="189" t="n"/>
    </row>
    <row r="75" ht="14.25" customHeight="1" s="190">
      <c r="K75" s="189" t="n"/>
      <c r="L75" s="189" t="n"/>
      <c r="M75" s="189" t="n"/>
      <c r="AA75" s="189" t="n"/>
      <c r="AB75" s="189" t="n"/>
      <c r="AC75" s="189" t="n"/>
      <c r="AV75" s="189" t="n"/>
      <c r="AW75" s="189" t="n"/>
      <c r="AX75" s="189" t="n"/>
      <c r="BM75" s="189" t="n"/>
      <c r="BN75" s="189" t="n"/>
      <c r="BO75" s="189" t="n"/>
    </row>
    <row r="76" ht="14.25" customHeight="1" s="190">
      <c r="K76" s="189" t="n"/>
      <c r="L76" s="189" t="n"/>
      <c r="M76" s="189" t="n"/>
      <c r="AA76" s="189" t="n"/>
      <c r="AB76" s="189" t="n"/>
      <c r="AC76" s="189" t="n"/>
      <c r="AV76" s="189" t="n"/>
      <c r="AW76" s="189" t="n"/>
      <c r="AX76" s="189" t="n"/>
      <c r="BM76" s="189" t="n"/>
      <c r="BN76" s="189" t="n"/>
      <c r="BO76" s="189" t="n"/>
    </row>
    <row r="77" ht="14.25" customHeight="1" s="190">
      <c r="K77" s="189" t="n"/>
      <c r="L77" s="189" t="n"/>
      <c r="M77" s="189" t="n"/>
      <c r="AA77" s="189" t="n"/>
      <c r="AB77" s="189" t="n"/>
      <c r="AC77" s="189" t="n"/>
      <c r="AV77" s="189" t="n"/>
      <c r="AW77" s="189" t="n"/>
      <c r="AX77" s="189" t="n"/>
      <c r="BM77" s="189" t="n"/>
      <c r="BN77" s="189" t="n"/>
      <c r="BO77" s="189" t="n"/>
    </row>
    <row r="78" ht="14.25" customHeight="1" s="190">
      <c r="K78" s="189" t="n"/>
      <c r="L78" s="189" t="n"/>
      <c r="M78" s="189" t="n"/>
      <c r="AA78" s="189" t="n"/>
      <c r="AB78" s="189" t="n"/>
      <c r="AC78" s="189" t="n"/>
      <c r="AV78" s="189" t="n"/>
      <c r="AW78" s="189" t="n"/>
      <c r="AX78" s="189" t="n"/>
      <c r="BM78" s="189" t="n"/>
      <c r="BN78" s="189" t="n"/>
      <c r="BO78" s="189" t="n"/>
    </row>
    <row r="79" ht="14.25" customHeight="1" s="190">
      <c r="K79" s="189" t="n"/>
      <c r="L79" s="189" t="n"/>
      <c r="M79" s="189" t="n"/>
      <c r="AA79" s="189" t="n"/>
      <c r="AB79" s="189" t="n"/>
      <c r="AC79" s="189" t="n"/>
      <c r="AV79" s="189" t="n"/>
      <c r="AW79" s="189" t="n"/>
      <c r="AX79" s="189" t="n"/>
      <c r="BM79" s="189" t="n"/>
      <c r="BN79" s="189" t="n"/>
      <c r="BO79" s="189" t="n"/>
    </row>
    <row r="80" ht="14.25" customHeight="1" s="190">
      <c r="K80" s="189" t="n"/>
      <c r="L80" s="189" t="n"/>
      <c r="M80" s="189" t="n"/>
      <c r="AA80" s="189" t="n"/>
      <c r="AB80" s="189" t="n"/>
      <c r="AC80" s="189" t="n"/>
      <c r="AV80" s="189" t="n"/>
      <c r="AW80" s="189" t="n"/>
      <c r="AX80" s="189" t="n"/>
      <c r="BM80" s="189" t="n"/>
      <c r="BN80" s="189" t="n"/>
      <c r="BO80" s="189" t="n"/>
    </row>
    <row r="81" ht="14.25" customHeight="1" s="190">
      <c r="K81" s="189" t="n"/>
      <c r="L81" s="189" t="n"/>
      <c r="M81" s="189" t="n"/>
      <c r="AA81" s="189" t="n"/>
      <c r="AB81" s="189" t="n"/>
      <c r="AC81" s="189" t="n"/>
      <c r="AV81" s="189" t="n"/>
      <c r="AW81" s="189" t="n"/>
      <c r="AX81" s="189" t="n"/>
      <c r="BM81" s="189" t="n"/>
      <c r="BN81" s="189" t="n"/>
      <c r="BO81" s="189" t="n"/>
    </row>
    <row r="82" ht="14.25" customHeight="1" s="190">
      <c r="K82" s="189" t="n"/>
      <c r="L82" s="189" t="n"/>
      <c r="M82" s="189" t="n"/>
      <c r="AA82" s="189" t="n"/>
      <c r="AB82" s="189" t="n"/>
      <c r="AC82" s="189" t="n"/>
      <c r="AV82" s="189" t="n"/>
      <c r="AW82" s="189" t="n"/>
      <c r="AX82" s="189" t="n"/>
      <c r="BM82" s="189" t="n"/>
      <c r="BN82" s="189" t="n"/>
      <c r="BO82" s="189" t="n"/>
    </row>
    <row r="83" ht="14.25" customHeight="1" s="190">
      <c r="K83" s="189" t="n"/>
      <c r="L83" s="189" t="n"/>
      <c r="M83" s="189" t="n"/>
      <c r="AA83" s="189" t="n"/>
      <c r="AB83" s="189" t="n"/>
      <c r="AC83" s="189" t="n"/>
      <c r="AV83" s="189" t="n"/>
      <c r="AW83" s="189" t="n"/>
      <c r="AX83" s="189" t="n"/>
      <c r="BM83" s="189" t="n"/>
      <c r="BN83" s="189" t="n"/>
      <c r="BO83" s="189" t="n"/>
    </row>
    <row r="84" ht="14.25" customHeight="1" s="190">
      <c r="K84" s="189" t="n"/>
      <c r="L84" s="189" t="n"/>
      <c r="M84" s="189" t="n"/>
      <c r="AA84" s="189" t="n"/>
      <c r="AB84" s="189" t="n"/>
      <c r="AC84" s="189" t="n"/>
      <c r="AV84" s="189" t="n"/>
      <c r="AW84" s="189" t="n"/>
      <c r="AX84" s="189" t="n"/>
      <c r="BM84" s="189" t="n"/>
      <c r="BN84" s="189" t="n"/>
      <c r="BO84" s="189" t="n"/>
    </row>
    <row r="85" ht="14.25" customHeight="1" s="190">
      <c r="K85" s="189" t="n"/>
      <c r="L85" s="189" t="n"/>
      <c r="M85" s="189" t="n"/>
      <c r="AA85" s="189" t="n"/>
      <c r="AB85" s="189" t="n"/>
      <c r="AC85" s="189" t="n"/>
      <c r="AV85" s="189" t="n"/>
      <c r="AW85" s="189" t="n"/>
      <c r="AX85" s="189" t="n"/>
      <c r="BM85" s="189" t="n"/>
      <c r="BN85" s="189" t="n"/>
      <c r="BO85" s="189" t="n"/>
    </row>
    <row r="86" ht="14.25" customHeight="1" s="190">
      <c r="K86" s="189" t="n"/>
      <c r="L86" s="189" t="n"/>
      <c r="M86" s="189" t="n"/>
      <c r="AA86" s="189" t="n"/>
      <c r="AB86" s="189" t="n"/>
      <c r="AC86" s="189" t="n"/>
      <c r="AV86" s="189" t="n"/>
      <c r="AW86" s="189" t="n"/>
      <c r="AX86" s="189" t="n"/>
      <c r="BM86" s="189" t="n"/>
      <c r="BN86" s="189" t="n"/>
      <c r="BO86" s="189" t="n"/>
    </row>
    <row r="87" ht="14.25" customHeight="1" s="190">
      <c r="K87" s="189" t="n"/>
      <c r="L87" s="189" t="n"/>
      <c r="M87" s="189" t="n"/>
      <c r="AA87" s="189" t="n"/>
      <c r="AB87" s="189" t="n"/>
      <c r="AC87" s="189" t="n"/>
      <c r="AV87" s="189" t="n"/>
      <c r="AW87" s="189" t="n"/>
      <c r="AX87" s="189" t="n"/>
      <c r="BM87" s="189" t="n"/>
      <c r="BN87" s="189" t="n"/>
      <c r="BO87" s="189" t="n"/>
    </row>
    <row r="88" ht="14.25" customHeight="1" s="190">
      <c r="K88" s="189" t="n"/>
      <c r="L88" s="189" t="n"/>
      <c r="M88" s="189" t="n"/>
      <c r="AA88" s="189" t="n"/>
      <c r="AB88" s="189" t="n"/>
      <c r="AC88" s="189" t="n"/>
      <c r="AV88" s="189" t="n"/>
      <c r="AW88" s="189" t="n"/>
      <c r="AX88" s="189" t="n"/>
      <c r="BM88" s="189" t="n"/>
      <c r="BN88" s="189" t="n"/>
      <c r="BO88" s="189" t="n"/>
    </row>
    <row r="89" ht="14.25" customHeight="1" s="190">
      <c r="K89" s="189" t="n"/>
      <c r="L89" s="189" t="n"/>
      <c r="M89" s="189" t="n"/>
      <c r="AA89" s="189" t="n"/>
      <c r="AB89" s="189" t="n"/>
      <c r="AC89" s="189" t="n"/>
      <c r="AV89" s="189" t="n"/>
      <c r="AW89" s="189" t="n"/>
      <c r="AX89" s="189" t="n"/>
      <c r="BM89" s="189" t="n"/>
      <c r="BN89" s="189" t="n"/>
      <c r="BO89" s="189" t="n"/>
    </row>
    <row r="90" ht="14.25" customHeight="1" s="190">
      <c r="K90" s="189" t="n"/>
      <c r="L90" s="189" t="n"/>
      <c r="M90" s="189" t="n"/>
      <c r="AA90" s="189" t="n"/>
      <c r="AB90" s="189" t="n"/>
      <c r="AC90" s="189" t="n"/>
      <c r="AV90" s="189" t="n"/>
      <c r="AW90" s="189" t="n"/>
      <c r="AX90" s="189" t="n"/>
      <c r="BM90" s="189" t="n"/>
      <c r="BN90" s="189" t="n"/>
      <c r="BO90" s="189" t="n"/>
    </row>
    <row r="91" ht="14.25" customHeight="1" s="190">
      <c r="K91" s="189" t="n"/>
      <c r="L91" s="189" t="n"/>
      <c r="M91" s="189" t="n"/>
      <c r="AA91" s="189" t="n"/>
      <c r="AB91" s="189" t="n"/>
      <c r="AC91" s="189" t="n"/>
      <c r="AV91" s="189" t="n"/>
      <c r="AW91" s="189" t="n"/>
      <c r="AX91" s="189" t="n"/>
      <c r="BM91" s="189" t="n"/>
      <c r="BN91" s="189" t="n"/>
      <c r="BO91" s="189" t="n"/>
    </row>
    <row r="92" ht="14.25" customHeight="1" s="190">
      <c r="K92" s="189" t="n"/>
      <c r="L92" s="189" t="n"/>
      <c r="M92" s="189" t="n"/>
      <c r="AA92" s="189" t="n"/>
      <c r="AB92" s="189" t="n"/>
      <c r="AC92" s="189" t="n"/>
      <c r="AV92" s="189" t="n"/>
      <c r="AW92" s="189" t="n"/>
      <c r="AX92" s="189" t="n"/>
      <c r="BM92" s="189" t="n"/>
      <c r="BN92" s="189" t="n"/>
      <c r="BO92" s="189" t="n"/>
    </row>
    <row r="93" ht="14.25" customHeight="1" s="190">
      <c r="K93" s="189" t="n"/>
      <c r="L93" s="189" t="n"/>
      <c r="M93" s="189" t="n"/>
      <c r="AA93" s="189" t="n"/>
      <c r="AB93" s="189" t="n"/>
      <c r="AC93" s="189" t="n"/>
      <c r="AV93" s="189" t="n"/>
      <c r="AW93" s="189" t="n"/>
      <c r="AX93" s="189" t="n"/>
      <c r="BM93" s="189" t="n"/>
      <c r="BN93" s="189" t="n"/>
      <c r="BO93" s="189" t="n"/>
    </row>
    <row r="94" ht="14.25" customHeight="1" s="190">
      <c r="K94" s="189" t="n"/>
      <c r="L94" s="189" t="n"/>
      <c r="M94" s="189" t="n"/>
      <c r="AA94" s="189" t="n"/>
      <c r="AB94" s="189" t="n"/>
      <c r="AC94" s="189" t="n"/>
      <c r="AV94" s="189" t="n"/>
      <c r="AW94" s="189" t="n"/>
      <c r="AX94" s="189" t="n"/>
      <c r="BM94" s="189" t="n"/>
      <c r="BN94" s="189" t="n"/>
      <c r="BO94" s="189" t="n"/>
    </row>
    <row r="95" ht="14.25" customHeight="1" s="190">
      <c r="K95" s="189" t="n"/>
      <c r="L95" s="189" t="n"/>
      <c r="M95" s="189" t="n"/>
      <c r="AA95" s="189" t="n"/>
      <c r="AB95" s="189" t="n"/>
      <c r="AC95" s="189" t="n"/>
      <c r="AV95" s="189" t="n"/>
      <c r="AW95" s="189" t="n"/>
      <c r="AX95" s="189" t="n"/>
      <c r="BM95" s="189" t="n"/>
      <c r="BN95" s="189" t="n"/>
      <c r="BO95" s="189" t="n"/>
    </row>
    <row r="96" ht="14.25" customHeight="1" s="190">
      <c r="K96" s="189" t="n"/>
      <c r="L96" s="189" t="n"/>
      <c r="M96" s="189" t="n"/>
      <c r="AA96" s="189" t="n"/>
      <c r="AB96" s="189" t="n"/>
      <c r="AC96" s="189" t="n"/>
      <c r="AV96" s="189" t="n"/>
      <c r="AW96" s="189" t="n"/>
      <c r="AX96" s="189" t="n"/>
      <c r="BM96" s="189" t="n"/>
      <c r="BN96" s="189" t="n"/>
      <c r="BO96" s="189" t="n"/>
    </row>
    <row r="97" ht="14.25" customHeight="1" s="190">
      <c r="K97" s="189" t="n"/>
      <c r="L97" s="189" t="n"/>
      <c r="M97" s="189" t="n"/>
      <c r="AA97" s="189" t="n"/>
      <c r="AB97" s="189" t="n"/>
      <c r="AC97" s="189" t="n"/>
      <c r="AV97" s="189" t="n"/>
      <c r="AW97" s="189" t="n"/>
      <c r="AX97" s="189" t="n"/>
      <c r="BM97" s="189" t="n"/>
      <c r="BN97" s="189" t="n"/>
      <c r="BO97" s="189" t="n"/>
    </row>
    <row r="98" ht="14.25" customHeight="1" s="190">
      <c r="K98" s="189" t="n"/>
      <c r="L98" s="189" t="n"/>
      <c r="M98" s="189" t="n"/>
      <c r="AA98" s="189" t="n"/>
      <c r="AB98" s="189" t="n"/>
      <c r="AC98" s="189" t="n"/>
      <c r="AV98" s="189" t="n"/>
      <c r="AW98" s="189" t="n"/>
      <c r="AX98" s="189" t="n"/>
      <c r="BM98" s="189" t="n"/>
      <c r="BN98" s="189" t="n"/>
      <c r="BO98" s="189" t="n"/>
    </row>
    <row r="99" ht="14.25" customHeight="1" s="190">
      <c r="K99" s="189" t="n"/>
      <c r="L99" s="189" t="n"/>
      <c r="M99" s="189" t="n"/>
      <c r="AA99" s="189" t="n"/>
      <c r="AB99" s="189" t="n"/>
      <c r="AC99" s="189" t="n"/>
      <c r="AV99" s="189" t="n"/>
      <c r="AW99" s="189" t="n"/>
      <c r="AX99" s="189" t="n"/>
      <c r="BM99" s="189" t="n"/>
      <c r="BN99" s="189" t="n"/>
      <c r="BO99" s="18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72.xml><?xml version="1.0" encoding="utf-8"?>
<worksheet xmlns="http://schemas.openxmlformats.org/spreadsheetml/2006/main">
  <sheetPr filterMode="0">
    <outlinePr summaryBelow="1" summaryRight="1"/>
    <pageSetUpPr fitToPage="0"/>
  </sheetPr>
  <dimension ref="A1:BA51"/>
  <sheetViews>
    <sheetView showFormulas="0" showGridLines="1" showRowColHeaders="1" showZeros="1" rightToLeft="0" tabSelected="0" showOutlineSymbols="1" defaultGridColor="1" view="normal" topLeftCell="J6" colorId="64" zoomScale="100" zoomScaleNormal="100" zoomScalePageLayoutView="100" workbookViewId="0">
      <selection pane="topLeft" activeCell="Q16" activeCellId="0" sqref="Q16"/>
    </sheetView>
  </sheetViews>
  <sheetFormatPr baseColWidth="8" defaultColWidth="8.59765625" defaultRowHeight="14.25" customHeight="0" zeroHeight="0" outlineLevelRow="0"/>
  <cols>
    <col width="8.779999999999999" customWidth="1" style="189" min="1" max="4"/>
    <col width="11.78" customWidth="1" style="189" min="5" max="5"/>
    <col width="46.56" customWidth="1" style="189" min="6" max="6"/>
    <col width="8.779999999999999" customWidth="1" style="189" min="7" max="10"/>
    <col width="11.78" customWidth="1" style="189" min="11" max="11"/>
    <col width="46.56" customWidth="1" style="189" min="12" max="12"/>
    <col width="8.779999999999999" customWidth="1" style="189" min="13" max="14"/>
    <col width="15.22" customWidth="1" style="189" min="15" max="15"/>
    <col width="8.779999999999999" customWidth="1" style="189" min="16" max="16"/>
    <col width="21.22" customWidth="1" style="189" min="17" max="19"/>
    <col width="8.779999999999999" customWidth="1" style="189" min="20" max="23"/>
    <col width="11.78" customWidth="1" style="189" min="24" max="24"/>
    <col width="46.56" customWidth="1" style="189" min="25" max="25"/>
    <col width="8.779999999999999" customWidth="1" style="189" min="26" max="27"/>
    <col width="15.22" customWidth="1" style="189" min="28" max="28"/>
    <col width="8.779999999999999" customWidth="1" style="189" min="29" max="30"/>
    <col width="14" customWidth="1" style="189" min="31" max="31"/>
    <col width="8.779999999999999" customWidth="1" style="189" min="32" max="33"/>
    <col width="14" customWidth="1" style="189" min="34" max="34"/>
    <col width="8.779999999999999" customWidth="1" style="198" min="36" max="37"/>
    <col width="30.44" customWidth="1" style="198" min="38" max="38"/>
    <col width="8.779999999999999" customWidth="1" style="198" min="39" max="40"/>
    <col width="30.44" customWidth="1" style="198" min="41" max="41"/>
    <col width="8.779999999999999" customWidth="1" style="198" min="42" max="53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2" t="n"/>
      <c r="T1" s="191" t="inlineStr">
        <is>
          <t>TCName</t>
        </is>
      </c>
      <c r="U1" s="191" t="inlineStr">
        <is>
          <t>ParameterName</t>
        </is>
      </c>
      <c r="V1" s="191" t="inlineStr">
        <is>
          <t>ParameterValue</t>
        </is>
      </c>
      <c r="W1" s="191" t="inlineStr">
        <is>
          <t>TCName</t>
        </is>
      </c>
      <c r="X1" s="191" t="inlineStr">
        <is>
          <t>ParameterName</t>
        </is>
      </c>
      <c r="Y1" s="191" t="inlineStr">
        <is>
          <t>ParameterValue</t>
        </is>
      </c>
      <c r="Z1" s="191" t="inlineStr">
        <is>
          <t>TCName</t>
        </is>
      </c>
      <c r="AA1" s="192" t="inlineStr">
        <is>
          <t>ParameterName</t>
        </is>
      </c>
      <c r="AB1" s="192" t="inlineStr">
        <is>
          <t>ParameterValue</t>
        </is>
      </c>
      <c r="AC1" s="191" t="inlineStr">
        <is>
          <t>TCName</t>
        </is>
      </c>
      <c r="AD1" s="192" t="inlineStr">
        <is>
          <t>ParameterName</t>
        </is>
      </c>
      <c r="AE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J1" s="191" t="inlineStr">
        <is>
          <t>TCName</t>
        </is>
      </c>
      <c r="AK1" s="191" t="inlineStr">
        <is>
          <t>ParameterName</t>
        </is>
      </c>
      <c r="AL1" s="191" t="inlineStr">
        <is>
          <t>ParameterValue</t>
        </is>
      </c>
      <c r="AM1" s="191" t="inlineStr">
        <is>
          <t>TCName</t>
        </is>
      </c>
      <c r="AN1" s="191" t="inlineStr">
        <is>
          <t>ParameterName</t>
        </is>
      </c>
      <c r="AO1" s="191" t="inlineStr">
        <is>
          <t>ParameterValue</t>
        </is>
      </c>
      <c r="AP1" s="191" t="inlineStr">
        <is>
          <t>TCName</t>
        </is>
      </c>
      <c r="AQ1" s="191" t="inlineStr">
        <is>
          <t>ParameterName</t>
        </is>
      </c>
      <c r="AR1" s="191" t="inlineStr">
        <is>
          <t>ParameterValue</t>
        </is>
      </c>
      <c r="AS1" s="191" t="inlineStr">
        <is>
          <t>TCName</t>
        </is>
      </c>
      <c r="AT1" s="191" t="inlineStr">
        <is>
          <t>ParameterName</t>
        </is>
      </c>
      <c r="AU1" s="191" t="inlineStr">
        <is>
          <t>ParameterValue</t>
        </is>
      </c>
      <c r="AV1" s="191" t="inlineStr">
        <is>
          <t>TCName</t>
        </is>
      </c>
      <c r="AW1" s="191" t="inlineStr">
        <is>
          <t>ParameterName</t>
        </is>
      </c>
      <c r="AX1" s="191" t="inlineStr">
        <is>
          <t>ParameterValue</t>
        </is>
      </c>
      <c r="AY1" s="191" t="inlineStr">
        <is>
          <t>TCName</t>
        </is>
      </c>
      <c r="AZ1" s="191" t="inlineStr">
        <is>
          <t>ParameterName</t>
        </is>
      </c>
      <c r="BA1" s="191" t="inlineStr">
        <is>
          <t>ParameterValue</t>
        </is>
      </c>
    </row>
    <row r="2" ht="91" customHeight="1" s="190">
      <c r="A2" s="336" t="inlineStr">
        <is>
          <t>FileSchedule_Roaming_TapOut_Voice</t>
        </is>
      </c>
      <c r="B2" s="193" t="inlineStr">
        <is>
          <t>FileCollectionName</t>
        </is>
      </c>
      <c r="C2" s="210" t="inlineStr">
        <is>
          <t>RoamingTapOutFC_Voice</t>
        </is>
      </c>
      <c r="D2" s="278" t="inlineStr">
        <is>
          <t>CollectedFileSearchTapOut_Voice</t>
        </is>
      </c>
      <c r="E2" s="208" t="inlineStr">
        <is>
          <t>Partition</t>
        </is>
      </c>
      <c r="F2" s="208" t="inlineStr">
        <is>
          <t>Common</t>
        </is>
      </c>
      <c r="G2" s="336" t="inlineStr">
        <is>
          <t>FileSchedule_Roaming_TapOut_SMS</t>
        </is>
      </c>
      <c r="H2" s="193" t="inlineStr">
        <is>
          <t>FileCollectionName</t>
        </is>
      </c>
      <c r="I2" s="210" t="inlineStr">
        <is>
          <t>RoamingTapOutFC_SMS</t>
        </is>
      </c>
      <c r="J2" s="278" t="inlineStr">
        <is>
          <t>CollectedFileSearchTapOut_SMS</t>
        </is>
      </c>
      <c r="K2" s="208" t="inlineStr">
        <is>
          <t>Partition</t>
        </is>
      </c>
      <c r="L2" s="208" t="inlineStr">
        <is>
          <t>Common</t>
        </is>
      </c>
      <c r="M2" s="279" t="inlineStr">
        <is>
          <t>AggregationResult_VerifyForVoiceSms</t>
        </is>
      </c>
      <c r="N2" s="193" t="inlineStr">
        <is>
          <t>AggregationName</t>
        </is>
      </c>
      <c r="O2" s="193" t="inlineStr">
        <is>
          <t>RoamingAggregation</t>
        </is>
      </c>
      <c r="P2" s="266" t="inlineStr">
        <is>
          <t>RoamingFlStatusTapOutVoiceAndSMS</t>
        </is>
      </c>
      <c r="Q2" s="193" t="inlineStr">
        <is>
          <t>FileType</t>
        </is>
      </c>
      <c r="R2" s="193" t="inlineStr">
        <is>
          <t>Tap Out</t>
        </is>
      </c>
      <c r="S2" s="193" t="n"/>
      <c r="T2" s="336" t="inlineStr">
        <is>
          <t>FileSchedule_Roaming_TapOut_ExcludedRecords</t>
        </is>
      </c>
      <c r="U2" s="193" t="inlineStr">
        <is>
          <t>FileCollectionName</t>
        </is>
      </c>
      <c r="V2" s="210" t="inlineStr">
        <is>
          <t>RoamingTapOutFC_Voice</t>
        </is>
      </c>
      <c r="W2" s="278" t="inlineStr">
        <is>
          <t>CollectedFileSearchTapOut_ExcludedRecords</t>
        </is>
      </c>
      <c r="X2" s="208" t="inlineStr">
        <is>
          <t>Partition</t>
        </is>
      </c>
      <c r="Y2" s="208" t="inlineStr">
        <is>
          <t>Common</t>
        </is>
      </c>
      <c r="Z2" s="279" t="inlineStr">
        <is>
          <t>AggregationResult_VerifyForExcludedRecords</t>
        </is>
      </c>
      <c r="AA2" s="193" t="inlineStr">
        <is>
          <t>AggregationName</t>
        </is>
      </c>
      <c r="AB2" s="193" t="inlineStr">
        <is>
          <t>RoamingAggregation</t>
        </is>
      </c>
      <c r="AC2" s="209" t="inlineStr">
        <is>
          <t>TapOutErrExclValidateExclRecordsSearchResult</t>
        </is>
      </c>
      <c r="AD2" s="193" t="inlineStr">
        <is>
          <t>RecipientTadig</t>
        </is>
      </c>
      <c r="AE2" s="193" t="inlineStr">
        <is>
          <t>TBDIG</t>
        </is>
      </c>
      <c r="AF2" s="266" t="inlineStr">
        <is>
          <t>TestExcludedRecordAction</t>
        </is>
      </c>
      <c r="AG2" s="193" t="inlineStr">
        <is>
          <t>ColmnHeaders</t>
        </is>
      </c>
      <c r="AH2" s="193" t="n"/>
      <c r="AJ2" s="228" t="inlineStr">
        <is>
          <t>TapOutVoiceTaskStatus</t>
        </is>
      </c>
      <c r="AK2" s="208" t="inlineStr">
        <is>
          <t>Partition</t>
        </is>
      </c>
      <c r="AL2" s="208" t="inlineStr">
        <is>
          <t>Common</t>
        </is>
      </c>
      <c r="AM2" s="228" t="inlineStr">
        <is>
          <t>TapOutSMSTaskStatus</t>
        </is>
      </c>
      <c r="AN2" s="208" t="inlineStr">
        <is>
          <t>Partition</t>
        </is>
      </c>
      <c r="AO2" s="208" t="inlineStr">
        <is>
          <t>Common</t>
        </is>
      </c>
      <c r="AP2" s="228" t="inlineStr">
        <is>
          <t>RecurringTaskMaterTask</t>
        </is>
      </c>
      <c r="AQ2" s="208" t="inlineStr">
        <is>
          <t>RecurringTaskName</t>
        </is>
      </c>
      <c r="AR2" s="208" t="inlineStr">
        <is>
          <t>RoamingMasterTask</t>
        </is>
      </c>
      <c r="AS2" s="228" t="inlineStr">
        <is>
          <t>AggrTaskStatus</t>
        </is>
      </c>
      <c r="AT2" s="208" t="inlineStr">
        <is>
          <t>Partition</t>
        </is>
      </c>
      <c r="AU2" s="208" t="inlineStr">
        <is>
          <t>Common</t>
        </is>
      </c>
      <c r="AV2" s="228" t="inlineStr">
        <is>
          <t>RecurringTapOutStreamTask</t>
        </is>
      </c>
      <c r="AW2" s="208" t="inlineStr">
        <is>
          <t>RecurringTaskName</t>
        </is>
      </c>
      <c r="AX2" s="208" t="inlineStr">
        <is>
          <t>TapOutMasterRequestTask</t>
        </is>
      </c>
      <c r="AY2" s="228" t="inlineStr">
        <is>
          <t>TapOutStreamTaskStatus</t>
        </is>
      </c>
      <c r="AZ2" s="208" t="inlineStr">
        <is>
          <t>Partition</t>
        </is>
      </c>
      <c r="BA2" s="208" t="inlineStr">
        <is>
          <t>Common</t>
        </is>
      </c>
    </row>
    <row r="3" ht="135.8" customHeight="1" s="190">
      <c r="A3" s="193" t="n"/>
      <c r="B3" s="193" t="inlineStr">
        <is>
          <t>FileName</t>
        </is>
      </c>
      <c r="C3" s="199" t="inlineStr">
        <is>
          <t>Voice_Moc_Mtc_06.txt</t>
        </is>
      </c>
      <c r="E3" s="267" t="inlineStr">
        <is>
          <t>FileSource</t>
        </is>
      </c>
      <c r="F3" s="267" t="inlineStr">
        <is>
          <t>RoamingTapOutFS_Voice</t>
        </is>
      </c>
      <c r="G3" s="193" t="n"/>
      <c r="H3" s="193" t="inlineStr">
        <is>
          <t>FileName</t>
        </is>
      </c>
      <c r="I3" s="199" t="inlineStr">
        <is>
          <t>SMS_MocMtc_05.txt</t>
        </is>
      </c>
      <c r="K3" s="267" t="inlineStr">
        <is>
          <t>FileSource</t>
        </is>
      </c>
      <c r="L3" s="267" t="inlineStr">
        <is>
          <t>RoamingTapOutFS_SMS</t>
        </is>
      </c>
      <c r="M3" s="193" t="n"/>
      <c r="N3" s="193" t="inlineStr">
        <is>
          <t>EventFromDate</t>
        </is>
      </c>
      <c r="O3" s="201" t="n">
        <v>43862</v>
      </c>
      <c r="P3" s="193" t="n"/>
      <c r="Q3" s="193" t="inlineStr">
        <is>
          <t>Sender</t>
        </is>
      </c>
      <c r="R3" s="193" t="inlineStr">
        <is>
          <t>RHOME</t>
        </is>
      </c>
      <c r="S3" s="193" t="n"/>
      <c r="T3" s="193" t="n"/>
      <c r="U3" s="193" t="inlineStr">
        <is>
          <t>FileName</t>
        </is>
      </c>
      <c r="V3" s="199" t="inlineStr">
        <is>
          <t>Voice_MocExclCont_03.txt</t>
        </is>
      </c>
      <c r="X3" s="267" t="inlineStr">
        <is>
          <t>FileSource</t>
        </is>
      </c>
      <c r="Y3" s="267" t="inlineStr">
        <is>
          <t>RoamingTapOutFS_Voice</t>
        </is>
      </c>
      <c r="Z3" s="193" t="n"/>
      <c r="AA3" s="193" t="inlineStr">
        <is>
          <t>EventFromDate</t>
        </is>
      </c>
      <c r="AB3" s="201" t="n">
        <v>43862</v>
      </c>
      <c r="AC3" s="193" t="n"/>
      <c r="AD3" s="193" t="inlineStr">
        <is>
          <t>ExcludedRecordsAction</t>
        </is>
      </c>
      <c r="AE3" s="209" t="inlineStr">
        <is>
          <t>TestExcludedRecordAction</t>
        </is>
      </c>
      <c r="AF3" s="193" t="n"/>
      <c r="AG3" s="193" t="inlineStr">
        <is>
          <t>MapRowKeys</t>
        </is>
      </c>
      <c r="AH3" s="193" t="n"/>
      <c r="AJ3" s="203" t="n"/>
      <c r="AK3" s="208" t="inlineStr">
        <is>
          <t>Stream</t>
        </is>
      </c>
      <c r="AL3" s="208" t="inlineStr">
        <is>
          <t>SubexRoamingStream|SubexRoamingStream|SubexRoamingStream</t>
        </is>
      </c>
      <c r="AM3" s="203" t="n"/>
      <c r="AN3" s="208" t="inlineStr">
        <is>
          <t>Stream</t>
        </is>
      </c>
      <c r="AO3" s="208" t="inlineStr">
        <is>
          <t>SubexRoamingStream|SubexRoamingStream|SubexRoamingStream</t>
        </is>
      </c>
      <c r="AP3" s="208" t="n"/>
      <c r="AQ3" s="208" t="inlineStr">
        <is>
          <t>Stream</t>
        </is>
      </c>
      <c r="AR3" s="208" t="inlineStr">
        <is>
          <t>SubexRoamingStream</t>
        </is>
      </c>
      <c r="AS3" s="203" t="n"/>
      <c r="AT3" s="208" t="inlineStr">
        <is>
          <t>Stream</t>
        </is>
      </c>
      <c r="AU3" s="208" t="inlineStr">
        <is>
          <t>SubexRoamingStream|SubexRoamingStream</t>
        </is>
      </c>
      <c r="AV3" s="208" t="n"/>
      <c r="AW3" s="208" t="inlineStr">
        <is>
          <t>Stream</t>
        </is>
      </c>
      <c r="AX3" s="208" t="inlineStr">
        <is>
          <t>SubexRoamingStream</t>
        </is>
      </c>
      <c r="AY3" s="203" t="n"/>
      <c r="AZ3" s="208" t="inlineStr">
        <is>
          <t>Stream</t>
        </is>
      </c>
      <c r="BA3" s="208" t="inlineStr">
        <is>
          <t>SubexRoamingStream|SubexRoamingStream|SubexRoamingStream</t>
        </is>
      </c>
    </row>
    <row r="4" ht="105.95" customHeight="1" s="190">
      <c r="A4" s="204" t="n"/>
      <c r="B4" s="204" t="inlineStr">
        <is>
          <t>FileSourceDir</t>
        </is>
      </c>
      <c r="C4" s="353" t="inlineStr">
        <is>
          <t>TapOutFSVoice</t>
        </is>
      </c>
      <c r="E4" s="267" t="inlineStr">
        <is>
          <t>Token</t>
        </is>
      </c>
      <c r="F4" s="267" t="inlineStr">
        <is>
          <t>DataDir</t>
        </is>
      </c>
      <c r="G4" s="204" t="n"/>
      <c r="H4" s="204" t="inlineStr">
        <is>
          <t>FileSourceDir</t>
        </is>
      </c>
      <c r="I4" s="353" t="inlineStr">
        <is>
          <t>TapOutFsSMS</t>
        </is>
      </c>
      <c r="K4" s="267" t="inlineStr">
        <is>
          <t>Token</t>
        </is>
      </c>
      <c r="L4" s="267" t="inlineStr">
        <is>
          <t>DataDir</t>
        </is>
      </c>
      <c r="M4" s="193" t="n"/>
      <c r="N4" s="193" t="inlineStr">
        <is>
          <t>EventToDate</t>
        </is>
      </c>
      <c r="O4" s="201" t="n">
        <v>43890</v>
      </c>
      <c r="P4" s="193" t="n"/>
      <c r="Q4" s="193" t="inlineStr">
        <is>
          <t>Recipient</t>
        </is>
      </c>
      <c r="R4" s="193" t="inlineStr">
        <is>
          <t>SGPSH</t>
        </is>
      </c>
      <c r="S4" s="193" t="n"/>
      <c r="T4" s="204" t="n"/>
      <c r="U4" s="204" t="inlineStr">
        <is>
          <t>FileSourceDir</t>
        </is>
      </c>
      <c r="V4" s="353" t="inlineStr">
        <is>
          <t>TapOutFSVoice</t>
        </is>
      </c>
      <c r="X4" s="267" t="inlineStr">
        <is>
          <t>Token</t>
        </is>
      </c>
      <c r="Y4" s="267" t="inlineStr">
        <is>
          <t>DataDir</t>
        </is>
      </c>
      <c r="Z4" s="193" t="n"/>
      <c r="AA4" s="193" t="inlineStr">
        <is>
          <t>EventToDate</t>
        </is>
      </c>
      <c r="AB4" s="201" t="n">
        <v>43890</v>
      </c>
      <c r="AC4" s="193" t="n"/>
      <c r="AD4" s="193" t="inlineStr">
        <is>
          <t>ErroredRecordsAction</t>
        </is>
      </c>
      <c r="AE4" s="193" t="n"/>
      <c r="AF4" s="193" t="n"/>
      <c r="AG4" s="193" t="inlineStr">
        <is>
          <t>Row1</t>
        </is>
      </c>
      <c r="AH4" s="193" t="n"/>
      <c r="AJ4" s="203" t="n"/>
      <c r="AK4" s="208" t="inlineStr">
        <is>
          <t>Stream Stage</t>
        </is>
      </c>
      <c r="AL4" s="208" t="inlineStr">
        <is>
          <t>ParseVoice|RoamingMatchAndRate|RoamingDataLoad</t>
        </is>
      </c>
      <c r="AM4" s="203" t="n"/>
      <c r="AN4" s="208" t="inlineStr">
        <is>
          <t>Stream Stage</t>
        </is>
      </c>
      <c r="AO4" s="208" t="inlineStr">
        <is>
          <t>ParseSMS|RoamingMatchAndRate|RoamingDataLoad</t>
        </is>
      </c>
      <c r="AP4" s="208" t="n"/>
      <c r="AQ4" s="208" t="inlineStr">
        <is>
          <t>StreamStage</t>
        </is>
      </c>
      <c r="AR4" s="208" t="inlineStr">
        <is>
          <t>RoamingMasterTask</t>
        </is>
      </c>
      <c r="AS4" s="203" t="n"/>
      <c r="AT4" s="208" t="inlineStr">
        <is>
          <t>Stream Stage</t>
        </is>
      </c>
      <c r="AU4" s="208" t="inlineStr">
        <is>
          <t>RoamingMasterTask|RoamingAggregation</t>
        </is>
      </c>
      <c r="AV4" s="208" t="n"/>
      <c r="AW4" s="208" t="inlineStr">
        <is>
          <t>StreamStage</t>
        </is>
      </c>
      <c r="AX4" s="208" t="inlineStr">
        <is>
          <t>TapOutMasterRequest</t>
        </is>
      </c>
      <c r="AY4" s="203" t="n"/>
      <c r="AZ4" s="208" t="inlineStr">
        <is>
          <t>Stream Stage</t>
        </is>
      </c>
      <c r="BA4" s="208" t="inlineStr">
        <is>
          <t>TapOutMasterRequest|TapOutStream|RoamingDataLoad</t>
        </is>
      </c>
    </row>
    <row r="5" ht="91" customHeight="1" s="190">
      <c r="A5" s="193" t="n"/>
      <c r="B5" s="193" t="inlineStr">
        <is>
          <t>FilePath</t>
        </is>
      </c>
      <c r="C5" s="193" t="inlineStr">
        <is>
          <t>roamingFilePath</t>
        </is>
      </c>
      <c r="E5" s="267" t="inlineStr">
        <is>
          <t>PolledDate</t>
        </is>
      </c>
      <c r="F5" s="267" t="n"/>
      <c r="G5" s="193" t="n"/>
      <c r="H5" s="193" t="inlineStr">
        <is>
          <t>FilePath</t>
        </is>
      </c>
      <c r="I5" s="193" t="inlineStr">
        <is>
          <t>roamingFilePath</t>
        </is>
      </c>
      <c r="K5" s="267" t="inlineStr">
        <is>
          <t>PolledDate</t>
        </is>
      </c>
      <c r="L5" s="267" t="n"/>
      <c r="M5" s="193" t="n"/>
      <c r="N5" s="193" t="inlineStr">
        <is>
          <t>BillProfile</t>
        </is>
      </c>
      <c r="O5" s="199" t="inlineStr">
        <is>
          <t>Account1_Roaming_Invoice</t>
        </is>
      </c>
      <c r="P5" s="193" t="n"/>
      <c r="Q5" s="193" t="inlineStr">
        <is>
          <t>FileName</t>
        </is>
      </c>
      <c r="R5" s="209" t="n"/>
      <c r="S5" s="209" t="n"/>
      <c r="T5" s="193" t="n"/>
      <c r="U5" s="193" t="inlineStr">
        <is>
          <t>FilePath</t>
        </is>
      </c>
      <c r="V5" s="193" t="inlineStr">
        <is>
          <t>roamingFilePath</t>
        </is>
      </c>
      <c r="X5" s="267" t="inlineStr">
        <is>
          <t>PolledDate</t>
        </is>
      </c>
      <c r="Y5" s="267" t="n"/>
      <c r="Z5" s="193" t="n"/>
      <c r="AA5" s="193" t="inlineStr">
        <is>
          <t>BillProfile</t>
        </is>
      </c>
      <c r="AB5" s="199" t="inlineStr">
        <is>
          <t>Account3_Roaming_Invoice</t>
        </is>
      </c>
      <c r="AC5" s="193" t="n"/>
      <c r="AD5" s="193" t="inlineStr">
        <is>
          <t>ColmnHeaders</t>
        </is>
      </c>
      <c r="AE5" s="193" t="inlineStr">
        <is>
          <t>Recipient TADIG|Stream Stage|Excluded Record Count</t>
        </is>
      </c>
      <c r="AF5" s="193" t="n"/>
      <c r="AG5" s="193" t="inlineStr">
        <is>
          <t>Row2</t>
        </is>
      </c>
      <c r="AH5" s="193" t="n"/>
      <c r="AJ5" s="203" t="n"/>
      <c r="AK5" s="208" t="inlineStr">
        <is>
          <t>Show Tasks In</t>
        </is>
      </c>
      <c r="AL5" s="208" t="inlineStr">
        <is>
          <t>Last 5 mins|Last 5 mins|Last 5 mins</t>
        </is>
      </c>
      <c r="AM5" s="203" t="n"/>
      <c r="AN5" s="208" t="inlineStr">
        <is>
          <t>Show Tasks In</t>
        </is>
      </c>
      <c r="AO5" s="208" t="inlineStr">
        <is>
          <t>Last 5 mins|Last 5 mins|Last 5 mins</t>
        </is>
      </c>
      <c r="AP5" s="208" t="n"/>
      <c r="AQ5" s="208" t="inlineStr">
        <is>
          <t>SortColumn</t>
        </is>
      </c>
      <c r="AR5" s="208" t="n"/>
      <c r="AS5" s="203" t="n"/>
      <c r="AT5" s="208" t="inlineStr">
        <is>
          <t>Show Tasks In</t>
        </is>
      </c>
      <c r="AU5" s="208" t="inlineStr">
        <is>
          <t>Last 5 mins|Last 5 mins</t>
        </is>
      </c>
      <c r="AV5" s="208" t="n"/>
      <c r="AW5" s="208" t="inlineStr">
        <is>
          <t>SortColumn</t>
        </is>
      </c>
      <c r="AX5" s="208" t="n"/>
      <c r="AY5" s="203" t="n"/>
      <c r="AZ5" s="208" t="inlineStr">
        <is>
          <t>Show Tasks In</t>
        </is>
      </c>
      <c r="BA5" s="208" t="inlineStr">
        <is>
          <t>Last 5 mins|Last 5 mins|Last 5 mins</t>
        </is>
      </c>
    </row>
    <row r="6" ht="91" customHeight="1" s="190">
      <c r="A6" s="193" t="n"/>
      <c r="B6" s="193" t="n"/>
      <c r="C6" s="193" t="n"/>
      <c r="E6" s="189" t="inlineStr">
        <is>
          <t>FileCollection</t>
        </is>
      </c>
      <c r="F6" s="189" t="inlineStr">
        <is>
          <t>RoamingTapOutFS_Voice - RoamingTapOutFC_Voice</t>
        </is>
      </c>
      <c r="G6" s="193" t="n"/>
      <c r="H6" s="193" t="n"/>
      <c r="I6" s="193" t="n"/>
      <c r="K6" s="189" t="inlineStr">
        <is>
          <t>FileCollection</t>
        </is>
      </c>
      <c r="L6" s="189" t="inlineStr">
        <is>
          <t>RoamingTapOutFS_SMS - RoamingTapOutFC_SMS</t>
        </is>
      </c>
      <c r="M6" s="193" t="n"/>
      <c r="N6" s="193" t="inlineStr">
        <is>
          <t>Stream</t>
        </is>
      </c>
      <c r="O6" s="193" t="inlineStr">
        <is>
          <t>SubexRoamingStream</t>
        </is>
      </c>
      <c r="P6" s="193" t="n"/>
      <c r="Q6" s="193" t="inlineStr">
        <is>
          <t>IsNotificationFile</t>
        </is>
      </c>
      <c r="R6" s="193" t="n"/>
      <c r="S6" s="193" t="n"/>
      <c r="T6" s="193" t="n"/>
      <c r="U6" s="193" t="n"/>
      <c r="V6" s="193" t="n"/>
      <c r="X6" s="189" t="inlineStr">
        <is>
          <t>FileCollection</t>
        </is>
      </c>
      <c r="Y6" s="189" t="inlineStr">
        <is>
          <t>RoamingTapOutFS_Voice - RoamingTapOutFC_Voice</t>
        </is>
      </c>
      <c r="Z6" s="193" t="n"/>
      <c r="AA6" s="193" t="inlineStr">
        <is>
          <t>Stream</t>
        </is>
      </c>
      <c r="AB6" s="193" t="inlineStr">
        <is>
          <t>SubexRoamingStream</t>
        </is>
      </c>
      <c r="AC6" s="193" t="n"/>
      <c r="AD6" s="193" t="inlineStr">
        <is>
          <t>MapRowKeys</t>
        </is>
      </c>
      <c r="AE6" s="193" t="inlineStr">
        <is>
          <t>Row1</t>
        </is>
      </c>
      <c r="AF6" s="193" t="n"/>
      <c r="AG6" s="193" t="inlineStr">
        <is>
          <t>Row3</t>
        </is>
      </c>
      <c r="AH6" s="193" t="n"/>
      <c r="AJ6" s="203" t="n"/>
      <c r="AK6" s="208" t="inlineStr">
        <is>
          <t>Expected Status</t>
        </is>
      </c>
      <c r="AL6" s="208" t="inlineStr">
        <is>
          <t>Completed|Completed|Completed</t>
        </is>
      </c>
      <c r="AM6" s="203" t="n"/>
      <c r="AN6" s="208" t="inlineStr">
        <is>
          <t>Expected Status</t>
        </is>
      </c>
      <c r="AO6" s="208" t="inlineStr">
        <is>
          <t>Completed|Completed|Completed</t>
        </is>
      </c>
      <c r="AP6" s="208" t="n"/>
      <c r="AQ6" s="208" t="n"/>
      <c r="AR6" s="208" t="n"/>
      <c r="AS6" s="203" t="n"/>
      <c r="AT6" s="208" t="inlineStr">
        <is>
          <t>Expected Status</t>
        </is>
      </c>
      <c r="AU6" s="208" t="inlineStr">
        <is>
          <t>Completed|Completed</t>
        </is>
      </c>
      <c r="AV6" s="208" t="n"/>
      <c r="AW6" s="208" t="n"/>
      <c r="AX6" s="208" t="n"/>
      <c r="AY6" s="203" t="n"/>
      <c r="AZ6" s="208" t="inlineStr">
        <is>
          <t>Expected Status</t>
        </is>
      </c>
      <c r="BA6" s="208" t="inlineStr">
        <is>
          <t>Completed|Completed|Completed</t>
        </is>
      </c>
    </row>
    <row r="7" ht="91" customHeight="1" s="190">
      <c r="A7" s="193" t="n"/>
      <c r="B7" s="193" t="n"/>
      <c r="C7" s="193" t="n"/>
      <c r="E7" s="189" t="inlineStr">
        <is>
          <t>Status</t>
        </is>
      </c>
      <c r="F7" s="267" t="inlineStr">
        <is>
          <t>Completed</t>
        </is>
      </c>
      <c r="G7" s="193" t="n"/>
      <c r="H7" s="193" t="n"/>
      <c r="I7" s="193" t="n"/>
      <c r="K7" s="189" t="inlineStr">
        <is>
          <t>Status</t>
        </is>
      </c>
      <c r="L7" s="267" t="inlineStr">
        <is>
          <t>Completed</t>
        </is>
      </c>
      <c r="M7" s="193" t="n"/>
      <c r="N7" s="193" t="inlineStr">
        <is>
          <t>BillPeriod</t>
        </is>
      </c>
      <c r="O7" s="201" t="n"/>
      <c r="P7" s="193" t="n"/>
      <c r="Q7" s="193" t="inlineStr">
        <is>
          <t>FailureReason</t>
        </is>
      </c>
      <c r="R7" s="193" t="n"/>
      <c r="S7" s="193" t="n"/>
      <c r="T7" s="193" t="n"/>
      <c r="U7" s="193" t="n"/>
      <c r="V7" s="193" t="n"/>
      <c r="X7" s="189" t="inlineStr">
        <is>
          <t>Status</t>
        </is>
      </c>
      <c r="Y7" s="267" t="inlineStr">
        <is>
          <t>Completed</t>
        </is>
      </c>
      <c r="Z7" s="193" t="n"/>
      <c r="AA7" s="193" t="inlineStr">
        <is>
          <t>BillPeriod</t>
        </is>
      </c>
      <c r="AB7" s="201" t="n"/>
      <c r="AC7" s="193" t="n"/>
      <c r="AD7" s="193" t="inlineStr">
        <is>
          <t>Row1</t>
        </is>
      </c>
      <c r="AE7" s="193" t="inlineStr">
        <is>
          <t>TBDIG;SubexRoamingStream - TapOutStream;4</t>
        </is>
      </c>
      <c r="AF7" s="193" t="n"/>
      <c r="AG7" s="193" t="n"/>
      <c r="AH7" s="193" t="n"/>
      <c r="AJ7" s="203" t="n"/>
      <c r="AK7" s="203" t="inlineStr">
        <is>
          <t>Current Status</t>
        </is>
      </c>
      <c r="AL7" s="203" t="inlineStr">
        <is>
          <t>Completed</t>
        </is>
      </c>
      <c r="AM7" s="203" t="n"/>
      <c r="AN7" s="203" t="inlineStr">
        <is>
          <t>Current Status</t>
        </is>
      </c>
      <c r="AO7" s="203" t="inlineStr">
        <is>
          <t>Completed</t>
        </is>
      </c>
      <c r="AP7" s="208" t="n"/>
      <c r="AQ7" s="208" t="n"/>
      <c r="AR7" s="208" t="n"/>
      <c r="AS7" s="203" t="n"/>
      <c r="AT7" s="203" t="inlineStr">
        <is>
          <t>Current Status</t>
        </is>
      </c>
      <c r="AU7" s="208" t="inlineStr">
        <is>
          <t>Completed|Completed</t>
        </is>
      </c>
      <c r="AV7" s="208" t="n"/>
      <c r="AW7" s="208" t="n"/>
      <c r="AX7" s="208" t="n"/>
      <c r="AY7" s="203" t="n"/>
      <c r="AZ7" s="203" t="inlineStr">
        <is>
          <t>Current Status</t>
        </is>
      </c>
      <c r="BA7" s="208" t="inlineStr">
        <is>
          <t>Completed|Completed|Completed</t>
        </is>
      </c>
    </row>
    <row r="8" ht="46.25" customHeight="1" s="190">
      <c r="A8" s="193" t="n"/>
      <c r="B8" s="193" t="n"/>
      <c r="C8" s="193" t="n"/>
      <c r="E8" s="189" t="inlineStr">
        <is>
          <t>FileName</t>
        </is>
      </c>
      <c r="F8" s="199" t="inlineStr">
        <is>
          <t>Voice_Moc_Mtc_06.txt</t>
        </is>
      </c>
      <c r="G8" s="193" t="n"/>
      <c r="H8" s="193" t="n"/>
      <c r="I8" s="193" t="n"/>
      <c r="K8" s="189" t="inlineStr">
        <is>
          <t>FileName</t>
        </is>
      </c>
      <c r="L8" s="199" t="inlineStr">
        <is>
          <t>SMS_MocMtc_05.txt</t>
        </is>
      </c>
      <c r="M8" s="193" t="n"/>
      <c r="N8" s="193" t="inlineStr">
        <is>
          <t>Service</t>
        </is>
      </c>
      <c r="O8" s="193" t="n"/>
      <c r="P8" s="193" t="n"/>
      <c r="Q8" s="193" t="inlineStr">
        <is>
          <t>NotificationSent</t>
        </is>
      </c>
      <c r="R8" s="193" t="n"/>
      <c r="S8" s="193" t="n"/>
      <c r="T8" s="193" t="n"/>
      <c r="U8" s="193" t="n"/>
      <c r="V8" s="193" t="n"/>
      <c r="X8" s="189" t="inlineStr">
        <is>
          <t>FileName</t>
        </is>
      </c>
      <c r="Y8" s="199" t="inlineStr">
        <is>
          <t>Voice_MocExclCont_03.txt</t>
        </is>
      </c>
      <c r="Z8" s="193" t="n"/>
      <c r="AA8" s="193" t="inlineStr">
        <is>
          <t>Service</t>
        </is>
      </c>
      <c r="AB8" s="193" t="n"/>
      <c r="AC8" s="193" t="n"/>
      <c r="AD8" s="193" t="inlineStr">
        <is>
          <t>Row2</t>
        </is>
      </c>
      <c r="AE8" s="193" t="n"/>
      <c r="AF8" s="193" t="n"/>
      <c r="AH8" s="193" t="n"/>
      <c r="AJ8" s="203" t="n"/>
      <c r="AK8" s="193" t="inlineStr">
        <is>
          <t>Task Wait Time In Secs</t>
        </is>
      </c>
      <c r="AL8" s="203" t="inlineStr">
        <is>
          <t>120|120|120</t>
        </is>
      </c>
      <c r="AM8" s="203" t="n"/>
      <c r="AN8" s="193" t="inlineStr">
        <is>
          <t>Task Wait Time In Secs</t>
        </is>
      </c>
      <c r="AO8" s="203" t="inlineStr">
        <is>
          <t>120|120|120</t>
        </is>
      </c>
      <c r="AP8" s="208" t="n"/>
      <c r="AQ8" s="193" t="n"/>
      <c r="AR8" s="193" t="n"/>
      <c r="AS8" s="203" t="n"/>
      <c r="AT8" s="193" t="inlineStr">
        <is>
          <t>Task Wait Time In Secs</t>
        </is>
      </c>
      <c r="AU8" s="203" t="inlineStr">
        <is>
          <t>300|300</t>
        </is>
      </c>
      <c r="AV8" s="208" t="n"/>
      <c r="AW8" s="193" t="n"/>
      <c r="AX8" s="193" t="n"/>
      <c r="AY8" s="203" t="n"/>
      <c r="AZ8" s="193" t="inlineStr">
        <is>
          <t>Task Wait Time In Secs</t>
        </is>
      </c>
      <c r="BA8" s="203" t="inlineStr">
        <is>
          <t>150|150|150</t>
        </is>
      </c>
    </row>
    <row r="9" ht="31.3" customHeight="1" s="190">
      <c r="M9" s="193" t="n"/>
      <c r="N9" s="193" t="inlineStr">
        <is>
          <t>Tariff</t>
        </is>
      </c>
      <c r="O9" s="193" t="n"/>
      <c r="P9" s="193" t="n"/>
      <c r="Q9" s="210" t="inlineStr">
        <is>
          <t>RoamingRecords_Action</t>
        </is>
      </c>
      <c r="R9" s="352" t="n"/>
      <c r="S9" s="216" t="n"/>
      <c r="Z9" s="193" t="n"/>
      <c r="AA9" s="193" t="inlineStr">
        <is>
          <t>Tariff</t>
        </is>
      </c>
      <c r="AB9" s="193" t="n"/>
      <c r="AC9" s="193" t="n"/>
      <c r="AD9" s="193" t="inlineStr">
        <is>
          <t>Row3</t>
        </is>
      </c>
      <c r="AE9" s="193" t="n"/>
      <c r="AF9" s="193" t="n"/>
      <c r="AJ9" s="203" t="n"/>
      <c r="AK9" s="203" t="inlineStr">
        <is>
          <t>Sort Column</t>
        </is>
      </c>
      <c r="AL9" s="203" t="inlineStr">
        <is>
          <t>Task Id|Task Id|Task Id</t>
        </is>
      </c>
      <c r="AM9" s="203" t="n"/>
      <c r="AN9" s="203" t="inlineStr">
        <is>
          <t>Sort Column</t>
        </is>
      </c>
      <c r="AO9" s="203" t="inlineStr">
        <is>
          <t>Task Id|Task Id|Task Id</t>
        </is>
      </c>
      <c r="AP9" s="208" t="n"/>
      <c r="AQ9" s="193" t="n"/>
      <c r="AR9" s="193" t="n"/>
      <c r="AS9" s="203" t="n"/>
      <c r="AT9" s="203" t="n"/>
      <c r="AU9" s="203" t="n"/>
      <c r="AV9" s="208" t="n"/>
      <c r="AW9" s="193" t="n"/>
      <c r="AX9" s="193" t="n"/>
      <c r="AY9" s="203" t="n"/>
      <c r="AZ9" s="203" t="n"/>
      <c r="BA9" s="203" t="n"/>
    </row>
    <row r="10" ht="16.4" customHeight="1" s="190">
      <c r="M10" s="193" t="n"/>
      <c r="N10" s="193" t="inlineStr">
        <is>
          <t>Band</t>
        </is>
      </c>
      <c r="O10" s="193" t="n"/>
      <c r="P10" s="193" t="n"/>
      <c r="Q10" s="210" t="inlineStr">
        <is>
          <t>TapIn_TapErrors_Action</t>
        </is>
      </c>
      <c r="R10" s="209" t="n"/>
      <c r="S10" s="216" t="n"/>
      <c r="Z10" s="193" t="n"/>
      <c r="AA10" s="193" t="inlineStr">
        <is>
          <t>Band</t>
        </is>
      </c>
      <c r="AB10" s="193" t="n"/>
      <c r="AC10" s="193" t="n"/>
      <c r="AD10" s="193" t="n"/>
      <c r="AE10" s="193" t="n"/>
      <c r="AF10" s="193" t="n"/>
      <c r="AJ10" s="203" t="n"/>
      <c r="AK10" s="203" t="n"/>
      <c r="AL10" s="203" t="n"/>
      <c r="AM10" s="203" t="n"/>
      <c r="AN10" s="203" t="n"/>
      <c r="AO10" s="203" t="n"/>
      <c r="AP10" s="208" t="n"/>
      <c r="AQ10" s="193" t="n"/>
      <c r="AR10" s="193" t="n"/>
      <c r="AS10" s="203" t="n"/>
      <c r="AT10" s="203" t="n"/>
      <c r="AU10" s="203" t="n"/>
      <c r="AV10" s="208" t="n"/>
      <c r="AW10" s="193" t="n"/>
      <c r="AX10" s="193" t="n"/>
      <c r="AY10" s="203" t="n"/>
      <c r="AZ10" s="203" t="n"/>
      <c r="BA10" s="203" t="n"/>
    </row>
    <row r="11" ht="31.3" customHeight="1" s="190">
      <c r="M11" s="193" t="n"/>
      <c r="N11" s="193" t="inlineStr">
        <is>
          <t>TariffRateName</t>
        </is>
      </c>
      <c r="O11" s="193" t="n"/>
      <c r="P11" s="193" t="n"/>
      <c r="Q11" s="193" t="inlineStr">
        <is>
          <t>SendTAPNotification_Action</t>
        </is>
      </c>
      <c r="R11" s="209" t="n"/>
      <c r="S11" s="216" t="n"/>
      <c r="Z11" s="193" t="n"/>
      <c r="AA11" s="193" t="inlineStr">
        <is>
          <t>TariffRateName</t>
        </is>
      </c>
      <c r="AB11" s="193" t="n"/>
      <c r="AC11" s="193" t="n"/>
      <c r="AE11" s="193" t="n"/>
      <c r="AF11" s="193" t="n"/>
      <c r="AJ11" s="203" t="n"/>
      <c r="AK11" s="203" t="n"/>
      <c r="AL11" s="203" t="n"/>
      <c r="AM11" s="203" t="n"/>
      <c r="AN11" s="203" t="n"/>
      <c r="AO11" s="203" t="n"/>
      <c r="AP11" s="208" t="n"/>
      <c r="AQ11" s="204" t="n"/>
      <c r="AR11" s="204" t="n"/>
      <c r="AS11" s="203" t="n"/>
      <c r="AT11" s="203" t="n"/>
      <c r="AU11" s="203" t="n"/>
      <c r="AV11" s="208" t="n"/>
      <c r="AW11" s="204" t="n"/>
      <c r="AX11" s="204" t="n"/>
      <c r="AY11" s="203" t="n"/>
      <c r="AZ11" s="203" t="n"/>
      <c r="BA11" s="203" t="n"/>
    </row>
    <row r="12" ht="31.3" customHeight="1" s="190">
      <c r="M12" s="193" t="n"/>
      <c r="N12" s="193" t="inlineStr">
        <is>
          <t>IsRatable</t>
        </is>
      </c>
      <c r="O12" s="193" t="n"/>
      <c r="P12" s="193" t="n"/>
      <c r="Q12" s="193" t="inlineStr">
        <is>
          <t>RapIn_ViewRapFile_Action</t>
        </is>
      </c>
      <c r="R12" s="193" t="n"/>
      <c r="S12" s="198" t="n"/>
      <c r="Z12" s="193" t="n"/>
      <c r="AA12" s="193" t="inlineStr">
        <is>
          <t>IsRatable</t>
        </is>
      </c>
      <c r="AB12" s="193" t="n"/>
      <c r="AC12" s="193" t="n"/>
      <c r="AF12" s="193" t="n"/>
      <c r="AJ12" s="193" t="n"/>
      <c r="AK12" s="193" t="n"/>
      <c r="AL12" s="193" t="n"/>
      <c r="AM12" s="193" t="n"/>
      <c r="AN12" s="193" t="n"/>
      <c r="AO12" s="193" t="n"/>
      <c r="AP12" s="208" t="n"/>
      <c r="AQ12" s="193" t="n"/>
      <c r="AR12" s="193" t="n"/>
      <c r="AS12" s="203" t="n"/>
      <c r="AT12" s="203" t="n"/>
      <c r="AU12" s="203" t="n"/>
      <c r="AV12" s="208" t="n"/>
      <c r="AW12" s="193" t="n"/>
      <c r="AX12" s="193" t="n"/>
      <c r="AY12" s="203" t="n"/>
      <c r="AZ12" s="203" t="n"/>
      <c r="BA12" s="203" t="n"/>
    </row>
    <row r="13" ht="31.3" customHeight="1" s="190">
      <c r="M13" s="193" t="n"/>
      <c r="N13" s="193" t="inlineStr">
        <is>
          <t>Status</t>
        </is>
      </c>
      <c r="O13" s="193" t="n"/>
      <c r="P13" s="193" t="n"/>
      <c r="Q13" s="193" t="inlineStr">
        <is>
          <t>RapInViewServeRapError_Action</t>
        </is>
      </c>
      <c r="R13" s="193" t="n"/>
      <c r="S13" s="198" t="n"/>
      <c r="Z13" s="193" t="n"/>
      <c r="AA13" s="193" t="inlineStr">
        <is>
          <t>Status</t>
        </is>
      </c>
      <c r="AB13" s="193" t="n"/>
      <c r="AC13" s="193" t="n"/>
      <c r="AF13" s="193" t="n"/>
      <c r="AJ13" s="193" t="n"/>
      <c r="AK13" s="193" t="n"/>
      <c r="AL13" s="193" t="n"/>
      <c r="AM13" s="193" t="n"/>
      <c r="AN13" s="193" t="n"/>
      <c r="AO13" s="193" t="n"/>
      <c r="AP13" s="193" t="n"/>
      <c r="AQ13" s="193" t="n"/>
      <c r="AR13" s="193" t="n"/>
      <c r="AS13" s="203" t="n"/>
      <c r="AT13" s="203" t="n"/>
      <c r="AU13" s="203" t="n"/>
      <c r="AV13" s="193" t="n"/>
      <c r="AW13" s="193" t="n"/>
      <c r="AX13" s="193" t="n"/>
      <c r="AY13" s="203" t="n"/>
      <c r="AZ13" s="203" t="n"/>
      <c r="BA13" s="203" t="n"/>
    </row>
    <row r="14" ht="31.3" customHeight="1" s="190">
      <c r="M14" s="193" t="n"/>
      <c r="N14" s="193" t="inlineStr">
        <is>
          <t>ItemCode</t>
        </is>
      </c>
      <c r="O14" s="193" t="n"/>
      <c r="P14" s="193" t="n"/>
      <c r="Q14" s="227" t="inlineStr">
        <is>
          <t>RapIn_RoamingFileTaskStatus_Action</t>
        </is>
      </c>
      <c r="R14" s="193" t="n"/>
      <c r="S14" s="198" t="n"/>
      <c r="Z14" s="193" t="n"/>
      <c r="AA14" s="193" t="inlineStr">
        <is>
          <t>ItemCode</t>
        </is>
      </c>
      <c r="AB14" s="193" t="n"/>
      <c r="AC14" s="193" t="n"/>
      <c r="AF14" s="193" t="n"/>
      <c r="AJ14" s="193" t="n"/>
      <c r="AK14" s="193" t="n"/>
      <c r="AL14" s="193" t="n"/>
      <c r="AM14" s="193" t="n"/>
      <c r="AN14" s="193" t="n"/>
      <c r="AO14" s="193" t="n"/>
      <c r="AP14" s="193" t="n"/>
      <c r="AQ14" s="193" t="n"/>
      <c r="AR14" s="193" t="n"/>
      <c r="AS14" s="203" t="n"/>
      <c r="AT14" s="203" t="n"/>
      <c r="AU14" s="203" t="n"/>
      <c r="AV14" s="193" t="n"/>
      <c r="AW14" s="193" t="n"/>
      <c r="AX14" s="193" t="n"/>
      <c r="AY14" s="203" t="n"/>
      <c r="AZ14" s="203" t="n"/>
      <c r="BA14" s="203" t="n"/>
    </row>
    <row r="15" ht="31.3" customHeight="1" s="190">
      <c r="M15" s="193" t="n"/>
      <c r="N15" s="193" t="inlineStr">
        <is>
          <t>ColumnHeaders</t>
        </is>
      </c>
      <c r="O15" s="193" t="n"/>
      <c r="P15" s="193" t="n"/>
      <c r="Q15" s="227" t="inlineStr">
        <is>
          <t>RapIn_RecycleErrors_Action</t>
        </is>
      </c>
      <c r="Z15" s="193" t="n"/>
      <c r="AA15" s="193" t="inlineStr">
        <is>
          <t>ColumnHeaders</t>
        </is>
      </c>
      <c r="AB15" s="193" t="n"/>
      <c r="AC15" s="193" t="n"/>
      <c r="AF15" s="193" t="n"/>
      <c r="AJ15" s="193" t="n"/>
      <c r="AK15" s="193" t="n"/>
      <c r="AL15" s="193" t="n"/>
      <c r="AM15" s="193" t="n"/>
      <c r="AN15" s="193" t="n"/>
      <c r="AO15" s="193" t="n"/>
      <c r="AP15" s="193" t="n"/>
      <c r="AQ15" s="193" t="n"/>
      <c r="AR15" s="193" t="n"/>
      <c r="AS15" s="203" t="n"/>
      <c r="AT15" s="203" t="n"/>
      <c r="AU15" s="203" t="n"/>
      <c r="AV15" s="193" t="n"/>
      <c r="AW15" s="193" t="n"/>
      <c r="AX15" s="193" t="n"/>
      <c r="AY15" s="203" t="n"/>
      <c r="AZ15" s="203" t="n"/>
      <c r="BA15" s="203" t="n"/>
    </row>
    <row r="16" ht="31.3" customHeight="1" s="190">
      <c r="M16" s="193" t="n"/>
      <c r="N16" s="193" t="inlineStr">
        <is>
          <t>MapRowKeys</t>
        </is>
      </c>
      <c r="O16" s="210" t="n"/>
      <c r="P16" s="193" t="n"/>
      <c r="Q16" s="227" t="inlineStr">
        <is>
          <t>RapIn_ResendTap_Action</t>
        </is>
      </c>
      <c r="Z16" s="193" t="n"/>
      <c r="AA16" s="193" t="inlineStr">
        <is>
          <t>MapRowKeys</t>
        </is>
      </c>
      <c r="AB16" s="210" t="n"/>
      <c r="AC16" s="193" t="n"/>
      <c r="AF16" s="193" t="n"/>
      <c r="AJ16" s="204" t="n"/>
      <c r="AK16" s="204" t="n"/>
      <c r="AL16" s="204" t="n"/>
      <c r="AM16" s="204" t="n"/>
      <c r="AN16" s="204" t="n"/>
      <c r="AO16" s="204" t="n"/>
      <c r="AP16" s="204" t="n"/>
      <c r="AQ16" s="193" t="n"/>
      <c r="AR16" s="193" t="n"/>
      <c r="AS16" s="203" t="n"/>
      <c r="AT16" s="203" t="n"/>
      <c r="AU16" s="203" t="n"/>
      <c r="AV16" s="204" t="n"/>
      <c r="AW16" s="193" t="n"/>
      <c r="AX16" s="193" t="n"/>
      <c r="AY16" s="203" t="n"/>
      <c r="AZ16" s="203" t="n"/>
      <c r="BA16" s="203" t="n"/>
    </row>
    <row r="17" ht="16.4" customHeight="1" s="190">
      <c r="M17" s="193" t="n"/>
      <c r="N17" s="193" t="inlineStr">
        <is>
          <t>Row1</t>
        </is>
      </c>
      <c r="O17" s="193" t="n"/>
      <c r="Q17" s="189" t="inlineStr">
        <is>
          <t>RoamingTapOutFilePath</t>
        </is>
      </c>
      <c r="R17" s="189" t="inlineStr">
        <is>
          <t>roamingTapOutFilePath</t>
        </is>
      </c>
      <c r="Z17" s="193" t="n"/>
      <c r="AA17" s="193" t="inlineStr">
        <is>
          <t>Row1</t>
        </is>
      </c>
      <c r="AB17" s="193" t="n"/>
      <c r="AJ17" s="193" t="n"/>
      <c r="AK17" s="193" t="n"/>
      <c r="AL17" s="193" t="n"/>
      <c r="AM17" s="193" t="n"/>
      <c r="AN17" s="193" t="n"/>
      <c r="AO17" s="193" t="n"/>
      <c r="AP17" s="193" t="n"/>
      <c r="AQ17" s="204" t="n"/>
      <c r="AR17" s="204" t="n"/>
      <c r="AS17" s="203" t="n"/>
      <c r="AT17" s="203" t="n"/>
      <c r="AU17" s="203" t="n"/>
      <c r="AV17" s="193" t="n"/>
      <c r="AW17" s="204" t="n"/>
      <c r="AX17" s="204" t="n"/>
      <c r="AY17" s="203" t="n"/>
      <c r="AZ17" s="203" t="n"/>
      <c r="BA17" s="203" t="n"/>
    </row>
    <row r="18" ht="46.25" customHeight="1" s="190">
      <c r="M18" s="193" t="n"/>
      <c r="N18" s="193" t="inlineStr">
        <is>
          <t>Row2</t>
        </is>
      </c>
      <c r="O18" s="193" t="n"/>
      <c r="Q18" s="193" t="inlineStr">
        <is>
          <t>ColmnHeaders</t>
        </is>
      </c>
      <c r="R18" s="193" t="inlineStr">
        <is>
          <t>File Type|Sender|Recipient|Failure Reason</t>
        </is>
      </c>
      <c r="S18" s="198" t="n"/>
      <c r="Z18" s="193" t="n"/>
      <c r="AA18" s="193" t="inlineStr">
        <is>
          <t>Row2</t>
        </is>
      </c>
      <c r="AB18" s="193" t="n"/>
      <c r="AJ18" s="193" t="n"/>
      <c r="AK18" s="193" t="n"/>
      <c r="AL18" s="193" t="n"/>
      <c r="AM18" s="193" t="n"/>
      <c r="AN18" s="193" t="n"/>
      <c r="AO18" s="193" t="n"/>
      <c r="AP18" s="193" t="n"/>
      <c r="AQ18" s="193" t="n"/>
      <c r="AR18" s="193" t="n"/>
      <c r="AS18" s="203" t="n"/>
      <c r="AT18" s="203" t="n"/>
      <c r="AU18" s="203" t="n"/>
      <c r="AV18" s="193" t="n"/>
      <c r="AW18" s="193" t="n"/>
      <c r="AX18" s="193" t="n"/>
      <c r="AY18" s="203" t="n"/>
      <c r="AZ18" s="203" t="n"/>
      <c r="BA18" s="203" t="n"/>
    </row>
    <row r="19" ht="16.4" customHeight="1" s="190">
      <c r="M19" s="193" t="n"/>
      <c r="N19" s="193" t="inlineStr">
        <is>
          <t>Row3</t>
        </is>
      </c>
      <c r="O19" s="193" t="n"/>
      <c r="Q19" s="193" t="inlineStr">
        <is>
          <t>MapRowKeys</t>
        </is>
      </c>
      <c r="R19" s="193" t="inlineStr">
        <is>
          <t>Row1</t>
        </is>
      </c>
      <c r="S19" s="198" t="n"/>
      <c r="Z19" s="193" t="n"/>
      <c r="AA19" s="193" t="inlineStr">
        <is>
          <t>Row3</t>
        </is>
      </c>
      <c r="AB19" s="193" t="n"/>
      <c r="AJ19" s="193" t="n"/>
      <c r="AK19" s="193" t="n"/>
      <c r="AL19" s="193" t="n"/>
      <c r="AM19" s="193" t="n"/>
      <c r="AN19" s="193" t="n"/>
      <c r="AO19" s="193" t="n"/>
      <c r="AP19" s="193" t="n"/>
      <c r="AQ19" s="193" t="n"/>
      <c r="AR19" s="193" t="n"/>
      <c r="AS19" s="203" t="n"/>
      <c r="AT19" s="203" t="n"/>
      <c r="AU19" s="203" t="n"/>
      <c r="AV19" s="193" t="n"/>
      <c r="AW19" s="193" t="n"/>
      <c r="AX19" s="193" t="n"/>
      <c r="AY19" s="203" t="n"/>
      <c r="AZ19" s="203" t="n"/>
      <c r="BA19" s="203" t="n"/>
    </row>
    <row r="20" ht="31.3" customHeight="1" s="190">
      <c r="M20" s="193" t="n"/>
      <c r="N20" s="193" t="inlineStr">
        <is>
          <t>Row4</t>
        </is>
      </c>
      <c r="O20" s="193" t="n"/>
      <c r="Q20" s="193" t="inlineStr">
        <is>
          <t>Row1</t>
        </is>
      </c>
      <c r="R20" s="199" t="inlineStr">
        <is>
          <t>Tap Out;RHOME;SGPSH;NA</t>
        </is>
      </c>
      <c r="S20" s="215" t="n"/>
      <c r="Z20" s="193" t="n"/>
      <c r="AA20" s="193" t="inlineStr">
        <is>
          <t>Row4</t>
        </is>
      </c>
      <c r="AB20" s="193" t="n"/>
      <c r="AJ20" s="193" t="n"/>
      <c r="AK20" s="193" t="n"/>
      <c r="AL20" s="193" t="n"/>
      <c r="AM20" s="193" t="n"/>
      <c r="AN20" s="193" t="n"/>
      <c r="AO20" s="193" t="n"/>
      <c r="AP20" s="193" t="n"/>
      <c r="AQ20" s="193" t="n"/>
      <c r="AR20" s="193" t="n"/>
      <c r="AS20" s="203" t="n"/>
      <c r="AT20" s="203" t="n"/>
      <c r="AU20" s="203" t="n"/>
      <c r="AV20" s="193" t="n"/>
      <c r="AW20" s="193" t="n"/>
      <c r="AX20" s="193" t="n"/>
      <c r="AY20" s="203" t="n"/>
      <c r="AZ20" s="203" t="n"/>
      <c r="BA20" s="203" t="n"/>
    </row>
    <row r="21" ht="16.4" customHeight="1" s="190">
      <c r="M21" s="193" t="n"/>
      <c r="N21" s="193" t="n"/>
      <c r="O21" s="193" t="n"/>
      <c r="Q21" s="193" t="inlineStr">
        <is>
          <t>Row2</t>
        </is>
      </c>
      <c r="R21" s="193" t="n"/>
      <c r="S21" s="198" t="n"/>
      <c r="Z21" s="193" t="n"/>
      <c r="AA21" s="193" t="n"/>
      <c r="AB21" s="193" t="n"/>
      <c r="AJ21" s="193" t="n"/>
      <c r="AK21" s="193" t="n"/>
      <c r="AL21" s="193" t="n"/>
      <c r="AM21" s="193" t="n"/>
      <c r="AN21" s="193" t="n"/>
      <c r="AO21" s="193" t="n"/>
      <c r="AP21" s="193" t="n"/>
      <c r="AQ21" s="193" t="n"/>
      <c r="AR21" s="193" t="n"/>
      <c r="AS21" s="203" t="n"/>
      <c r="AT21" s="203" t="n"/>
      <c r="AU21" s="203" t="n"/>
      <c r="AV21" s="193" t="n"/>
      <c r="AW21" s="193" t="n"/>
      <c r="AX21" s="193" t="n"/>
      <c r="AY21" s="203" t="n"/>
      <c r="AZ21" s="203" t="n"/>
      <c r="BA21" s="203" t="n"/>
    </row>
    <row r="22" ht="14.25" customHeight="1" s="190">
      <c r="M22" s="193" t="n"/>
      <c r="N22" s="193" t="n"/>
      <c r="O22" s="193" t="n"/>
      <c r="Z22" s="193" t="n"/>
      <c r="AA22" s="193" t="n"/>
      <c r="AB22" s="193" t="n"/>
      <c r="AJ22" s="193" t="n"/>
      <c r="AK22" s="193" t="n"/>
      <c r="AL22" s="193" t="n"/>
      <c r="AM22" s="193" t="n"/>
      <c r="AN22" s="193" t="n"/>
      <c r="AO22" s="193" t="n"/>
      <c r="AP22" s="193" t="n"/>
      <c r="AQ22" s="193" t="n"/>
      <c r="AR22" s="193" t="n"/>
      <c r="AS22" s="203" t="n"/>
      <c r="AT22" s="203" t="n"/>
      <c r="AU22" s="203" t="n"/>
      <c r="AV22" s="193" t="n"/>
      <c r="AW22" s="193" t="n"/>
      <c r="AX22" s="193" t="n"/>
      <c r="AY22" s="203" t="n"/>
      <c r="AZ22" s="203" t="n"/>
      <c r="BA22" s="203" t="n"/>
    </row>
    <row r="23" ht="14.25" customHeight="1" s="190">
      <c r="M23" s="193" t="n"/>
      <c r="N23" s="193" t="n"/>
      <c r="O23" s="193" t="n"/>
      <c r="Z23" s="193" t="n"/>
      <c r="AA23" s="193" t="n"/>
      <c r="AB23" s="193" t="n"/>
      <c r="AJ23" s="193" t="n"/>
      <c r="AK23" s="193" t="n"/>
      <c r="AL23" s="193" t="n"/>
      <c r="AM23" s="193" t="n"/>
      <c r="AN23" s="193" t="n"/>
      <c r="AO23" s="193" t="n"/>
      <c r="AP23" s="193" t="n"/>
      <c r="AQ23" s="193" t="n"/>
      <c r="AR23" s="193" t="n"/>
      <c r="AS23" s="203" t="n"/>
      <c r="AT23" s="203" t="n"/>
      <c r="AU23" s="203" t="n"/>
      <c r="AV23" s="193" t="n"/>
      <c r="AW23" s="193" t="n"/>
      <c r="AX23" s="193" t="n"/>
      <c r="AY23" s="203" t="n"/>
      <c r="AZ23" s="203" t="n"/>
      <c r="BA23" s="203" t="n"/>
    </row>
    <row r="24" ht="14.25" customHeight="1" s="190">
      <c r="M24" s="193" t="n"/>
      <c r="N24" s="193" t="n"/>
      <c r="O24" s="193" t="n"/>
      <c r="Z24" s="193" t="n"/>
      <c r="AA24" s="193" t="n"/>
      <c r="AB24" s="193" t="n"/>
      <c r="AJ24" s="193" t="n"/>
      <c r="AK24" s="193" t="n"/>
      <c r="AL24" s="193" t="n"/>
      <c r="AM24" s="193" t="n"/>
      <c r="AN24" s="193" t="n"/>
      <c r="AO24" s="193" t="n"/>
      <c r="AP24" s="193" t="n"/>
      <c r="AQ24" s="193" t="n"/>
      <c r="AR24" s="193" t="n"/>
      <c r="AS24" s="203" t="n"/>
      <c r="AT24" s="203" t="n"/>
      <c r="AU24" s="203" t="n"/>
      <c r="AV24" s="193" t="n"/>
      <c r="AW24" s="193" t="n"/>
      <c r="AX24" s="193" t="n"/>
      <c r="AY24" s="203" t="n"/>
      <c r="AZ24" s="203" t="n"/>
      <c r="BA24" s="203" t="n"/>
    </row>
    <row r="25" ht="14.25" customHeight="1" s="190">
      <c r="M25" s="193" t="n"/>
      <c r="N25" s="193" t="n"/>
      <c r="O25" s="193" t="n"/>
      <c r="Z25" s="193" t="n"/>
      <c r="AA25" s="193" t="n"/>
      <c r="AB25" s="193" t="n"/>
      <c r="AJ25" s="193" t="n"/>
      <c r="AK25" s="193" t="n"/>
      <c r="AL25" s="193" t="n"/>
      <c r="AM25" s="193" t="n"/>
      <c r="AN25" s="193" t="n"/>
      <c r="AO25" s="193" t="n"/>
      <c r="AP25" s="193" t="n"/>
      <c r="AQ25" s="193" t="n"/>
      <c r="AR25" s="193" t="n"/>
      <c r="AS25" s="203" t="n"/>
      <c r="AT25" s="203" t="n"/>
      <c r="AU25" s="203" t="n"/>
      <c r="AV25" s="193" t="n"/>
      <c r="AW25" s="193" t="n"/>
      <c r="AX25" s="193" t="n"/>
      <c r="AY25" s="203" t="n"/>
      <c r="AZ25" s="203" t="n"/>
      <c r="BA25" s="203" t="n"/>
    </row>
    <row r="26" ht="14.25" customHeight="1" s="190">
      <c r="M26" s="193" t="n"/>
      <c r="N26" s="193" t="n"/>
      <c r="O26" s="193" t="n"/>
      <c r="Z26" s="193" t="n"/>
      <c r="AA26" s="193" t="n"/>
      <c r="AB26" s="193" t="n"/>
      <c r="AJ26" s="193" t="n"/>
      <c r="AK26" s="193" t="n"/>
      <c r="AL26" s="193" t="n"/>
      <c r="AM26" s="193" t="n"/>
      <c r="AN26" s="193" t="n"/>
      <c r="AO26" s="193" t="n"/>
      <c r="AP26" s="193" t="n"/>
      <c r="AQ26" s="193" t="n"/>
      <c r="AR26" s="193" t="n"/>
      <c r="AS26" s="203" t="n"/>
      <c r="AT26" s="203" t="n"/>
      <c r="AU26" s="203" t="n"/>
      <c r="AV26" s="193" t="n"/>
      <c r="AW26" s="193" t="n"/>
      <c r="AX26" s="193" t="n"/>
      <c r="AY26" s="203" t="n"/>
      <c r="AZ26" s="203" t="n"/>
      <c r="BA26" s="203" t="n"/>
    </row>
    <row r="27" ht="14.25" customHeight="1" s="190">
      <c r="M27" s="193" t="n"/>
      <c r="N27" s="193" t="n"/>
      <c r="O27" s="193" t="n"/>
      <c r="Z27" s="193" t="n"/>
      <c r="AA27" s="193" t="n"/>
      <c r="AB27" s="193" t="n"/>
      <c r="AJ27" s="193" t="n"/>
      <c r="AK27" s="193" t="n"/>
      <c r="AL27" s="193" t="n"/>
      <c r="AM27" s="193" t="n"/>
      <c r="AN27" s="193" t="n"/>
      <c r="AO27" s="193" t="n"/>
      <c r="AP27" s="193" t="n"/>
      <c r="AQ27" s="193" t="n"/>
      <c r="AR27" s="193" t="n"/>
      <c r="AS27" s="203" t="n"/>
      <c r="AT27" s="203" t="n"/>
      <c r="AU27" s="203" t="n"/>
      <c r="AV27" s="193" t="n"/>
      <c r="AW27" s="193" t="n"/>
      <c r="AX27" s="193" t="n"/>
      <c r="AY27" s="203" t="n"/>
      <c r="AZ27" s="203" t="n"/>
      <c r="BA27" s="203" t="n"/>
    </row>
    <row r="28" ht="14.25" customHeight="1" s="190">
      <c r="M28" s="193" t="n"/>
      <c r="N28" s="193" t="n"/>
      <c r="O28" s="193" t="n"/>
      <c r="Z28" s="193" t="n"/>
      <c r="AA28" s="193" t="n"/>
      <c r="AB28" s="193" t="n"/>
      <c r="AJ28" s="193" t="n"/>
      <c r="AK28" s="193" t="n"/>
      <c r="AL28" s="193" t="n"/>
      <c r="AM28" s="193" t="n"/>
      <c r="AN28" s="193" t="n"/>
      <c r="AO28" s="193" t="n"/>
      <c r="AP28" s="193" t="n"/>
      <c r="AQ28" s="193" t="n"/>
      <c r="AR28" s="193" t="n"/>
      <c r="AS28" s="203" t="n"/>
      <c r="AT28" s="203" t="n"/>
      <c r="AU28" s="203" t="n"/>
      <c r="AV28" s="193" t="n"/>
      <c r="AW28" s="193" t="n"/>
      <c r="AX28" s="193" t="n"/>
      <c r="AY28" s="203" t="n"/>
      <c r="AZ28" s="203" t="n"/>
      <c r="BA28" s="203" t="n"/>
    </row>
    <row r="29" ht="14.25" customHeight="1" s="190">
      <c r="M29" s="193" t="n"/>
      <c r="N29" s="193" t="n"/>
      <c r="O29" s="193" t="n"/>
      <c r="Z29" s="193" t="n"/>
      <c r="AA29" s="193" t="n"/>
      <c r="AB29" s="193" t="n"/>
      <c r="AJ29" s="204" t="n"/>
      <c r="AK29" s="204" t="n"/>
      <c r="AL29" s="204" t="n"/>
      <c r="AM29" s="204" t="n"/>
      <c r="AN29" s="204" t="n"/>
      <c r="AO29" s="204" t="n"/>
      <c r="AP29" s="204" t="n"/>
      <c r="AQ29" s="193" t="n"/>
      <c r="AR29" s="193" t="n"/>
      <c r="AS29" s="203" t="n"/>
      <c r="AT29" s="203" t="n"/>
      <c r="AU29" s="203" t="n"/>
      <c r="AV29" s="204" t="n"/>
      <c r="AW29" s="193" t="n"/>
      <c r="AX29" s="193" t="n"/>
      <c r="AY29" s="203" t="n"/>
      <c r="AZ29" s="203" t="n"/>
      <c r="BA29" s="203" t="n"/>
    </row>
    <row r="30" ht="14.25" customHeight="1" s="190">
      <c r="M30" s="193" t="n"/>
      <c r="N30" s="193" t="n"/>
      <c r="O30" s="193" t="n"/>
      <c r="Z30" s="193" t="n"/>
      <c r="AA30" s="193" t="n"/>
      <c r="AB30" s="193" t="n"/>
      <c r="AJ30" s="193" t="n"/>
      <c r="AK30" s="193" t="n"/>
      <c r="AL30" s="193" t="n"/>
      <c r="AM30" s="193" t="n"/>
      <c r="AN30" s="193" t="n"/>
      <c r="AO30" s="193" t="n"/>
      <c r="AP30" s="193" t="n"/>
      <c r="AQ30" s="204" t="n"/>
      <c r="AR30" s="204" t="n"/>
      <c r="AS30" s="203" t="n"/>
      <c r="AT30" s="203" t="n"/>
      <c r="AU30" s="203" t="n"/>
      <c r="AV30" s="193" t="n"/>
      <c r="AW30" s="204" t="n"/>
      <c r="AX30" s="204" t="n"/>
      <c r="AY30" s="203" t="n"/>
      <c r="AZ30" s="203" t="n"/>
      <c r="BA30" s="203" t="n"/>
    </row>
    <row r="31" ht="14.25" customHeight="1" s="190">
      <c r="M31" s="193" t="n"/>
      <c r="N31" s="193" t="n"/>
      <c r="O31" s="193" t="n"/>
      <c r="Z31" s="193" t="n"/>
      <c r="AA31" s="193" t="n"/>
      <c r="AB31" s="193" t="n"/>
      <c r="AJ31" s="193" t="n"/>
      <c r="AK31" s="193" t="n"/>
      <c r="AL31" s="193" t="n"/>
      <c r="AM31" s="193" t="n"/>
      <c r="AN31" s="193" t="n"/>
      <c r="AO31" s="193" t="n"/>
      <c r="AP31" s="193" t="n"/>
      <c r="AQ31" s="193" t="n"/>
      <c r="AR31" s="193" t="n"/>
      <c r="AS31" s="203" t="n"/>
      <c r="AT31" s="203" t="n"/>
      <c r="AU31" s="203" t="n"/>
      <c r="AV31" s="193" t="n"/>
      <c r="AW31" s="193" t="n"/>
      <c r="AX31" s="193" t="n"/>
      <c r="AY31" s="203" t="n"/>
      <c r="AZ31" s="203" t="n"/>
      <c r="BA31" s="203" t="n"/>
    </row>
    <row r="32" ht="14.25" customHeight="1" s="190">
      <c r="M32" s="193" t="n"/>
      <c r="N32" s="193" t="n"/>
      <c r="O32" s="193" t="n"/>
      <c r="Z32" s="193" t="n"/>
      <c r="AA32" s="193" t="n"/>
      <c r="AB32" s="193" t="n"/>
      <c r="AJ32" s="193" t="n"/>
      <c r="AK32" s="193" t="n"/>
      <c r="AL32" s="193" t="n"/>
      <c r="AM32" s="193" t="n"/>
      <c r="AN32" s="193" t="n"/>
      <c r="AO32" s="193" t="n"/>
      <c r="AP32" s="193" t="n"/>
      <c r="AQ32" s="193" t="n"/>
      <c r="AR32" s="193" t="n"/>
      <c r="AS32" s="203" t="n"/>
      <c r="AT32" s="203" t="n"/>
      <c r="AU32" s="203" t="n"/>
      <c r="AV32" s="193" t="n"/>
      <c r="AW32" s="193" t="n"/>
      <c r="AX32" s="193" t="n"/>
      <c r="AY32" s="203" t="n"/>
      <c r="AZ32" s="203" t="n"/>
      <c r="BA32" s="203" t="n"/>
    </row>
    <row r="33" ht="14.25" customHeight="1" s="190">
      <c r="M33" s="193" t="n"/>
      <c r="N33" s="193" t="n"/>
      <c r="O33" s="193" t="n"/>
      <c r="Z33" s="193" t="n"/>
      <c r="AA33" s="193" t="n"/>
      <c r="AB33" s="193" t="n"/>
      <c r="AJ33" s="193" t="n"/>
      <c r="AK33" s="193" t="n"/>
      <c r="AL33" s="193" t="n"/>
      <c r="AM33" s="193" t="n"/>
      <c r="AN33" s="193" t="n"/>
      <c r="AO33" s="193" t="n"/>
      <c r="AP33" s="193" t="n"/>
      <c r="AQ33" s="193" t="n"/>
      <c r="AR33" s="193" t="n"/>
      <c r="AS33" s="203" t="n"/>
      <c r="AT33" s="203" t="n"/>
      <c r="AU33" s="203" t="n"/>
      <c r="AV33" s="193" t="n"/>
      <c r="AW33" s="193" t="n"/>
      <c r="AX33" s="193" t="n"/>
      <c r="AY33" s="203" t="n"/>
      <c r="AZ33" s="203" t="n"/>
      <c r="BA33" s="203" t="n"/>
    </row>
    <row r="34" ht="14.25" customHeight="1" s="190">
      <c r="M34" s="193" t="n"/>
      <c r="N34" s="193" t="n"/>
      <c r="O34" s="193" t="n"/>
      <c r="Z34" s="193" t="n"/>
      <c r="AA34" s="193" t="n"/>
      <c r="AB34" s="193" t="n"/>
      <c r="AJ34" s="193" t="n"/>
      <c r="AK34" s="193" t="n"/>
      <c r="AL34" s="193" t="n"/>
      <c r="AM34" s="193" t="n"/>
      <c r="AN34" s="193" t="n"/>
      <c r="AO34" s="193" t="n"/>
      <c r="AP34" s="193" t="n"/>
      <c r="AQ34" s="193" t="n"/>
      <c r="AR34" s="193" t="n"/>
      <c r="AS34" s="203" t="n"/>
      <c r="AT34" s="203" t="n"/>
      <c r="AU34" s="203" t="n"/>
      <c r="AV34" s="193" t="n"/>
      <c r="AW34" s="193" t="n"/>
      <c r="AX34" s="193" t="n"/>
      <c r="AY34" s="203" t="n"/>
      <c r="AZ34" s="203" t="n"/>
      <c r="BA34" s="203" t="n"/>
    </row>
    <row r="35" ht="14.25" customHeight="1" s="190">
      <c r="M35" s="193" t="n"/>
      <c r="N35" s="193" t="n"/>
      <c r="O35" s="193" t="n"/>
      <c r="Z35" s="193" t="n"/>
      <c r="AA35" s="193" t="n"/>
      <c r="AB35" s="193" t="n"/>
      <c r="AJ35" s="193" t="n"/>
      <c r="AK35" s="193" t="n"/>
      <c r="AL35" s="193" t="n"/>
      <c r="AM35" s="193" t="n"/>
      <c r="AN35" s="193" t="n"/>
      <c r="AO35" s="193" t="n"/>
      <c r="AP35" s="193" t="n"/>
      <c r="AQ35" s="193" t="n"/>
      <c r="AR35" s="193" t="n"/>
      <c r="AS35" s="203" t="n"/>
      <c r="AT35" s="203" t="n"/>
      <c r="AU35" s="203" t="n"/>
      <c r="AV35" s="193" t="n"/>
      <c r="AW35" s="193" t="n"/>
      <c r="AX35" s="193" t="n"/>
      <c r="AY35" s="203" t="n"/>
      <c r="AZ35" s="203" t="n"/>
      <c r="BA35" s="203" t="n"/>
    </row>
    <row r="36" ht="14.25" customHeight="1" s="190">
      <c r="M36" s="193" t="n"/>
      <c r="N36" s="193" t="n"/>
      <c r="O36" s="193" t="n"/>
      <c r="Z36" s="193" t="n"/>
      <c r="AA36" s="193" t="n"/>
      <c r="AB36" s="193" t="n"/>
      <c r="AJ36" s="193" t="n"/>
      <c r="AK36" s="193" t="n"/>
      <c r="AL36" s="193" t="n"/>
      <c r="AM36" s="193" t="n"/>
      <c r="AN36" s="193" t="n"/>
      <c r="AO36" s="193" t="n"/>
      <c r="AP36" s="193" t="n"/>
      <c r="AQ36" s="193" t="n"/>
      <c r="AR36" s="193" t="n"/>
      <c r="AS36" s="203" t="n"/>
      <c r="AT36" s="203" t="n"/>
      <c r="AU36" s="203" t="n"/>
      <c r="AV36" s="193" t="n"/>
      <c r="AW36" s="193" t="n"/>
      <c r="AX36" s="193" t="n"/>
      <c r="AY36" s="203" t="n"/>
      <c r="AZ36" s="203" t="n"/>
      <c r="BA36" s="203" t="n"/>
    </row>
    <row r="37" ht="14.25" customHeight="1" s="190">
      <c r="M37" s="193" t="n"/>
      <c r="N37" s="193" t="n"/>
      <c r="O37" s="193" t="n"/>
      <c r="Z37" s="193" t="n"/>
      <c r="AA37" s="193" t="n"/>
      <c r="AB37" s="193" t="n"/>
      <c r="AJ37" s="193" t="n"/>
      <c r="AK37" s="193" t="n"/>
      <c r="AL37" s="193" t="n"/>
      <c r="AM37" s="193" t="n"/>
      <c r="AN37" s="193" t="n"/>
      <c r="AO37" s="193" t="n"/>
      <c r="AP37" s="193" t="n"/>
      <c r="AQ37" s="193" t="n"/>
      <c r="AR37" s="193" t="n"/>
      <c r="AS37" s="203" t="n"/>
      <c r="AT37" s="203" t="n"/>
      <c r="AU37" s="203" t="n"/>
      <c r="AV37" s="193" t="n"/>
      <c r="AW37" s="193" t="n"/>
      <c r="AX37" s="193" t="n"/>
      <c r="AY37" s="203" t="n"/>
      <c r="AZ37" s="203" t="n"/>
      <c r="BA37" s="203" t="n"/>
    </row>
    <row r="38" ht="14.25" customHeight="1" s="190">
      <c r="M38" s="193" t="n"/>
      <c r="N38" s="193" t="n"/>
      <c r="O38" s="193" t="n"/>
      <c r="Z38" s="193" t="n"/>
      <c r="AA38" s="193" t="n"/>
      <c r="AB38" s="193" t="n"/>
      <c r="AJ38" s="193" t="n"/>
      <c r="AK38" s="193" t="n"/>
      <c r="AL38" s="193" t="n"/>
      <c r="AM38" s="193" t="n"/>
      <c r="AN38" s="193" t="n"/>
      <c r="AO38" s="193" t="n"/>
      <c r="AP38" s="193" t="n"/>
      <c r="AQ38" s="193" t="n"/>
      <c r="AR38" s="193" t="n"/>
      <c r="AS38" s="203" t="n"/>
      <c r="AT38" s="203" t="n"/>
      <c r="AU38" s="203" t="n"/>
      <c r="AV38" s="193" t="n"/>
      <c r="AW38" s="193" t="n"/>
      <c r="AX38" s="193" t="n"/>
      <c r="AY38" s="203" t="n"/>
      <c r="AZ38" s="203" t="n"/>
      <c r="BA38" s="203" t="n"/>
    </row>
    <row r="39" ht="14.25" customHeight="1" s="190">
      <c r="M39" s="193" t="n"/>
      <c r="N39" s="193" t="n"/>
      <c r="O39" s="193" t="n"/>
      <c r="Z39" s="193" t="n"/>
      <c r="AA39" s="193" t="n"/>
      <c r="AB39" s="193" t="n"/>
      <c r="AJ39" s="193" t="n"/>
      <c r="AK39" s="193" t="n"/>
      <c r="AL39" s="193" t="n"/>
      <c r="AM39" s="193" t="n"/>
      <c r="AN39" s="193" t="n"/>
      <c r="AO39" s="193" t="n"/>
      <c r="AP39" s="193" t="n"/>
      <c r="AQ39" s="193" t="n"/>
      <c r="AR39" s="193" t="n"/>
      <c r="AS39" s="203" t="n"/>
      <c r="AT39" s="203" t="n"/>
      <c r="AU39" s="203" t="n"/>
      <c r="AV39" s="193" t="n"/>
      <c r="AW39" s="193" t="n"/>
      <c r="AX39" s="193" t="n"/>
      <c r="AY39" s="203" t="n"/>
      <c r="AZ39" s="203" t="n"/>
      <c r="BA39" s="203" t="n"/>
    </row>
    <row r="40" ht="14.25" customHeight="1" s="190">
      <c r="M40" s="193" t="n"/>
      <c r="N40" s="193" t="n"/>
      <c r="O40" s="193" t="n"/>
      <c r="Z40" s="193" t="n"/>
      <c r="AA40" s="193" t="n"/>
      <c r="AB40" s="193" t="n"/>
      <c r="AJ40" s="193" t="n"/>
      <c r="AK40" s="193" t="n"/>
      <c r="AL40" s="193" t="n"/>
      <c r="AM40" s="193" t="n"/>
      <c r="AN40" s="193" t="n"/>
      <c r="AO40" s="193" t="n"/>
      <c r="AP40" s="193" t="n"/>
      <c r="AQ40" s="193" t="n"/>
      <c r="AR40" s="193" t="n"/>
      <c r="AS40" s="203" t="n"/>
      <c r="AT40" s="203" t="n"/>
      <c r="AU40" s="203" t="n"/>
      <c r="AV40" s="193" t="n"/>
      <c r="AW40" s="193" t="n"/>
      <c r="AX40" s="193" t="n"/>
      <c r="AY40" s="203" t="n"/>
      <c r="AZ40" s="203" t="n"/>
      <c r="BA40" s="203" t="n"/>
    </row>
    <row r="41" ht="14.25" customHeight="1" s="190">
      <c r="M41" s="193" t="n"/>
      <c r="N41" s="193" t="n"/>
      <c r="O41" s="193" t="n"/>
      <c r="Z41" s="193" t="n"/>
      <c r="AA41" s="193" t="n"/>
      <c r="AB41" s="193" t="n"/>
      <c r="AJ41" s="193" t="n"/>
      <c r="AK41" s="193" t="n"/>
      <c r="AL41" s="193" t="n"/>
      <c r="AM41" s="193" t="n"/>
      <c r="AN41" s="193" t="n"/>
      <c r="AO41" s="193" t="n"/>
      <c r="AP41" s="193" t="n"/>
      <c r="AQ41" s="193" t="n"/>
      <c r="AR41" s="193" t="n"/>
      <c r="AS41" s="203" t="n"/>
      <c r="AT41" s="203" t="n"/>
      <c r="AU41" s="203" t="n"/>
      <c r="AV41" s="193" t="n"/>
      <c r="AW41" s="193" t="n"/>
      <c r="AX41" s="193" t="n"/>
      <c r="AY41" s="203" t="n"/>
      <c r="AZ41" s="203" t="n"/>
      <c r="BA41" s="203" t="n"/>
    </row>
    <row r="42" ht="14.25" customHeight="1" s="190">
      <c r="M42" s="193" t="n"/>
      <c r="N42" s="193" t="n"/>
      <c r="O42" s="193" t="n"/>
      <c r="Z42" s="193" t="n"/>
      <c r="AA42" s="193" t="n"/>
      <c r="AB42" s="193" t="n"/>
      <c r="AJ42" s="193" t="n"/>
      <c r="AK42" s="193" t="n"/>
      <c r="AL42" s="193" t="n"/>
      <c r="AM42" s="193" t="n"/>
      <c r="AN42" s="193" t="n"/>
      <c r="AO42" s="193" t="n"/>
      <c r="AP42" s="193" t="n"/>
      <c r="AQ42" s="193" t="n"/>
      <c r="AR42" s="193" t="n"/>
      <c r="AS42" s="203" t="n"/>
      <c r="AT42" s="203" t="n"/>
      <c r="AU42" s="203" t="n"/>
      <c r="AV42" s="193" t="n"/>
      <c r="AW42" s="193" t="n"/>
      <c r="AX42" s="193" t="n"/>
      <c r="AY42" s="203" t="n"/>
      <c r="AZ42" s="203" t="n"/>
      <c r="BA42" s="203" t="n"/>
    </row>
    <row r="43" ht="14.25" customHeight="1" s="190">
      <c r="M43" s="198" t="n"/>
      <c r="N43" s="198" t="n"/>
      <c r="O43" s="198" t="n"/>
      <c r="Z43" s="198" t="n"/>
      <c r="AA43" s="198" t="n"/>
      <c r="AB43" s="198" t="n"/>
      <c r="AQ43" s="193" t="n"/>
      <c r="AR43" s="193" t="n"/>
      <c r="AW43" s="193" t="n"/>
      <c r="AX43" s="193" t="n"/>
    </row>
    <row r="44" ht="14.25" customHeight="1" s="190">
      <c r="M44" s="198" t="n"/>
      <c r="N44" s="198" t="n"/>
      <c r="O44" s="198" t="n"/>
      <c r="Z44" s="198" t="n"/>
      <c r="AA44" s="198" t="n"/>
      <c r="AB44" s="198" t="n"/>
    </row>
    <row r="45" ht="14.25" customHeight="1" s="190">
      <c r="M45" s="198" t="n"/>
      <c r="N45" s="198" t="n"/>
      <c r="O45" s="198" t="n"/>
      <c r="Z45" s="198" t="n"/>
      <c r="AA45" s="198" t="n"/>
      <c r="AB45" s="198" t="n"/>
    </row>
    <row r="46" ht="14.25" customHeight="1" s="190">
      <c r="M46" s="198" t="n"/>
      <c r="N46" s="198" t="n"/>
      <c r="O46" s="198" t="n"/>
      <c r="Z46" s="198" t="n"/>
      <c r="AA46" s="198" t="n"/>
      <c r="AB46" s="198" t="n"/>
    </row>
    <row r="47" ht="14.25" customHeight="1" s="190">
      <c r="M47" s="198" t="n"/>
      <c r="N47" s="198" t="n"/>
      <c r="O47" s="198" t="n"/>
      <c r="Z47" s="198" t="n"/>
      <c r="AA47" s="198" t="n"/>
      <c r="AB47" s="198" t="n"/>
    </row>
    <row r="48" ht="14.25" customHeight="1" s="190">
      <c r="M48" s="198" t="n"/>
      <c r="N48" s="198" t="n"/>
      <c r="O48" s="198" t="n"/>
      <c r="Z48" s="198" t="n"/>
      <c r="AA48" s="198" t="n"/>
      <c r="AB48" s="198" t="n"/>
    </row>
    <row r="49" ht="14.25" customHeight="1" s="190">
      <c r="M49" s="198" t="n"/>
      <c r="N49" s="198" t="n"/>
      <c r="O49" s="198" t="n"/>
      <c r="Z49" s="198" t="n"/>
      <c r="AA49" s="198" t="n"/>
      <c r="AB49" s="198" t="n"/>
    </row>
    <row r="50" ht="14.25" customHeight="1" s="190">
      <c r="M50" s="198" t="n"/>
      <c r="N50" s="198" t="n"/>
      <c r="O50" s="198" t="n"/>
      <c r="Z50" s="198" t="n"/>
      <c r="AA50" s="198" t="n"/>
      <c r="AB50" s="198" t="n"/>
    </row>
    <row r="51" ht="14.25" customHeight="1" s="190">
      <c r="M51" s="198" t="n"/>
      <c r="N51" s="198" t="n"/>
      <c r="O51" s="198" t="n"/>
      <c r="Z51" s="198" t="n"/>
      <c r="AA51" s="198" t="n"/>
      <c r="AB51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3.xml><?xml version="1.0" encoding="utf-8"?>
<worksheet xmlns="http://schemas.openxmlformats.org/spreadsheetml/2006/main">
  <sheetPr filterMode="0">
    <outlinePr summaryBelow="1" summaryRight="1"/>
    <pageSetUpPr fitToPage="0"/>
  </sheetPr>
  <dimension ref="A1:T42"/>
  <sheetViews>
    <sheetView showFormulas="0" showGridLines="1" showRowColHeaders="1" showZeros="1" rightToLeft="0" tabSelected="0" showOutlineSymbols="1" defaultGridColor="1" view="normal" topLeftCell="G1" colorId="64" zoomScale="100" zoomScaleNormal="100" zoomScalePageLayoutView="100" workbookViewId="0">
      <selection pane="topLeft" activeCell="L8" activeCellId="0" sqref="L8"/>
    </sheetView>
  </sheetViews>
  <sheetFormatPr baseColWidth="8" defaultColWidth="8.59765625" defaultRowHeight="14.25" customHeight="0" zeroHeight="0" outlineLevelRow="0"/>
  <cols>
    <col width="8.779999999999999" customWidth="1" style="189" min="1" max="4"/>
    <col width="11.78" customWidth="1" style="189" min="5" max="5"/>
    <col width="46.56" customWidth="1" style="189" min="6" max="6"/>
    <col width="8.779999999999999" customWidth="1" style="189" min="7" max="8"/>
    <col width="14" customWidth="1" style="189" min="9" max="9"/>
    <col width="8.779999999999999" customWidth="1" style="189" min="10" max="15"/>
    <col width="8.779999999999999" customWidth="1" style="198" min="18" max="19"/>
    <col width="30.44" customWidth="1" style="198" min="20" max="20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R1" s="191" t="inlineStr">
        <is>
          <t>TCName</t>
        </is>
      </c>
      <c r="S1" s="191" t="inlineStr">
        <is>
          <t>ParameterName</t>
        </is>
      </c>
      <c r="T1" s="191" t="inlineStr">
        <is>
          <t>ParameterValue</t>
        </is>
      </c>
    </row>
    <row r="2" ht="76.09999999999999" customHeight="1" s="190">
      <c r="A2" s="336" t="inlineStr">
        <is>
          <t>FileSchedule_Roaming_RapIn_FatalReturn</t>
        </is>
      </c>
      <c r="B2" s="193" t="inlineStr">
        <is>
          <t>FileCollectionName</t>
        </is>
      </c>
      <c r="C2" s="210" t="inlineStr">
        <is>
          <t>RoamingRapInFC</t>
        </is>
      </c>
      <c r="D2" s="278" t="inlineStr">
        <is>
          <t>CollectedFileSearchRapIn_FatalReturn</t>
        </is>
      </c>
      <c r="E2" s="208" t="inlineStr">
        <is>
          <t>Partition</t>
        </is>
      </c>
      <c r="F2" s="208" t="inlineStr">
        <is>
          <t>Common</t>
        </is>
      </c>
      <c r="G2" s="266" t="inlineStr">
        <is>
          <t>RoamingFlStatusRapIn_FatalReturn</t>
        </is>
      </c>
      <c r="H2" s="193" t="inlineStr">
        <is>
          <t>FileType</t>
        </is>
      </c>
      <c r="I2" s="193" t="inlineStr">
        <is>
          <t>Rap In</t>
        </is>
      </c>
      <c r="J2" s="340" t="inlineStr">
        <is>
          <t>TestViewRapFile_RAPIN_Fatal</t>
        </is>
      </c>
      <c r="K2" s="227" t="inlineStr">
        <is>
          <t>Context</t>
        </is>
      </c>
      <c r="L2" s="227" t="n"/>
      <c r="M2" s="340" t="inlineStr">
        <is>
          <t>TestRoamFlTaskStatusValidate_RAPIN_Fatal</t>
        </is>
      </c>
      <c r="N2" s="227" t="inlineStr">
        <is>
          <t>StreamStage</t>
        </is>
      </c>
      <c r="O2" s="227" t="n"/>
      <c r="R2" s="228" t="inlineStr">
        <is>
          <t>RapInTaskStatus</t>
        </is>
      </c>
      <c r="S2" s="208" t="inlineStr">
        <is>
          <t>Partition</t>
        </is>
      </c>
      <c r="T2" s="208" t="inlineStr">
        <is>
          <t>Common</t>
        </is>
      </c>
    </row>
    <row r="3" ht="46.25" customHeight="1" s="190">
      <c r="A3" s="193" t="n"/>
      <c r="B3" s="193" t="inlineStr">
        <is>
          <t>FileName</t>
        </is>
      </c>
      <c r="C3" s="199" t="inlineStr">
        <is>
          <t>RCSGPSHRHOME00027</t>
        </is>
      </c>
      <c r="E3" s="267" t="inlineStr">
        <is>
          <t>FileSource</t>
        </is>
      </c>
      <c r="F3" s="267" t="inlineStr">
        <is>
          <t>RoamingRapInFS</t>
        </is>
      </c>
      <c r="G3" s="193" t="n"/>
      <c r="H3" s="193" t="inlineStr">
        <is>
          <t>Sender</t>
        </is>
      </c>
      <c r="I3" s="193" t="inlineStr">
        <is>
          <t>SGPSH</t>
        </is>
      </c>
      <c r="K3" s="209" t="inlineStr">
        <is>
          <t>SearchScreenColumns</t>
        </is>
      </c>
      <c r="L3" s="227" t="n"/>
      <c r="N3" s="209" t="inlineStr">
        <is>
          <t>SearchScreenColumns</t>
        </is>
      </c>
      <c r="O3" s="227" t="n"/>
      <c r="R3" s="203" t="n"/>
      <c r="S3" s="208" t="inlineStr">
        <is>
          <t>Stream</t>
        </is>
      </c>
      <c r="T3" s="208" t="inlineStr">
        <is>
          <t>SubexRoamingStream|SubexRoamingStream|SubexRoamingStream</t>
        </is>
      </c>
    </row>
    <row r="4" ht="91" customHeight="1" s="190">
      <c r="A4" s="204" t="n"/>
      <c r="B4" s="204" t="inlineStr">
        <is>
          <t>FileSourceDir</t>
        </is>
      </c>
      <c r="C4" s="353" t="inlineStr">
        <is>
          <t>RapInFS</t>
        </is>
      </c>
      <c r="E4" s="267" t="inlineStr">
        <is>
          <t>Token</t>
        </is>
      </c>
      <c r="F4" s="267" t="inlineStr">
        <is>
          <t>DataDir</t>
        </is>
      </c>
      <c r="G4" s="193" t="n"/>
      <c r="H4" s="193" t="inlineStr">
        <is>
          <t>Recipient</t>
        </is>
      </c>
      <c r="I4" s="193" t="inlineStr">
        <is>
          <t>RHOME</t>
        </is>
      </c>
      <c r="K4" s="193" t="inlineStr">
        <is>
          <t>ColmnHeadersRecordScreen</t>
        </is>
      </c>
      <c r="L4" s="193" t="inlineStr">
        <is>
          <t>Path Item Id|Error Code|Item Level</t>
        </is>
      </c>
      <c r="N4" s="193" t="inlineStr">
        <is>
          <t>ColmnHeadersRecordScreen</t>
        </is>
      </c>
      <c r="O4" s="193" t="n"/>
      <c r="R4" s="203" t="n"/>
      <c r="S4" s="208" t="inlineStr">
        <is>
          <t>Stream Stage</t>
        </is>
      </c>
      <c r="T4" s="208" t="inlineStr">
        <is>
          <t>RapInParse|RoamingDataLoad|RapInStream</t>
        </is>
      </c>
    </row>
    <row r="5" ht="46.25" customHeight="1" s="190">
      <c r="A5" s="193" t="n"/>
      <c r="B5" s="193" t="inlineStr">
        <is>
          <t>FilePath</t>
        </is>
      </c>
      <c r="C5" s="193" t="inlineStr">
        <is>
          <t>roamingFilePath</t>
        </is>
      </c>
      <c r="E5" s="267" t="inlineStr">
        <is>
          <t>PolledDate</t>
        </is>
      </c>
      <c r="F5" s="267" t="n"/>
      <c r="G5" s="193" t="n"/>
      <c r="H5" s="193" t="inlineStr">
        <is>
          <t>FileName</t>
        </is>
      </c>
      <c r="I5" s="199" t="inlineStr">
        <is>
          <t>RCSGPSHRHOME00027</t>
        </is>
      </c>
      <c r="K5" s="193" t="inlineStr">
        <is>
          <t>MapRowKeys</t>
        </is>
      </c>
      <c r="L5" s="227" t="inlineStr">
        <is>
          <t>Row1|Row2|Row3</t>
        </is>
      </c>
      <c r="N5" s="193" t="inlineStr">
        <is>
          <t>MapRowKeys</t>
        </is>
      </c>
      <c r="O5" s="193" t="n"/>
      <c r="R5" s="203" t="n"/>
      <c r="S5" s="208" t="inlineStr">
        <is>
          <t>Show Tasks In</t>
        </is>
      </c>
      <c r="T5" s="208" t="inlineStr">
        <is>
          <t>Last 5 mins|Last 5 mins|Last 5 mins</t>
        </is>
      </c>
    </row>
    <row r="6" ht="31.3" customHeight="1" s="190">
      <c r="A6" s="193" t="n"/>
      <c r="B6" s="193" t="n"/>
      <c r="C6" s="193" t="n"/>
      <c r="E6" s="189" t="inlineStr">
        <is>
          <t>FileCollection</t>
        </is>
      </c>
      <c r="F6" s="189" t="inlineStr">
        <is>
          <t>RoamingRapInFS - RoamingRapInFC</t>
        </is>
      </c>
      <c r="G6" s="193" t="n"/>
      <c r="H6" s="193" t="inlineStr">
        <is>
          <t>IsNotificationFile</t>
        </is>
      </c>
      <c r="I6" s="193" t="n"/>
      <c r="K6" s="193" t="inlineStr">
        <is>
          <t>Row1</t>
        </is>
      </c>
      <c r="L6" s="193" t="inlineStr">
        <is>
          <t>1;201;1</t>
        </is>
      </c>
      <c r="N6" s="193" t="inlineStr">
        <is>
          <t>Row1</t>
        </is>
      </c>
      <c r="O6" s="193" t="n"/>
      <c r="R6" s="203" t="n"/>
      <c r="S6" s="208" t="inlineStr">
        <is>
          <t>Expected Status</t>
        </is>
      </c>
      <c r="T6" s="208" t="inlineStr">
        <is>
          <t>Completed|Completed|Completed</t>
        </is>
      </c>
    </row>
    <row r="7" ht="31.3" customHeight="1" s="190">
      <c r="A7" s="193" t="n"/>
      <c r="B7" s="193" t="n"/>
      <c r="C7" s="193" t="n"/>
      <c r="E7" s="189" t="inlineStr">
        <is>
          <t>Status</t>
        </is>
      </c>
      <c r="F7" s="267" t="inlineStr">
        <is>
          <t>Completed</t>
        </is>
      </c>
      <c r="G7" s="193" t="n"/>
      <c r="H7" s="193" t="inlineStr">
        <is>
          <t>FailureReason</t>
        </is>
      </c>
      <c r="I7" s="193" t="n"/>
      <c r="K7" s="193" t="inlineStr">
        <is>
          <t>Row2</t>
        </is>
      </c>
      <c r="L7" s="193" t="inlineStr">
        <is>
          <t>4;201;2</t>
        </is>
      </c>
      <c r="N7" s="193" t="inlineStr">
        <is>
          <t>Row2</t>
        </is>
      </c>
      <c r="O7" s="193" t="n"/>
      <c r="R7" s="203" t="n"/>
      <c r="S7" s="203" t="inlineStr">
        <is>
          <t>Current Status</t>
        </is>
      </c>
      <c r="T7" s="203" t="inlineStr">
        <is>
          <t>Completed</t>
        </is>
      </c>
    </row>
    <row r="8" ht="46.25" customHeight="1" s="190">
      <c r="A8" s="193" t="n"/>
      <c r="B8" s="193" t="n"/>
      <c r="C8" s="193" t="n"/>
      <c r="E8" s="189" t="inlineStr">
        <is>
          <t>FileName</t>
        </is>
      </c>
      <c r="F8" s="199" t="inlineStr">
        <is>
          <t>RCSGPSHRHOME00027</t>
        </is>
      </c>
      <c r="G8" s="193" t="n"/>
      <c r="H8" s="193" t="inlineStr">
        <is>
          <t>NotificationSent</t>
        </is>
      </c>
      <c r="I8" s="193" t="n"/>
      <c r="K8" s="193" t="inlineStr">
        <is>
          <t>Row3</t>
        </is>
      </c>
      <c r="L8" s="193" t="inlineStr">
        <is>
          <t>109;201;3</t>
        </is>
      </c>
      <c r="N8" s="193" t="inlineStr">
        <is>
          <t>Row3</t>
        </is>
      </c>
      <c r="O8" s="193" t="n"/>
      <c r="R8" s="203" t="n"/>
      <c r="S8" s="193" t="inlineStr">
        <is>
          <t>Task Wait Time In Secs</t>
        </is>
      </c>
      <c r="T8" s="203" t="inlineStr">
        <is>
          <t>120|120|120</t>
        </is>
      </c>
    </row>
    <row r="9" ht="46.25" customHeight="1" s="190">
      <c r="G9" s="193" t="n"/>
      <c r="H9" s="210" t="inlineStr">
        <is>
          <t>RoamingRecords_Action</t>
        </is>
      </c>
      <c r="I9" s="352" t="n"/>
      <c r="R9" s="203" t="n"/>
      <c r="S9" s="203" t="inlineStr">
        <is>
          <t>Sort Column</t>
        </is>
      </c>
      <c r="T9" s="203" t="inlineStr">
        <is>
          <t>Task Id|Task Id|Task Id</t>
        </is>
      </c>
    </row>
    <row r="10" ht="46.25" customHeight="1" s="190">
      <c r="G10" s="193" t="n"/>
      <c r="H10" s="210" t="inlineStr">
        <is>
          <t>TapIn_TapErrors_Action</t>
        </is>
      </c>
      <c r="I10" s="209" t="n"/>
      <c r="R10" s="203" t="n"/>
      <c r="S10" s="203" t="n"/>
      <c r="T10" s="203" t="n"/>
    </row>
    <row r="11" ht="61.15" customHeight="1" s="190">
      <c r="G11" s="193" t="n"/>
      <c r="H11" s="193" t="inlineStr">
        <is>
          <t>SendTAPNotification_Action</t>
        </is>
      </c>
      <c r="I11" s="209" t="n"/>
      <c r="R11" s="203" t="n"/>
      <c r="S11" s="203" t="n"/>
      <c r="T11" s="203" t="n"/>
    </row>
    <row r="12" ht="46.25" customHeight="1" s="190">
      <c r="G12" s="193" t="n"/>
      <c r="H12" s="193" t="inlineStr">
        <is>
          <t>RapIn_ViewRapFile_Action</t>
        </is>
      </c>
      <c r="I12" s="193" t="inlineStr">
        <is>
          <t>TestViewRapFile_RAPIN_Fatal</t>
        </is>
      </c>
      <c r="R12" s="193" t="n"/>
      <c r="S12" s="193" t="n"/>
      <c r="T12" s="193" t="n"/>
    </row>
    <row r="13" ht="61.15" customHeight="1" s="190">
      <c r="G13" s="193" t="n"/>
      <c r="H13" s="193" t="inlineStr">
        <is>
          <t>RapInViewServeRapError_Action</t>
        </is>
      </c>
      <c r="I13" s="193" t="n"/>
      <c r="R13" s="193" t="n"/>
      <c r="S13" s="193" t="n"/>
      <c r="T13" s="193" t="n"/>
    </row>
    <row r="14" ht="61.15" customHeight="1" s="190">
      <c r="G14" s="193" t="n"/>
      <c r="H14" s="227" t="inlineStr">
        <is>
          <t>RapIn_RoamingFileTaskStatus_Action</t>
        </is>
      </c>
      <c r="I14" s="193" t="inlineStr">
        <is>
          <t>TestRoamFlTaskStatusValidate_RAPIN_Fatal</t>
        </is>
      </c>
      <c r="R14" s="193" t="n"/>
      <c r="S14" s="193" t="n"/>
      <c r="T14" s="193" t="n"/>
    </row>
    <row r="15" ht="46.25" customHeight="1" s="190">
      <c r="G15" s="193" t="n"/>
      <c r="H15" s="227" t="inlineStr">
        <is>
          <t>RapIn_RecycleErrors_Action</t>
        </is>
      </c>
      <c r="R15" s="193" t="n"/>
      <c r="S15" s="193" t="n"/>
      <c r="T15" s="193" t="n"/>
    </row>
    <row r="16" ht="46.25" customHeight="1" s="190">
      <c r="G16" s="193" t="n"/>
      <c r="H16" s="227" t="inlineStr">
        <is>
          <t>RapIn_ResendTap_Action</t>
        </is>
      </c>
      <c r="R16" s="204" t="n"/>
      <c r="S16" s="204" t="n"/>
      <c r="T16" s="204" t="n"/>
    </row>
    <row r="17" ht="76.09999999999999" customHeight="1" s="190">
      <c r="H17" s="193" t="inlineStr">
        <is>
          <t>ColmnHeaders</t>
        </is>
      </c>
      <c r="I17" s="193" t="inlineStr">
        <is>
          <t>File Type|Sender|Recipient|File Name|Failure Reason</t>
        </is>
      </c>
      <c r="R17" s="193" t="n"/>
      <c r="S17" s="193" t="n"/>
      <c r="T17" s="193" t="n"/>
    </row>
    <row r="18" ht="31.3" customHeight="1" s="190">
      <c r="H18" s="193" t="inlineStr">
        <is>
          <t>MapRowKeys</t>
        </is>
      </c>
      <c r="I18" s="193" t="inlineStr">
        <is>
          <t>Row1</t>
        </is>
      </c>
      <c r="R18" s="193" t="n"/>
      <c r="S18" s="193" t="n"/>
      <c r="T18" s="193" t="n"/>
    </row>
    <row r="19" ht="76.09999999999999" customHeight="1" s="190">
      <c r="H19" s="193" t="inlineStr">
        <is>
          <t>Row1</t>
        </is>
      </c>
      <c r="I19" s="199" t="inlineStr">
        <is>
          <t>Rap In;SGPSH;RHOME;RCSGPSHRHOME00027;FATAL RETURN</t>
        </is>
      </c>
      <c r="R19" s="193" t="n"/>
      <c r="S19" s="193" t="n"/>
      <c r="T19" s="193" t="n"/>
    </row>
    <row r="20" ht="16.4" customHeight="1" s="190">
      <c r="H20" s="193" t="inlineStr">
        <is>
          <t>Row2</t>
        </is>
      </c>
      <c r="I20" s="193" t="n"/>
      <c r="R20" s="193" t="n"/>
      <c r="S20" s="193" t="n"/>
      <c r="T20" s="193" t="n"/>
    </row>
    <row r="21" ht="14.25" customHeight="1" s="190">
      <c r="R21" s="193" t="n"/>
      <c r="S21" s="193" t="n"/>
      <c r="T21" s="193" t="n"/>
    </row>
    <row r="22" ht="14.25" customHeight="1" s="190">
      <c r="R22" s="193" t="n"/>
      <c r="S22" s="193" t="n"/>
      <c r="T22" s="193" t="n"/>
    </row>
    <row r="23" ht="14.25" customHeight="1" s="190">
      <c r="R23" s="193" t="n"/>
      <c r="S23" s="193" t="n"/>
      <c r="T23" s="193" t="n"/>
    </row>
    <row r="24" ht="14.25" customHeight="1" s="190">
      <c r="R24" s="193" t="n"/>
      <c r="S24" s="193" t="n"/>
      <c r="T24" s="193" t="n"/>
    </row>
    <row r="25" ht="14.25" customHeight="1" s="190">
      <c r="R25" s="193" t="n"/>
      <c r="S25" s="193" t="n"/>
      <c r="T25" s="193" t="n"/>
    </row>
    <row r="26" ht="14.25" customHeight="1" s="190">
      <c r="R26" s="193" t="n"/>
      <c r="S26" s="193" t="n"/>
      <c r="T26" s="193" t="n"/>
    </row>
    <row r="27" ht="14.25" customHeight="1" s="190">
      <c r="R27" s="193" t="n"/>
      <c r="S27" s="193" t="n"/>
      <c r="T27" s="193" t="n"/>
    </row>
    <row r="28" ht="14.25" customHeight="1" s="190">
      <c r="R28" s="193" t="n"/>
      <c r="S28" s="193" t="n"/>
      <c r="T28" s="193" t="n"/>
    </row>
    <row r="29" ht="14.25" customHeight="1" s="190">
      <c r="R29" s="204" t="n"/>
      <c r="S29" s="204" t="n"/>
      <c r="T29" s="204" t="n"/>
    </row>
    <row r="30" ht="14.25" customHeight="1" s="190">
      <c r="R30" s="193" t="n"/>
      <c r="S30" s="193" t="n"/>
      <c r="T30" s="193" t="n"/>
    </row>
    <row r="31" ht="14.25" customHeight="1" s="190">
      <c r="R31" s="193" t="n"/>
      <c r="S31" s="193" t="n"/>
      <c r="T31" s="193" t="n"/>
    </row>
    <row r="32" ht="14.25" customHeight="1" s="190">
      <c r="R32" s="193" t="n"/>
      <c r="S32" s="193" t="n"/>
      <c r="T32" s="193" t="n"/>
    </row>
    <row r="33" ht="14.25" customHeight="1" s="190">
      <c r="R33" s="193" t="n"/>
      <c r="S33" s="193" t="n"/>
      <c r="T33" s="193" t="n"/>
    </row>
    <row r="34" ht="14.25" customHeight="1" s="190">
      <c r="R34" s="193" t="n"/>
      <c r="S34" s="193" t="n"/>
      <c r="T34" s="193" t="n"/>
    </row>
    <row r="35" ht="14.25" customHeight="1" s="190">
      <c r="R35" s="193" t="n"/>
      <c r="S35" s="193" t="n"/>
      <c r="T35" s="193" t="n"/>
    </row>
    <row r="36" ht="14.25" customHeight="1" s="190">
      <c r="R36" s="193" t="n"/>
      <c r="S36" s="193" t="n"/>
      <c r="T36" s="193" t="n"/>
    </row>
    <row r="37" ht="14.25" customHeight="1" s="190">
      <c r="R37" s="193" t="n"/>
      <c r="S37" s="193" t="n"/>
      <c r="T37" s="193" t="n"/>
    </row>
    <row r="38" ht="14.25" customHeight="1" s="190">
      <c r="R38" s="193" t="n"/>
      <c r="S38" s="193" t="n"/>
      <c r="T38" s="193" t="n"/>
    </row>
    <row r="39" ht="14.25" customHeight="1" s="190">
      <c r="R39" s="193" t="n"/>
      <c r="S39" s="193" t="n"/>
      <c r="T39" s="193" t="n"/>
    </row>
    <row r="40" ht="14.25" customHeight="1" s="190">
      <c r="R40" s="193" t="n"/>
      <c r="S40" s="193" t="n"/>
      <c r="T40" s="193" t="n"/>
    </row>
    <row r="41" ht="14.25" customHeight="1" s="190">
      <c r="R41" s="193" t="n"/>
      <c r="S41" s="193" t="n"/>
      <c r="T41" s="193" t="n"/>
    </row>
    <row r="42" ht="14.25" customHeight="1" s="190">
      <c r="R42" s="193" t="n"/>
      <c r="S42" s="193" t="n"/>
      <c r="T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4.xml><?xml version="1.0" encoding="utf-8"?>
<worksheet xmlns="http://schemas.openxmlformats.org/spreadsheetml/2006/main">
  <sheetPr filterMode="0">
    <outlinePr summaryBelow="1" summaryRight="1"/>
    <pageSetUpPr fitToPage="0"/>
  </sheetPr>
  <dimension ref="A1:AG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D11" activeCellId="0" sqref="AD11"/>
    </sheetView>
  </sheetViews>
  <sheetFormatPr baseColWidth="8" defaultColWidth="8.59765625" defaultRowHeight="14.25" customHeight="0" zeroHeight="0" outlineLevelRow="0"/>
  <cols>
    <col width="8.779999999999999" customWidth="1" style="189" min="1" max="4"/>
    <col width="11.78" customWidth="1" style="189" min="5" max="5"/>
    <col width="46.56" customWidth="1" style="189" min="6" max="6"/>
    <col width="8.779999999999999" customWidth="1" style="189" min="7" max="8"/>
    <col width="15.22" customWidth="1" style="189" min="9" max="9"/>
    <col width="8.779999999999999" customWidth="1" style="189" min="10" max="10"/>
    <col width="8.779999999999999" customWidth="1" style="198" min="11" max="12"/>
    <col width="30.44" customWidth="1" style="198" min="13" max="13"/>
    <col width="8.779999999999999" customWidth="1" style="198" min="14" max="19"/>
    <col width="8.779999999999999" customWidth="1" style="198" min="21" max="27"/>
    <col width="8.779999999999999" customWidth="1" style="189" min="28" max="29"/>
    <col width="14" customWidth="1" style="189" min="30" max="30"/>
    <col width="8.779999999999999" customWidth="1" style="189" min="31" max="32"/>
    <col width="14" customWidth="1" style="189" min="33" max="33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TCName</t>
        </is>
      </c>
      <c r="O1" s="191" t="inlineStr">
        <is>
          <t>ParameterName</t>
        </is>
      </c>
      <c r="P1" s="191" t="inlineStr">
        <is>
          <t>ParameterValue</t>
        </is>
      </c>
      <c r="Q1" s="191" t="inlineStr">
        <is>
          <t>TCName</t>
        </is>
      </c>
      <c r="R1" s="191" t="inlineStr">
        <is>
          <t>ParameterName</t>
        </is>
      </c>
      <c r="S1" s="191" t="inlineStr">
        <is>
          <t>ParameterValue</t>
        </is>
      </c>
      <c r="U1" s="191" t="inlineStr">
        <is>
          <t>TCName</t>
        </is>
      </c>
      <c r="V1" s="191" t="inlineStr">
        <is>
          <t>ParameterName</t>
        </is>
      </c>
      <c r="W1" s="191" t="inlineStr">
        <is>
          <t>ParameterValue</t>
        </is>
      </c>
      <c r="X1" s="191" t="inlineStr">
        <is>
          <t>TCName</t>
        </is>
      </c>
      <c r="Y1" s="191" t="inlineStr">
        <is>
          <t>ParameterName</t>
        </is>
      </c>
      <c r="Z1" s="191" t="inlineStr">
        <is>
          <t>ParameterValue</t>
        </is>
      </c>
      <c r="AA1" s="191" t="n"/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</row>
    <row r="2" ht="91" customHeight="1" s="190">
      <c r="A2" s="266" t="inlineStr">
        <is>
          <t>FileSchedule_Roaming_HurOut_NormalReport</t>
        </is>
      </c>
      <c r="B2" s="193" t="inlineStr">
        <is>
          <t>FileCollectionName</t>
        </is>
      </c>
      <c r="C2" s="210" t="inlineStr">
        <is>
          <t>RoamingTapOutFC_Voice</t>
        </is>
      </c>
      <c r="D2" s="358" t="inlineStr">
        <is>
          <t>CollectedFileSearchHurOut_NormalReport</t>
        </is>
      </c>
      <c r="E2" s="208" t="inlineStr">
        <is>
          <t>Partition</t>
        </is>
      </c>
      <c r="F2" s="208" t="inlineStr">
        <is>
          <t>Common</t>
        </is>
      </c>
      <c r="G2" s="266" t="inlineStr">
        <is>
          <t>AggregationResult_Verify_HurOut_NormalReport</t>
        </is>
      </c>
      <c r="H2" s="193" t="inlineStr">
        <is>
          <t>AggregationName</t>
        </is>
      </c>
      <c r="I2" s="193" t="inlineStr">
        <is>
          <t>RoamingAggregation_2</t>
        </is>
      </c>
      <c r="K2" s="358" t="inlineStr">
        <is>
          <t>TapOutVoiceTaskStatus</t>
        </is>
      </c>
      <c r="L2" s="208" t="inlineStr">
        <is>
          <t>Partition</t>
        </is>
      </c>
      <c r="M2" s="208" t="inlineStr">
        <is>
          <t>Common</t>
        </is>
      </c>
      <c r="N2" s="358" t="inlineStr">
        <is>
          <t>RecurringTask_HURMaterTask</t>
        </is>
      </c>
      <c r="O2" s="208" t="inlineStr">
        <is>
          <t>RecurringTaskName</t>
        </is>
      </c>
      <c r="P2" s="208" t="inlineStr">
        <is>
          <t>HurMasterTask</t>
        </is>
      </c>
      <c r="Q2" s="358" t="inlineStr">
        <is>
          <t>AggrTaskStatus</t>
        </is>
      </c>
      <c r="R2" s="208" t="inlineStr">
        <is>
          <t>Partition</t>
        </is>
      </c>
      <c r="S2" s="208" t="inlineStr">
        <is>
          <t>Common</t>
        </is>
      </c>
      <c r="U2" s="278" t="inlineStr">
        <is>
          <t>RecurringTask_HurMasterRequestTask</t>
        </is>
      </c>
      <c r="V2" s="208" t="inlineStr">
        <is>
          <t>RecurringTaskName</t>
        </is>
      </c>
      <c r="W2" s="208" t="inlineStr">
        <is>
          <t>HurMasterRequestTask</t>
        </is>
      </c>
      <c r="X2" s="278" t="inlineStr">
        <is>
          <t>HurOutTaskStatus</t>
        </is>
      </c>
      <c r="Y2" s="208" t="inlineStr">
        <is>
          <t>Partition</t>
        </is>
      </c>
      <c r="Z2" s="208" t="inlineStr">
        <is>
          <t>Common</t>
        </is>
      </c>
      <c r="AA2" s="208" t="n"/>
      <c r="AB2" s="209" t="inlineStr">
        <is>
          <t>HURFilesValidateSearchResult</t>
        </is>
      </c>
      <c r="AC2" s="193" t="inlineStr">
        <is>
          <t>FileName</t>
        </is>
      </c>
      <c r="AD2" s="193" t="n"/>
      <c r="AE2" s="209" t="inlineStr">
        <is>
          <t>HURFilesEmailHurAction</t>
        </is>
      </c>
      <c r="AF2" s="193" t="inlineStr">
        <is>
          <t>FileName</t>
        </is>
      </c>
      <c r="AG2" s="193" t="inlineStr">
        <is>
          <t>HUR_ALLRHOMESGPSH00222021.csv</t>
        </is>
      </c>
    </row>
    <row r="3" ht="91" customHeight="1" s="190">
      <c r="A3" s="193" t="n"/>
      <c r="B3" s="193" t="inlineStr">
        <is>
          <t>FileName</t>
        </is>
      </c>
      <c r="C3" s="199" t="inlineStr">
        <is>
          <t>Voice_Moc_Mtc_06.txt</t>
        </is>
      </c>
      <c r="E3" s="267" t="inlineStr">
        <is>
          <t>FileSource</t>
        </is>
      </c>
      <c r="F3" s="267" t="inlineStr">
        <is>
          <t>RoamingTapOutFS_Voice</t>
        </is>
      </c>
      <c r="G3" s="193" t="n"/>
      <c r="H3" s="193" t="inlineStr">
        <is>
          <t>EventFromDate</t>
        </is>
      </c>
      <c r="I3" s="201" t="n">
        <v>43862</v>
      </c>
      <c r="K3" s="203" t="n"/>
      <c r="L3" s="208" t="inlineStr">
        <is>
          <t>Stream</t>
        </is>
      </c>
      <c r="M3" s="208" t="inlineStr">
        <is>
          <t>SubexRoamingStream|SubexRoamingStream|SubexRoamingStream</t>
        </is>
      </c>
      <c r="N3" s="208" t="n"/>
      <c r="O3" s="208" t="inlineStr">
        <is>
          <t>Stream</t>
        </is>
      </c>
      <c r="P3" s="208" t="inlineStr">
        <is>
          <t>SubexRoamingStream</t>
        </is>
      </c>
      <c r="Q3" s="203" t="n"/>
      <c r="R3" s="208" t="inlineStr">
        <is>
          <t>Stream</t>
        </is>
      </c>
      <c r="S3" s="208" t="inlineStr">
        <is>
          <t>SubexRoamingStream|SubexRoamingStream</t>
        </is>
      </c>
      <c r="U3" s="208" t="n"/>
      <c r="V3" s="208" t="inlineStr">
        <is>
          <t>Stream</t>
        </is>
      </c>
      <c r="W3" s="208" t="inlineStr">
        <is>
          <t>SubexRoamingStream</t>
        </is>
      </c>
      <c r="X3" s="203" t="n"/>
      <c r="Y3" s="208" t="inlineStr">
        <is>
          <t>Stream</t>
        </is>
      </c>
      <c r="Z3" s="208" t="inlineStr">
        <is>
          <t>SubexRoamingStream|SubexRoamingStream</t>
        </is>
      </c>
      <c r="AA3" s="208" t="n"/>
      <c r="AB3" s="193" t="n"/>
      <c r="AC3" s="193" t="inlineStr">
        <is>
          <t>IsNotificationFile</t>
        </is>
      </c>
      <c r="AD3" s="193" t="n"/>
      <c r="AE3" s="193" t="n"/>
      <c r="AF3" s="193" t="inlineStr">
        <is>
          <t>IsNotificationFile</t>
        </is>
      </c>
      <c r="AG3" s="193" t="inlineStr">
        <is>
          <t>Yes</t>
        </is>
      </c>
    </row>
    <row r="4" ht="91" customHeight="1" s="190">
      <c r="A4" s="204" t="n"/>
      <c r="B4" s="204" t="inlineStr">
        <is>
          <t>FileSourceDir</t>
        </is>
      </c>
      <c r="C4" s="353" t="inlineStr">
        <is>
          <t>TapOutFSVoice</t>
        </is>
      </c>
      <c r="E4" s="267" t="inlineStr">
        <is>
          <t>Token</t>
        </is>
      </c>
      <c r="F4" s="267" t="inlineStr">
        <is>
          <t>DataDir</t>
        </is>
      </c>
      <c r="G4" s="193" t="n"/>
      <c r="H4" s="193" t="inlineStr">
        <is>
          <t>EventToDate</t>
        </is>
      </c>
      <c r="I4" s="201" t="n">
        <v>43890</v>
      </c>
      <c r="K4" s="203" t="n"/>
      <c r="L4" s="208" t="inlineStr">
        <is>
          <t>Stream Stage</t>
        </is>
      </c>
      <c r="M4" s="208" t="inlineStr">
        <is>
          <t>ParseVoice|RoamingMatchAndRate|RoamingDataLoad</t>
        </is>
      </c>
      <c r="N4" s="208" t="n"/>
      <c r="O4" s="208" t="inlineStr">
        <is>
          <t>StreamStage</t>
        </is>
      </c>
      <c r="P4" s="208" t="inlineStr">
        <is>
          <t>HurMasterTask</t>
        </is>
      </c>
      <c r="Q4" s="203" t="n"/>
      <c r="R4" s="208" t="inlineStr">
        <is>
          <t>Stream Stage</t>
        </is>
      </c>
      <c r="S4" s="208" t="inlineStr">
        <is>
          <t>HurMasterTask|RoamingAggregation_2</t>
        </is>
      </c>
      <c r="U4" s="208" t="n"/>
      <c r="V4" s="208" t="inlineStr">
        <is>
          <t>StreamStage</t>
        </is>
      </c>
      <c r="W4" s="208" t="inlineStr">
        <is>
          <t>HurMasterRequest</t>
        </is>
      </c>
      <c r="X4" s="203" t="n"/>
      <c r="Y4" s="208" t="inlineStr">
        <is>
          <t>Stream Stage</t>
        </is>
      </c>
      <c r="Z4" s="208" t="inlineStr">
        <is>
          <t>HurMasterRequest|HurFileGeneration</t>
        </is>
      </c>
      <c r="AA4" s="208" t="n"/>
      <c r="AB4" s="193" t="n"/>
      <c r="AC4" s="193" t="inlineStr">
        <is>
          <t>Sender</t>
        </is>
      </c>
      <c r="AD4" s="193" t="n"/>
      <c r="AE4" s="193" t="n"/>
      <c r="AF4" s="193" t="inlineStr">
        <is>
          <t>Sender</t>
        </is>
      </c>
      <c r="AG4" s="193" t="inlineStr">
        <is>
          <t>RHOME</t>
        </is>
      </c>
    </row>
    <row r="5" ht="61.15" customHeight="1" s="190">
      <c r="A5" s="193" t="n"/>
      <c r="B5" s="193" t="inlineStr">
        <is>
          <t>FilePath</t>
        </is>
      </c>
      <c r="C5" s="193" t="inlineStr">
        <is>
          <t>roamingFilePath</t>
        </is>
      </c>
      <c r="E5" s="267" t="inlineStr">
        <is>
          <t>PolledDate</t>
        </is>
      </c>
      <c r="F5" s="267" t="n"/>
      <c r="G5" s="193" t="n"/>
      <c r="H5" s="193" t="inlineStr">
        <is>
          <t>BillProfile</t>
        </is>
      </c>
      <c r="I5" s="199" t="inlineStr">
        <is>
          <t>Account1_Roaming_Invoice</t>
        </is>
      </c>
      <c r="K5" s="203" t="n"/>
      <c r="L5" s="208" t="inlineStr">
        <is>
          <t>Show Tasks In</t>
        </is>
      </c>
      <c r="M5" s="208" t="inlineStr">
        <is>
          <t>Last 5 mins|Last 5 mins|Last 5 mins</t>
        </is>
      </c>
      <c r="N5" s="208" t="n"/>
      <c r="O5" s="208" t="inlineStr">
        <is>
          <t>SortColumn</t>
        </is>
      </c>
      <c r="P5" s="208" t="n"/>
      <c r="Q5" s="203" t="n"/>
      <c r="R5" s="208" t="inlineStr">
        <is>
          <t>Show Tasks In</t>
        </is>
      </c>
      <c r="S5" s="208" t="inlineStr">
        <is>
          <t>Last 5 mins|Last 5 mins</t>
        </is>
      </c>
      <c r="U5" s="208" t="n"/>
      <c r="V5" s="208" t="inlineStr">
        <is>
          <t>SortColumn</t>
        </is>
      </c>
      <c r="W5" s="208" t="n"/>
      <c r="X5" s="203" t="n"/>
      <c r="Y5" s="208" t="inlineStr">
        <is>
          <t>Show Tasks In</t>
        </is>
      </c>
      <c r="Z5" s="208" t="inlineStr">
        <is>
          <t>Last 5 mins|Last 5 mins</t>
        </is>
      </c>
      <c r="AA5" s="208" t="n"/>
      <c r="AB5" s="193" t="n"/>
      <c r="AC5" s="193" t="inlineStr">
        <is>
          <t>Recipient</t>
        </is>
      </c>
      <c r="AD5" s="193" t="n"/>
      <c r="AE5" s="193" t="n"/>
      <c r="AF5" s="193" t="inlineStr">
        <is>
          <t>Recipient</t>
        </is>
      </c>
      <c r="AG5" s="193" t="inlineStr">
        <is>
          <t>SGPSH</t>
        </is>
      </c>
    </row>
    <row r="6" ht="76.09999999999999" customHeight="1" s="190">
      <c r="A6" s="193" t="n"/>
      <c r="B6" s="193" t="n"/>
      <c r="C6" s="193" t="n"/>
      <c r="E6" s="189" t="inlineStr">
        <is>
          <t>FileCollection</t>
        </is>
      </c>
      <c r="F6" s="189" t="inlineStr">
        <is>
          <t>RoamingTapOutFS_Voice - RoamingTapOutFC_Voice</t>
        </is>
      </c>
      <c r="G6" s="193" t="n"/>
      <c r="H6" s="193" t="inlineStr">
        <is>
          <t>Stream</t>
        </is>
      </c>
      <c r="I6" s="193" t="inlineStr">
        <is>
          <t>SubexRoamingStream</t>
        </is>
      </c>
      <c r="K6" s="203" t="n"/>
      <c r="L6" s="208" t="inlineStr">
        <is>
          <t>Expected Status</t>
        </is>
      </c>
      <c r="M6" s="208" t="inlineStr">
        <is>
          <t>Completed|Completed|Completed</t>
        </is>
      </c>
      <c r="N6" s="208" t="n"/>
      <c r="O6" s="208" t="n"/>
      <c r="P6" s="208" t="n"/>
      <c r="Q6" s="203" t="n"/>
      <c r="R6" s="208" t="inlineStr">
        <is>
          <t>Expected Status</t>
        </is>
      </c>
      <c r="S6" s="208" t="inlineStr">
        <is>
          <t>Completed|Completed</t>
        </is>
      </c>
      <c r="U6" s="208" t="n"/>
      <c r="V6" s="208" t="n"/>
      <c r="W6" s="208" t="n"/>
      <c r="X6" s="203" t="n"/>
      <c r="Y6" s="208" t="inlineStr">
        <is>
          <t>Expected Status</t>
        </is>
      </c>
      <c r="Z6" s="208" t="inlineStr">
        <is>
          <t>Completed|Completed</t>
        </is>
      </c>
      <c r="AA6" s="208" t="n"/>
      <c r="AB6" s="193" t="n"/>
      <c r="AC6" s="193" t="inlineStr">
        <is>
          <t>ColmnHeaders</t>
        </is>
      </c>
      <c r="AD6" s="193" t="inlineStr">
        <is>
          <t>File Name|Sender|Recepient|Threshold Amount</t>
        </is>
      </c>
      <c r="AE6" s="193" t="n"/>
      <c r="AF6" s="193" t="n"/>
      <c r="AG6" s="193" t="n"/>
    </row>
    <row r="7" ht="61.15" customHeight="1" s="190">
      <c r="A7" s="193" t="n"/>
      <c r="B7" s="193" t="n"/>
      <c r="C7" s="193" t="n"/>
      <c r="E7" s="189" t="inlineStr">
        <is>
          <t>Status</t>
        </is>
      </c>
      <c r="F7" s="267" t="inlineStr">
        <is>
          <t>Completed</t>
        </is>
      </c>
      <c r="G7" s="193" t="n"/>
      <c r="H7" s="193" t="inlineStr">
        <is>
          <t>BillPeriod</t>
        </is>
      </c>
      <c r="I7" s="201" t="n"/>
      <c r="K7" s="203" t="n"/>
      <c r="L7" s="203" t="inlineStr">
        <is>
          <t>Current Status</t>
        </is>
      </c>
      <c r="M7" s="203" t="inlineStr">
        <is>
          <t>Completed</t>
        </is>
      </c>
      <c r="N7" s="208" t="n"/>
      <c r="O7" s="208" t="n"/>
      <c r="P7" s="208" t="n"/>
      <c r="Q7" s="203" t="n"/>
      <c r="R7" s="203" t="inlineStr">
        <is>
          <t>Current Status</t>
        </is>
      </c>
      <c r="S7" s="208" t="inlineStr">
        <is>
          <t>Completed|Completed</t>
        </is>
      </c>
      <c r="U7" s="208" t="n"/>
      <c r="V7" s="208" t="n"/>
      <c r="W7" s="208" t="n"/>
      <c r="X7" s="203" t="n"/>
      <c r="Y7" s="203" t="inlineStr">
        <is>
          <t>Current Status</t>
        </is>
      </c>
      <c r="Z7" s="208" t="inlineStr">
        <is>
          <t>Completed|Completed</t>
        </is>
      </c>
      <c r="AA7" s="208" t="n"/>
      <c r="AB7" s="193" t="n"/>
      <c r="AC7" s="193" t="inlineStr">
        <is>
          <t>MapRowKeys</t>
        </is>
      </c>
      <c r="AD7" s="193" t="inlineStr">
        <is>
          <t>Row1</t>
        </is>
      </c>
      <c r="AE7" s="193" t="n"/>
      <c r="AF7" s="193" t="n"/>
      <c r="AG7" s="193" t="n"/>
    </row>
    <row r="8" ht="76.09999999999999" customHeight="1" s="190">
      <c r="A8" s="193" t="n"/>
      <c r="B8" s="193" t="n"/>
      <c r="C8" s="193" t="n"/>
      <c r="E8" s="189" t="inlineStr">
        <is>
          <t>FileName</t>
        </is>
      </c>
      <c r="F8" s="199" t="inlineStr">
        <is>
          <t>Voice_Moc_Mtc_06.txt</t>
        </is>
      </c>
      <c r="G8" s="193" t="n"/>
      <c r="H8" s="193" t="inlineStr">
        <is>
          <t>Service</t>
        </is>
      </c>
      <c r="I8" s="193" t="n"/>
      <c r="K8" s="203" t="n"/>
      <c r="L8" s="193" t="inlineStr">
        <is>
          <t>Task Wait Time In Secs</t>
        </is>
      </c>
      <c r="M8" s="203" t="inlineStr">
        <is>
          <t>120|120|120</t>
        </is>
      </c>
      <c r="N8" s="208" t="n"/>
      <c r="O8" s="193" t="n"/>
      <c r="P8" s="193" t="n"/>
      <c r="Q8" s="203" t="n"/>
      <c r="R8" s="193" t="inlineStr">
        <is>
          <t>Task Wait Time In Secs</t>
        </is>
      </c>
      <c r="S8" s="203" t="inlineStr">
        <is>
          <t>300|300</t>
        </is>
      </c>
      <c r="U8" s="208" t="n"/>
      <c r="V8" s="193" t="n"/>
      <c r="W8" s="193" t="n"/>
      <c r="X8" s="203" t="n"/>
      <c r="Y8" s="193" t="inlineStr">
        <is>
          <t>Task Wait Time In Secs</t>
        </is>
      </c>
      <c r="Z8" s="203" t="inlineStr">
        <is>
          <t>300|300</t>
        </is>
      </c>
      <c r="AA8" s="203" t="n"/>
      <c r="AB8" s="193" t="n"/>
      <c r="AC8" s="193" t="inlineStr">
        <is>
          <t>Row1</t>
        </is>
      </c>
      <c r="AD8" s="193" t="inlineStr">
        <is>
          <t>HUR_ALLRHOMESGPSH00222021.csv;RHOME;SGPSH;20.00000</t>
        </is>
      </c>
      <c r="AE8" s="193" t="n"/>
      <c r="AF8" s="193" t="n"/>
      <c r="AG8" s="193" t="n"/>
    </row>
    <row r="9" ht="16.4" customHeight="1" s="190">
      <c r="G9" s="193" t="n"/>
      <c r="H9" s="193" t="inlineStr">
        <is>
          <t>Tariff</t>
        </is>
      </c>
      <c r="I9" s="193" t="n"/>
      <c r="K9" s="203" t="n"/>
      <c r="L9" s="203" t="inlineStr">
        <is>
          <t>Sort Column</t>
        </is>
      </c>
      <c r="M9" s="203" t="inlineStr">
        <is>
          <t>Task Id|Task Id|Task Id</t>
        </is>
      </c>
      <c r="N9" s="208" t="n"/>
      <c r="O9" s="193" t="n"/>
      <c r="P9" s="193" t="n"/>
      <c r="Q9" s="203" t="n"/>
      <c r="R9" s="203" t="n"/>
      <c r="S9" s="203" t="n"/>
      <c r="U9" s="208" t="n"/>
      <c r="V9" s="193" t="n"/>
      <c r="W9" s="193" t="n"/>
      <c r="X9" s="203" t="n"/>
      <c r="Y9" s="203" t="n"/>
      <c r="Z9" s="203" t="n"/>
      <c r="AA9" s="203" t="n"/>
      <c r="AB9" s="193" t="n"/>
      <c r="AC9" s="193" t="inlineStr">
        <is>
          <t>Row2</t>
        </is>
      </c>
      <c r="AD9" s="193" t="n"/>
      <c r="AE9" s="193" t="n"/>
      <c r="AF9" s="193" t="n"/>
      <c r="AG9" s="193" t="n"/>
    </row>
    <row r="10" ht="16.4" customHeight="1" s="190">
      <c r="G10" s="193" t="n"/>
      <c r="H10" s="193" t="inlineStr">
        <is>
          <t>Band</t>
        </is>
      </c>
      <c r="I10" s="193" t="n"/>
      <c r="K10" s="203" t="n"/>
      <c r="L10" s="203" t="n"/>
      <c r="M10" s="203" t="n"/>
      <c r="N10" s="208" t="n"/>
      <c r="O10" s="193" t="n"/>
      <c r="P10" s="193" t="n"/>
      <c r="Q10" s="203" t="n"/>
      <c r="R10" s="203" t="n"/>
      <c r="S10" s="203" t="n"/>
      <c r="U10" s="208" t="n"/>
      <c r="V10" s="193" t="n"/>
      <c r="W10" s="193" t="n"/>
      <c r="X10" s="203" t="n"/>
      <c r="Y10" s="203" t="n"/>
      <c r="Z10" s="203" t="n"/>
      <c r="AA10" s="203" t="n"/>
      <c r="AB10" s="193" t="n"/>
      <c r="AC10" s="193" t="inlineStr">
        <is>
          <t>Row3</t>
        </is>
      </c>
      <c r="AD10" s="193" t="n"/>
      <c r="AE10" s="193" t="n"/>
      <c r="AF10" s="193" t="n"/>
      <c r="AG10" s="193" t="n"/>
    </row>
    <row r="11" ht="31.3" customHeight="1" s="190">
      <c r="G11" s="193" t="n"/>
      <c r="H11" s="193" t="inlineStr">
        <is>
          <t>TariffRateName</t>
        </is>
      </c>
      <c r="I11" s="193" t="n"/>
      <c r="K11" s="203" t="n"/>
      <c r="L11" s="203" t="n"/>
      <c r="M11" s="203" t="n"/>
      <c r="N11" s="208" t="n"/>
      <c r="O11" s="204" t="n"/>
      <c r="P11" s="204" t="n"/>
      <c r="Q11" s="203" t="n"/>
      <c r="R11" s="203" t="n"/>
      <c r="S11" s="203" t="n"/>
      <c r="U11" s="208" t="n"/>
      <c r="V11" s="204" t="n"/>
      <c r="W11" s="204" t="n"/>
      <c r="X11" s="203" t="n"/>
      <c r="Y11" s="203" t="n"/>
      <c r="Z11" s="203" t="n"/>
      <c r="AA11" s="203" t="n"/>
      <c r="AB11" s="193" t="n"/>
      <c r="AC11" s="193" t="n"/>
      <c r="AD11" s="193" t="n"/>
      <c r="AE11" s="193" t="n"/>
      <c r="AF11" s="193" t="n"/>
      <c r="AG11" s="193" t="n"/>
    </row>
    <row r="12" ht="16.4" customHeight="1" s="190">
      <c r="G12" s="193" t="n"/>
      <c r="H12" s="193" t="inlineStr">
        <is>
          <t>IsRatable</t>
        </is>
      </c>
      <c r="I12" s="193" t="n"/>
      <c r="K12" s="193" t="n"/>
      <c r="L12" s="193" t="n"/>
      <c r="M12" s="193" t="n"/>
      <c r="N12" s="208" t="n"/>
      <c r="O12" s="193" t="n"/>
      <c r="P12" s="193" t="n"/>
      <c r="Q12" s="203" t="n"/>
      <c r="R12" s="203" t="n"/>
      <c r="S12" s="203" t="n"/>
      <c r="U12" s="208" t="n"/>
      <c r="V12" s="193" t="n"/>
      <c r="W12" s="193" t="n"/>
      <c r="X12" s="203" t="n"/>
      <c r="Y12" s="203" t="n"/>
      <c r="Z12" s="203" t="n"/>
      <c r="AA12" s="203" t="n"/>
      <c r="AB12" s="193" t="n"/>
      <c r="AD12" s="193" t="n"/>
      <c r="AE12" s="193" t="n"/>
      <c r="AG12" s="193" t="n"/>
    </row>
    <row r="13" ht="16.4" customHeight="1" s="190">
      <c r="G13" s="193" t="n"/>
      <c r="H13" s="193" t="inlineStr">
        <is>
          <t>Status</t>
        </is>
      </c>
      <c r="I13" s="193" t="n"/>
      <c r="K13" s="193" t="n"/>
      <c r="L13" s="193" t="n"/>
      <c r="M13" s="193" t="n"/>
      <c r="N13" s="193" t="n"/>
      <c r="O13" s="193" t="n"/>
      <c r="P13" s="193" t="n"/>
      <c r="Q13" s="203" t="n"/>
      <c r="R13" s="203" t="n"/>
      <c r="S13" s="203" t="n"/>
      <c r="U13" s="193" t="n"/>
      <c r="V13" s="193" t="n"/>
      <c r="W13" s="193" t="n"/>
      <c r="X13" s="203" t="n"/>
      <c r="Y13" s="203" t="n"/>
      <c r="Z13" s="203" t="n"/>
      <c r="AA13" s="203" t="n"/>
      <c r="AB13" s="193" t="n"/>
      <c r="AE13" s="193" t="n"/>
    </row>
    <row r="14" ht="31.3" customHeight="1" s="190">
      <c r="G14" s="193" t="n"/>
      <c r="H14" s="193" t="inlineStr">
        <is>
          <t>ItemCode</t>
        </is>
      </c>
      <c r="I14" s="193" t="n"/>
      <c r="K14" s="193" t="n"/>
      <c r="L14" s="193" t="n"/>
      <c r="M14" s="193" t="n"/>
      <c r="N14" s="193" t="n"/>
      <c r="O14" s="193" t="n"/>
      <c r="P14" s="193" t="n"/>
      <c r="Q14" s="203" t="n"/>
      <c r="R14" s="203" t="n"/>
      <c r="S14" s="203" t="n"/>
      <c r="U14" s="193" t="n"/>
      <c r="V14" s="193" t="n"/>
      <c r="W14" s="193" t="n"/>
      <c r="X14" s="203" t="n"/>
      <c r="Y14" s="203" t="n"/>
      <c r="Z14" s="203" t="n"/>
      <c r="AA14" s="203" t="n"/>
      <c r="AB14" s="193" t="n"/>
      <c r="AE14" s="193" t="n"/>
    </row>
    <row r="15" ht="31.3" customHeight="1" s="190">
      <c r="G15" s="193" t="n"/>
      <c r="H15" s="193" t="inlineStr">
        <is>
          <t>ColumnHeaders</t>
        </is>
      </c>
      <c r="I15" s="193" t="n"/>
      <c r="K15" s="193" t="n"/>
      <c r="L15" s="193" t="n"/>
      <c r="M15" s="193" t="n"/>
      <c r="N15" s="193" t="n"/>
      <c r="O15" s="193" t="n"/>
      <c r="P15" s="193" t="n"/>
      <c r="Q15" s="203" t="n"/>
      <c r="R15" s="203" t="n"/>
      <c r="S15" s="203" t="n"/>
      <c r="U15" s="193" t="n"/>
      <c r="V15" s="193" t="n"/>
      <c r="W15" s="193" t="n"/>
      <c r="X15" s="203" t="n"/>
      <c r="Y15" s="203" t="n"/>
      <c r="Z15" s="203" t="n"/>
      <c r="AA15" s="203" t="n"/>
      <c r="AB15" s="193" t="n"/>
      <c r="AE15" s="193" t="n"/>
    </row>
    <row r="16" ht="31.3" customHeight="1" s="190">
      <c r="G16" s="193" t="n"/>
      <c r="H16" s="193" t="inlineStr">
        <is>
          <t>MapRowKeys</t>
        </is>
      </c>
      <c r="I16" s="210" t="n"/>
      <c r="K16" s="204" t="n"/>
      <c r="L16" s="204" t="n"/>
      <c r="M16" s="204" t="n"/>
      <c r="N16" s="204" t="n"/>
      <c r="O16" s="193" t="n"/>
      <c r="P16" s="193" t="n"/>
      <c r="Q16" s="203" t="n"/>
      <c r="R16" s="203" t="n"/>
      <c r="S16" s="203" t="n"/>
      <c r="U16" s="204" t="n"/>
      <c r="V16" s="193" t="n"/>
      <c r="W16" s="193" t="n"/>
      <c r="X16" s="203" t="n"/>
      <c r="Y16" s="203" t="n"/>
      <c r="Z16" s="203" t="n"/>
      <c r="AA16" s="203" t="n"/>
      <c r="AB16" s="193" t="n"/>
      <c r="AE16" s="193" t="n"/>
    </row>
    <row r="17" ht="16.4" customHeight="1" s="190">
      <c r="G17" s="193" t="n"/>
      <c r="H17" s="193" t="inlineStr">
        <is>
          <t>Row1</t>
        </is>
      </c>
      <c r="I17" s="193" t="n"/>
      <c r="K17" s="193" t="n"/>
      <c r="L17" s="193" t="n"/>
      <c r="M17" s="193" t="n"/>
      <c r="N17" s="193" t="n"/>
      <c r="O17" s="204" t="n"/>
      <c r="P17" s="204" t="n"/>
      <c r="Q17" s="203" t="n"/>
      <c r="R17" s="203" t="n"/>
      <c r="S17" s="203" t="n"/>
      <c r="U17" s="193" t="n"/>
      <c r="V17" s="204" t="n"/>
      <c r="W17" s="204" t="n"/>
      <c r="X17" s="203" t="n"/>
      <c r="Y17" s="203" t="n"/>
      <c r="Z17" s="203" t="n"/>
      <c r="AA17" s="189" t="n"/>
    </row>
    <row r="18" ht="16.4" customHeight="1" s="190">
      <c r="G18" s="193" t="n"/>
      <c r="H18" s="193" t="inlineStr">
        <is>
          <t>Row2</t>
        </is>
      </c>
      <c r="I18" s="193" t="n"/>
      <c r="K18" s="193" t="n"/>
      <c r="L18" s="193" t="n"/>
      <c r="M18" s="193" t="n"/>
      <c r="N18" s="193" t="n"/>
      <c r="O18" s="193" t="n"/>
      <c r="P18" s="193" t="n"/>
      <c r="Q18" s="203" t="n"/>
      <c r="R18" s="203" t="n"/>
      <c r="S18" s="203" t="n"/>
      <c r="U18" s="193" t="n"/>
      <c r="V18" s="193" t="n"/>
      <c r="W18" s="193" t="n"/>
      <c r="X18" s="203" t="n"/>
      <c r="Y18" s="203" t="n"/>
      <c r="Z18" s="203" t="n"/>
      <c r="AA18" s="189" t="n"/>
    </row>
    <row r="19" ht="16.4" customHeight="1" s="190">
      <c r="G19" s="193" t="n"/>
      <c r="H19" s="193" t="inlineStr">
        <is>
          <t>Row3</t>
        </is>
      </c>
      <c r="I19" s="193" t="n"/>
      <c r="K19" s="193" t="n"/>
      <c r="L19" s="193" t="n"/>
      <c r="M19" s="193" t="n"/>
      <c r="N19" s="193" t="n"/>
      <c r="O19" s="193" t="n"/>
      <c r="P19" s="193" t="n"/>
      <c r="Q19" s="203" t="n"/>
      <c r="R19" s="203" t="n"/>
      <c r="S19" s="203" t="n"/>
      <c r="U19" s="193" t="n"/>
      <c r="V19" s="193" t="n"/>
      <c r="W19" s="193" t="n"/>
      <c r="X19" s="203" t="n"/>
      <c r="Y19" s="203" t="n"/>
      <c r="Z19" s="203" t="n"/>
      <c r="AA19" s="189" t="n"/>
    </row>
    <row r="20" ht="16.4" customHeight="1" s="190">
      <c r="G20" s="193" t="n"/>
      <c r="H20" s="193" t="inlineStr">
        <is>
          <t>Row4</t>
        </is>
      </c>
      <c r="I20" s="193" t="n"/>
      <c r="K20" s="193" t="n"/>
      <c r="L20" s="193" t="n"/>
      <c r="M20" s="193" t="n"/>
      <c r="N20" s="193" t="n"/>
      <c r="O20" s="193" t="n"/>
      <c r="P20" s="193" t="n"/>
      <c r="Q20" s="203" t="n"/>
      <c r="R20" s="203" t="n"/>
      <c r="S20" s="203" t="n"/>
      <c r="U20" s="193" t="n"/>
      <c r="V20" s="193" t="n"/>
      <c r="W20" s="193" t="n"/>
      <c r="X20" s="203" t="n"/>
      <c r="Y20" s="203" t="n"/>
      <c r="Z20" s="203" t="n"/>
      <c r="AA20" s="189" t="n"/>
    </row>
    <row r="21" ht="14.25" customHeight="1" s="190">
      <c r="G21" s="193" t="n"/>
      <c r="H21" s="193" t="n"/>
      <c r="I21" s="193" t="n"/>
      <c r="K21" s="193" t="n"/>
      <c r="L21" s="193" t="n"/>
      <c r="M21" s="193" t="n"/>
      <c r="N21" s="193" t="n"/>
      <c r="O21" s="193" t="n"/>
      <c r="P21" s="193" t="n"/>
      <c r="Q21" s="203" t="n"/>
      <c r="R21" s="203" t="n"/>
      <c r="S21" s="203" t="n"/>
      <c r="U21" s="193" t="n"/>
      <c r="V21" s="193" t="n"/>
      <c r="W21" s="193" t="n"/>
      <c r="X21" s="203" t="n"/>
      <c r="Y21" s="203" t="n"/>
      <c r="Z21" s="203" t="n"/>
      <c r="AA21" s="189" t="n"/>
    </row>
    <row r="22" ht="14.25" customHeight="1" s="190">
      <c r="G22" s="193" t="n"/>
      <c r="H22" s="193" t="n"/>
      <c r="I22" s="193" t="n"/>
      <c r="K22" s="193" t="n"/>
      <c r="L22" s="193" t="n"/>
      <c r="M22" s="193" t="n"/>
      <c r="N22" s="193" t="n"/>
      <c r="O22" s="193" t="n"/>
      <c r="P22" s="193" t="n"/>
      <c r="Q22" s="203" t="n"/>
      <c r="R22" s="203" t="n"/>
      <c r="S22" s="203" t="n"/>
      <c r="U22" s="193" t="n"/>
      <c r="V22" s="193" t="n"/>
      <c r="W22" s="193" t="n"/>
      <c r="X22" s="203" t="n"/>
      <c r="Y22" s="203" t="n"/>
      <c r="Z22" s="203" t="n"/>
      <c r="AA22" s="189" t="n"/>
    </row>
    <row r="23" ht="14.25" customHeight="1" s="190">
      <c r="G23" s="193" t="n"/>
      <c r="H23" s="193" t="n"/>
      <c r="I23" s="193" t="n"/>
      <c r="K23" s="193" t="n"/>
      <c r="L23" s="193" t="n"/>
      <c r="M23" s="193" t="n"/>
      <c r="N23" s="193" t="n"/>
      <c r="O23" s="193" t="n"/>
      <c r="P23" s="193" t="n"/>
      <c r="Q23" s="203" t="n"/>
      <c r="R23" s="203" t="n"/>
      <c r="S23" s="203" t="n"/>
      <c r="U23" s="193" t="n"/>
      <c r="V23" s="193" t="n"/>
      <c r="W23" s="193" t="n"/>
      <c r="X23" s="203" t="n"/>
      <c r="Y23" s="203" t="n"/>
      <c r="Z23" s="203" t="n"/>
      <c r="AA23" s="189" t="n"/>
    </row>
    <row r="24" ht="14.25" customHeight="1" s="190">
      <c r="G24" s="193" t="n"/>
      <c r="H24" s="193" t="n"/>
      <c r="I24" s="193" t="n"/>
      <c r="K24" s="193" t="n"/>
      <c r="L24" s="193" t="n"/>
      <c r="M24" s="193" t="n"/>
      <c r="N24" s="193" t="n"/>
      <c r="O24" s="193" t="n"/>
      <c r="P24" s="193" t="n"/>
      <c r="Q24" s="203" t="n"/>
      <c r="R24" s="203" t="n"/>
      <c r="S24" s="203" t="n"/>
      <c r="U24" s="193" t="n"/>
      <c r="V24" s="193" t="n"/>
      <c r="W24" s="193" t="n"/>
      <c r="X24" s="203" t="n"/>
      <c r="Y24" s="203" t="n"/>
      <c r="Z24" s="203" t="n"/>
      <c r="AA24" s="189" t="n"/>
    </row>
    <row r="25" ht="14.25" customHeight="1" s="190">
      <c r="G25" s="193" t="n"/>
      <c r="H25" s="193" t="n"/>
      <c r="I25" s="193" t="n"/>
      <c r="K25" s="193" t="n"/>
      <c r="L25" s="193" t="n"/>
      <c r="M25" s="193" t="n"/>
      <c r="N25" s="193" t="n"/>
      <c r="O25" s="193" t="n"/>
      <c r="P25" s="193" t="n"/>
      <c r="Q25" s="203" t="n"/>
      <c r="R25" s="203" t="n"/>
      <c r="S25" s="203" t="n"/>
      <c r="U25" s="193" t="n"/>
      <c r="V25" s="193" t="n"/>
      <c r="W25" s="193" t="n"/>
      <c r="X25" s="203" t="n"/>
      <c r="Y25" s="203" t="n"/>
      <c r="Z25" s="203" t="n"/>
      <c r="AA25" s="189" t="n"/>
    </row>
    <row r="26" ht="14.25" customHeight="1" s="190">
      <c r="G26" s="193" t="n"/>
      <c r="H26" s="193" t="n"/>
      <c r="I26" s="193" t="n"/>
      <c r="K26" s="193" t="n"/>
      <c r="L26" s="193" t="n"/>
      <c r="M26" s="193" t="n"/>
      <c r="N26" s="193" t="n"/>
      <c r="O26" s="193" t="n"/>
      <c r="P26" s="193" t="n"/>
      <c r="Q26" s="203" t="n"/>
      <c r="R26" s="203" t="n"/>
      <c r="S26" s="203" t="n"/>
      <c r="U26" s="193" t="n"/>
      <c r="V26" s="193" t="n"/>
      <c r="W26" s="193" t="n"/>
      <c r="X26" s="203" t="n"/>
      <c r="Y26" s="203" t="n"/>
      <c r="Z26" s="203" t="n"/>
      <c r="AA26" s="189" t="n"/>
    </row>
    <row r="27" ht="14.25" customHeight="1" s="190">
      <c r="G27" s="193" t="n"/>
      <c r="H27" s="193" t="n"/>
      <c r="I27" s="193" t="n"/>
      <c r="K27" s="193" t="n"/>
      <c r="L27" s="193" t="n"/>
      <c r="M27" s="193" t="n"/>
      <c r="N27" s="193" t="n"/>
      <c r="O27" s="193" t="n"/>
      <c r="P27" s="193" t="n"/>
      <c r="Q27" s="203" t="n"/>
      <c r="R27" s="203" t="n"/>
      <c r="S27" s="203" t="n"/>
      <c r="U27" s="193" t="n"/>
      <c r="V27" s="193" t="n"/>
      <c r="W27" s="193" t="n"/>
      <c r="X27" s="203" t="n"/>
      <c r="Y27" s="203" t="n"/>
      <c r="Z27" s="203" t="n"/>
      <c r="AA27" s="189" t="n"/>
    </row>
    <row r="28" ht="14.25" customHeight="1" s="190">
      <c r="G28" s="193" t="n"/>
      <c r="H28" s="193" t="n"/>
      <c r="I28" s="193" t="n"/>
      <c r="K28" s="193" t="n"/>
      <c r="L28" s="193" t="n"/>
      <c r="M28" s="193" t="n"/>
      <c r="N28" s="193" t="n"/>
      <c r="O28" s="193" t="n"/>
      <c r="P28" s="193" t="n"/>
      <c r="Q28" s="203" t="n"/>
      <c r="R28" s="203" t="n"/>
      <c r="S28" s="203" t="n"/>
      <c r="U28" s="193" t="n"/>
      <c r="V28" s="193" t="n"/>
      <c r="W28" s="193" t="n"/>
      <c r="X28" s="203" t="n"/>
      <c r="Y28" s="203" t="n"/>
      <c r="Z28" s="203" t="n"/>
      <c r="AA28" s="189" t="n"/>
    </row>
    <row r="29" ht="14.25" customHeight="1" s="190">
      <c r="G29" s="193" t="n"/>
      <c r="H29" s="193" t="n"/>
      <c r="I29" s="193" t="n"/>
      <c r="K29" s="204" t="n"/>
      <c r="L29" s="204" t="n"/>
      <c r="M29" s="204" t="n"/>
      <c r="N29" s="204" t="n"/>
      <c r="O29" s="193" t="n"/>
      <c r="P29" s="193" t="n"/>
      <c r="Q29" s="203" t="n"/>
      <c r="R29" s="203" t="n"/>
      <c r="S29" s="203" t="n"/>
      <c r="U29" s="204" t="n"/>
      <c r="V29" s="193" t="n"/>
      <c r="W29" s="193" t="n"/>
      <c r="X29" s="203" t="n"/>
      <c r="Y29" s="203" t="n"/>
      <c r="Z29" s="203" t="n"/>
      <c r="AA29" s="189" t="n"/>
    </row>
    <row r="30" ht="14.25" customHeight="1" s="190">
      <c r="G30" s="193" t="n"/>
      <c r="H30" s="193" t="n"/>
      <c r="I30" s="193" t="n"/>
      <c r="K30" s="193" t="n"/>
      <c r="L30" s="193" t="n"/>
      <c r="M30" s="193" t="n"/>
      <c r="N30" s="193" t="n"/>
      <c r="O30" s="204" t="n"/>
      <c r="P30" s="204" t="n"/>
      <c r="Q30" s="203" t="n"/>
      <c r="R30" s="203" t="n"/>
      <c r="S30" s="203" t="n"/>
      <c r="U30" s="193" t="n"/>
      <c r="V30" s="204" t="n"/>
      <c r="W30" s="204" t="n"/>
      <c r="X30" s="203" t="n"/>
      <c r="Y30" s="203" t="n"/>
      <c r="Z30" s="203" t="n"/>
      <c r="AA30" s="189" t="n"/>
    </row>
    <row r="31" ht="14.25" customHeight="1" s="190">
      <c r="G31" s="193" t="n"/>
      <c r="H31" s="193" t="n"/>
      <c r="I31" s="193" t="n"/>
      <c r="K31" s="193" t="n"/>
      <c r="L31" s="193" t="n"/>
      <c r="M31" s="193" t="n"/>
      <c r="N31" s="193" t="n"/>
      <c r="O31" s="193" t="n"/>
      <c r="P31" s="193" t="n"/>
      <c r="Q31" s="203" t="n"/>
      <c r="R31" s="203" t="n"/>
      <c r="S31" s="203" t="n"/>
      <c r="U31" s="193" t="n"/>
      <c r="V31" s="193" t="n"/>
      <c r="W31" s="193" t="n"/>
      <c r="X31" s="203" t="n"/>
      <c r="Y31" s="203" t="n"/>
      <c r="Z31" s="203" t="n"/>
      <c r="AA31" s="189" t="n"/>
    </row>
    <row r="32" ht="14.25" customHeight="1" s="190">
      <c r="G32" s="193" t="n"/>
      <c r="H32" s="193" t="n"/>
      <c r="I32" s="193" t="n"/>
      <c r="K32" s="193" t="n"/>
      <c r="L32" s="193" t="n"/>
      <c r="M32" s="193" t="n"/>
      <c r="N32" s="193" t="n"/>
      <c r="O32" s="193" t="n"/>
      <c r="P32" s="193" t="n"/>
      <c r="Q32" s="203" t="n"/>
      <c r="R32" s="203" t="n"/>
      <c r="S32" s="203" t="n"/>
      <c r="U32" s="193" t="n"/>
      <c r="V32" s="193" t="n"/>
      <c r="W32" s="193" t="n"/>
      <c r="X32" s="203" t="n"/>
      <c r="Y32" s="203" t="n"/>
      <c r="Z32" s="203" t="n"/>
      <c r="AA32" s="189" t="n"/>
    </row>
    <row r="33" ht="14.25" customHeight="1" s="190">
      <c r="G33" s="193" t="n"/>
      <c r="H33" s="193" t="n"/>
      <c r="I33" s="193" t="n"/>
      <c r="K33" s="193" t="n"/>
      <c r="L33" s="193" t="n"/>
      <c r="M33" s="193" t="n"/>
      <c r="N33" s="193" t="n"/>
      <c r="O33" s="193" t="n"/>
      <c r="P33" s="193" t="n"/>
      <c r="Q33" s="203" t="n"/>
      <c r="R33" s="203" t="n"/>
      <c r="S33" s="203" t="n"/>
      <c r="U33" s="193" t="n"/>
      <c r="V33" s="193" t="n"/>
      <c r="W33" s="193" t="n"/>
      <c r="X33" s="203" t="n"/>
      <c r="Y33" s="203" t="n"/>
      <c r="Z33" s="203" t="n"/>
      <c r="AA33" s="189" t="n"/>
    </row>
    <row r="34" ht="14.25" customHeight="1" s="190">
      <c r="G34" s="193" t="n"/>
      <c r="H34" s="193" t="n"/>
      <c r="I34" s="193" t="n"/>
      <c r="K34" s="193" t="n"/>
      <c r="L34" s="193" t="n"/>
      <c r="M34" s="193" t="n"/>
      <c r="N34" s="193" t="n"/>
      <c r="O34" s="193" t="n"/>
      <c r="P34" s="193" t="n"/>
      <c r="Q34" s="203" t="n"/>
      <c r="R34" s="203" t="n"/>
      <c r="S34" s="203" t="n"/>
      <c r="U34" s="193" t="n"/>
      <c r="V34" s="193" t="n"/>
      <c r="W34" s="193" t="n"/>
      <c r="X34" s="203" t="n"/>
      <c r="Y34" s="203" t="n"/>
      <c r="Z34" s="203" t="n"/>
      <c r="AA34" s="189" t="n"/>
    </row>
    <row r="35" ht="14.25" customHeight="1" s="190">
      <c r="G35" s="193" t="n"/>
      <c r="H35" s="193" t="n"/>
      <c r="I35" s="193" t="n"/>
      <c r="K35" s="193" t="n"/>
      <c r="L35" s="193" t="n"/>
      <c r="M35" s="193" t="n"/>
      <c r="N35" s="193" t="n"/>
      <c r="O35" s="193" t="n"/>
      <c r="P35" s="193" t="n"/>
      <c r="Q35" s="203" t="n"/>
      <c r="R35" s="203" t="n"/>
      <c r="S35" s="203" t="n"/>
      <c r="U35" s="193" t="n"/>
      <c r="V35" s="193" t="n"/>
      <c r="W35" s="193" t="n"/>
      <c r="X35" s="203" t="n"/>
      <c r="Y35" s="203" t="n"/>
      <c r="Z35" s="203" t="n"/>
      <c r="AA35" s="189" t="n"/>
    </row>
    <row r="36" ht="14.25" customHeight="1" s="190">
      <c r="G36" s="193" t="n"/>
      <c r="H36" s="193" t="n"/>
      <c r="I36" s="193" t="n"/>
      <c r="K36" s="193" t="n"/>
      <c r="L36" s="193" t="n"/>
      <c r="M36" s="193" t="n"/>
      <c r="N36" s="193" t="n"/>
      <c r="O36" s="193" t="n"/>
      <c r="P36" s="193" t="n"/>
      <c r="Q36" s="203" t="n"/>
      <c r="R36" s="203" t="n"/>
      <c r="S36" s="203" t="n"/>
      <c r="U36" s="193" t="n"/>
      <c r="V36" s="193" t="n"/>
      <c r="W36" s="193" t="n"/>
      <c r="X36" s="203" t="n"/>
      <c r="Y36" s="203" t="n"/>
      <c r="Z36" s="203" t="n"/>
      <c r="AA36" s="189" t="n"/>
    </row>
    <row r="37" ht="14.25" customHeight="1" s="190">
      <c r="G37" s="193" t="n"/>
      <c r="H37" s="193" t="n"/>
      <c r="I37" s="193" t="n"/>
      <c r="K37" s="193" t="n"/>
      <c r="L37" s="193" t="n"/>
      <c r="M37" s="193" t="n"/>
      <c r="N37" s="193" t="n"/>
      <c r="O37" s="193" t="n"/>
      <c r="P37" s="193" t="n"/>
      <c r="Q37" s="203" t="n"/>
      <c r="R37" s="203" t="n"/>
      <c r="S37" s="203" t="n"/>
      <c r="U37" s="193" t="n"/>
      <c r="V37" s="193" t="n"/>
      <c r="W37" s="193" t="n"/>
      <c r="X37" s="203" t="n"/>
      <c r="Y37" s="203" t="n"/>
      <c r="Z37" s="203" t="n"/>
      <c r="AA37" s="189" t="n"/>
    </row>
    <row r="38" ht="14.25" customHeight="1" s="190">
      <c r="G38" s="193" t="n"/>
      <c r="H38" s="193" t="n"/>
      <c r="I38" s="193" t="n"/>
      <c r="K38" s="193" t="n"/>
      <c r="L38" s="193" t="n"/>
      <c r="M38" s="193" t="n"/>
      <c r="N38" s="193" t="n"/>
      <c r="O38" s="193" t="n"/>
      <c r="P38" s="193" t="n"/>
      <c r="Q38" s="203" t="n"/>
      <c r="R38" s="203" t="n"/>
      <c r="S38" s="203" t="n"/>
      <c r="U38" s="193" t="n"/>
      <c r="V38" s="193" t="n"/>
      <c r="W38" s="193" t="n"/>
      <c r="X38" s="203" t="n"/>
      <c r="Y38" s="203" t="n"/>
      <c r="Z38" s="203" t="n"/>
      <c r="AA38" s="189" t="n"/>
    </row>
    <row r="39" ht="14.25" customHeight="1" s="190">
      <c r="G39" s="193" t="n"/>
      <c r="H39" s="193" t="n"/>
      <c r="I39" s="193" t="n"/>
      <c r="K39" s="193" t="n"/>
      <c r="L39" s="193" t="n"/>
      <c r="M39" s="193" t="n"/>
      <c r="N39" s="193" t="n"/>
      <c r="O39" s="193" t="n"/>
      <c r="P39" s="193" t="n"/>
      <c r="Q39" s="203" t="n"/>
      <c r="R39" s="203" t="n"/>
      <c r="S39" s="203" t="n"/>
      <c r="U39" s="193" t="n"/>
      <c r="V39" s="193" t="n"/>
      <c r="W39" s="193" t="n"/>
      <c r="X39" s="203" t="n"/>
      <c r="Y39" s="203" t="n"/>
      <c r="Z39" s="203" t="n"/>
      <c r="AA39" s="189" t="n"/>
    </row>
    <row r="40" ht="14.25" customHeight="1" s="190">
      <c r="G40" s="193" t="n"/>
      <c r="H40" s="193" t="n"/>
      <c r="I40" s="193" t="n"/>
      <c r="K40" s="193" t="n"/>
      <c r="L40" s="193" t="n"/>
      <c r="M40" s="193" t="n"/>
      <c r="N40" s="193" t="n"/>
      <c r="O40" s="193" t="n"/>
      <c r="P40" s="193" t="n"/>
      <c r="Q40" s="203" t="n"/>
      <c r="R40" s="203" t="n"/>
      <c r="S40" s="203" t="n"/>
      <c r="U40" s="193" t="n"/>
      <c r="V40" s="193" t="n"/>
      <c r="W40" s="193" t="n"/>
      <c r="X40" s="203" t="n"/>
      <c r="Y40" s="203" t="n"/>
      <c r="Z40" s="203" t="n"/>
      <c r="AA40" s="189" t="n"/>
    </row>
    <row r="41" ht="14.25" customHeight="1" s="190">
      <c r="G41" s="193" t="n"/>
      <c r="H41" s="193" t="n"/>
      <c r="I41" s="193" t="n"/>
      <c r="K41" s="193" t="n"/>
      <c r="L41" s="193" t="n"/>
      <c r="M41" s="193" t="n"/>
      <c r="N41" s="193" t="n"/>
      <c r="O41" s="193" t="n"/>
      <c r="P41" s="193" t="n"/>
      <c r="Q41" s="203" t="n"/>
      <c r="R41" s="203" t="n"/>
      <c r="S41" s="203" t="n"/>
      <c r="U41" s="193" t="n"/>
      <c r="V41" s="193" t="n"/>
      <c r="W41" s="193" t="n"/>
      <c r="X41" s="203" t="n"/>
      <c r="Y41" s="203" t="n"/>
      <c r="Z41" s="203" t="n"/>
      <c r="AA41" s="189" t="n"/>
    </row>
    <row r="42" ht="14.25" customHeight="1" s="190">
      <c r="G42" s="193" t="n"/>
      <c r="H42" s="193" t="n"/>
      <c r="I42" s="193" t="n"/>
      <c r="K42" s="193" t="n"/>
      <c r="L42" s="193" t="n"/>
      <c r="M42" s="193" t="n"/>
      <c r="N42" s="193" t="n"/>
      <c r="O42" s="193" t="n"/>
      <c r="P42" s="193" t="n"/>
      <c r="Q42" s="203" t="n"/>
      <c r="R42" s="203" t="n"/>
      <c r="S42" s="203" t="n"/>
      <c r="U42" s="193" t="n"/>
      <c r="V42" s="193" t="n"/>
      <c r="W42" s="193" t="n"/>
      <c r="X42" s="203" t="n"/>
      <c r="Y42" s="203" t="n"/>
      <c r="Z42" s="203" t="n"/>
      <c r="AA42" s="189" t="n"/>
    </row>
    <row r="43" ht="14.25" customHeight="1" s="190">
      <c r="G43" s="198" t="n"/>
      <c r="H43" s="198" t="n"/>
      <c r="I43" s="198" t="n"/>
      <c r="O43" s="193" t="n"/>
      <c r="P43" s="193" t="n"/>
      <c r="V43" s="193" t="n"/>
      <c r="W43" s="193" t="n"/>
    </row>
    <row r="44" ht="14.25" customHeight="1" s="190">
      <c r="G44" s="198" t="n"/>
      <c r="H44" s="198" t="n"/>
      <c r="I44" s="198" t="n"/>
    </row>
    <row r="45" ht="14.25" customHeight="1" s="190">
      <c r="G45" s="198" t="n"/>
      <c r="H45" s="198" t="n"/>
      <c r="I45" s="198" t="n"/>
    </row>
    <row r="46" ht="14.25" customHeight="1" s="190">
      <c r="G46" s="198" t="n"/>
      <c r="H46" s="198" t="n"/>
      <c r="I46" s="198" t="n"/>
    </row>
    <row r="47" ht="14.25" customHeight="1" s="190">
      <c r="G47" s="198" t="n"/>
      <c r="H47" s="198" t="n"/>
      <c r="I47" s="198" t="n"/>
    </row>
    <row r="48" ht="14.25" customHeight="1" s="190">
      <c r="G48" s="198" t="n"/>
      <c r="H48" s="198" t="n"/>
      <c r="I48" s="198" t="n"/>
    </row>
    <row r="49" ht="14.25" customHeight="1" s="190">
      <c r="G49" s="198" t="n"/>
      <c r="H49" s="198" t="n"/>
      <c r="I49" s="198" t="n"/>
    </row>
    <row r="50" ht="14.25" customHeight="1" s="190">
      <c r="G50" s="198" t="n"/>
      <c r="H50" s="198" t="n"/>
      <c r="I50" s="198" t="n"/>
    </row>
    <row r="51" ht="14.25" customHeight="1" s="190">
      <c r="G51" s="198" t="n"/>
      <c r="H51" s="198" t="n"/>
      <c r="I51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5.xml><?xml version="1.0" encoding="utf-8"?>
<worksheet xmlns="http://schemas.openxmlformats.org/spreadsheetml/2006/main">
  <sheetPr filterMode="0">
    <outlinePr summaryBelow="1" summaryRight="1"/>
    <pageSetUpPr fitToPage="0"/>
  </sheetPr>
  <dimension ref="A1:S6"/>
  <sheetViews>
    <sheetView showFormulas="0" showGridLines="1" showRowColHeaders="1" showZeros="1" rightToLeft="0" tabSelected="0" showOutlineSymbols="1" defaultGridColor="1" view="normal" topLeftCell="K1" colorId="64" zoomScale="100" zoomScaleNormal="100" zoomScalePageLayoutView="100" workbookViewId="0">
      <selection pane="topLeft" activeCell="Q3" activeCellId="0" sqref="Q3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7.22" customWidth="1" style="189" min="5" max="5"/>
    <col width="17.44" customWidth="1" style="189" min="6" max="6"/>
    <col width="26" customWidth="1" style="189" min="7" max="7"/>
    <col width="17.22" customWidth="1" style="189" min="8" max="8"/>
    <col width="17.44" customWidth="1" style="189" min="9" max="9"/>
    <col width="26" customWidth="1" style="189" min="10" max="10"/>
    <col width="17.22" customWidth="1" style="189" min="11" max="11"/>
    <col width="17.44" customWidth="1" style="189" min="12" max="12"/>
    <col width="26" customWidth="1" style="189" min="13" max="13"/>
    <col width="17.22" customWidth="1" style="189" min="14" max="14"/>
    <col width="17.44" customWidth="1" style="189" min="15" max="19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2" t="inlineStr">
        <is>
          <t>ParameterValue</t>
        </is>
      </c>
      <c r="Q1" s="192" t="inlineStr">
        <is>
          <t>ParameterValue</t>
        </is>
      </c>
      <c r="R1" s="192" t="inlineStr">
        <is>
          <t>ParameterValue</t>
        </is>
      </c>
      <c r="S1" s="192" t="inlineStr">
        <is>
          <t>ParameterValue</t>
        </is>
      </c>
    </row>
    <row r="2" ht="46.25" customHeight="1" s="190">
      <c r="A2" s="209" t="inlineStr">
        <is>
          <t>CurrencyScreencolVal</t>
        </is>
      </c>
      <c r="B2" s="209" t="inlineStr">
        <is>
          <t>SearchScreenColumns</t>
        </is>
      </c>
      <c r="C2" s="193" t="inlineStr">
        <is>
          <t>S.No.|ISO Code|Name|Culture|Symbol</t>
        </is>
      </c>
      <c r="D2" s="262" t="inlineStr">
        <is>
          <t>CurrencyCreation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CurrencyEdit</t>
        </is>
      </c>
      <c r="H2" s="208" t="inlineStr">
        <is>
          <t>Partition</t>
        </is>
      </c>
      <c r="I2" s="208" t="inlineStr">
        <is>
          <t>Common</t>
        </is>
      </c>
      <c r="J2" s="262" t="inlineStr">
        <is>
          <t>CurrencyCreationSDR</t>
        </is>
      </c>
      <c r="K2" s="208" t="inlineStr">
        <is>
          <t>Partition</t>
        </is>
      </c>
      <c r="L2" s="208" t="inlineStr">
        <is>
          <t>Common</t>
        </is>
      </c>
      <c r="M2" s="262" t="inlineStr">
        <is>
          <t>CurrencyCreationIMF</t>
        </is>
      </c>
      <c r="N2" s="208" t="inlineStr">
        <is>
          <t>Partition</t>
        </is>
      </c>
      <c r="O2" s="208" t="inlineStr">
        <is>
          <t>Common</t>
        </is>
      </c>
      <c r="P2" s="208" t="inlineStr">
        <is>
          <t>Common</t>
        </is>
      </c>
      <c r="Q2" s="208" t="inlineStr">
        <is>
          <t>Common</t>
        </is>
      </c>
      <c r="R2" s="208" t="inlineStr">
        <is>
          <t>Common</t>
        </is>
      </c>
      <c r="S2" s="208" t="inlineStr">
        <is>
          <t>Common</t>
        </is>
      </c>
    </row>
    <row r="3" ht="14.25" customHeight="1" s="190">
      <c r="E3" s="189" t="inlineStr">
        <is>
          <t>ISOCode</t>
        </is>
      </c>
      <c r="F3" s="189" t="inlineStr">
        <is>
          <t>Test</t>
        </is>
      </c>
      <c r="H3" s="189" t="inlineStr">
        <is>
          <t>ISOCode</t>
        </is>
      </c>
      <c r="I3" s="189" t="inlineStr">
        <is>
          <t>Test</t>
        </is>
      </c>
      <c r="K3" s="189" t="inlineStr">
        <is>
          <t>ISOCode</t>
        </is>
      </c>
      <c r="L3" s="189" t="inlineStr">
        <is>
          <t>SDR</t>
        </is>
      </c>
      <c r="N3" s="189" t="inlineStr">
        <is>
          <t>ISOCode</t>
        </is>
      </c>
      <c r="O3" s="189" t="inlineStr">
        <is>
          <t>Algerian dinar</t>
        </is>
      </c>
      <c r="P3" s="189" t="inlineStr">
        <is>
          <t>Australian dollar</t>
        </is>
      </c>
      <c r="Q3" s="189" t="inlineStr">
        <is>
          <t>Botswana Pula</t>
        </is>
      </c>
      <c r="R3" s="189" t="inlineStr">
        <is>
          <t>Brazilian real</t>
        </is>
      </c>
      <c r="S3" s="189" t="inlineStr">
        <is>
          <t>Brunei dollar</t>
        </is>
      </c>
    </row>
    <row r="4" ht="14.25" customHeight="1" s="190">
      <c r="E4" s="189" t="inlineStr">
        <is>
          <t>Name</t>
        </is>
      </c>
      <c r="F4" s="189" t="inlineStr">
        <is>
          <t>TestCurrency</t>
        </is>
      </c>
      <c r="H4" s="189" t="inlineStr">
        <is>
          <t>Name</t>
        </is>
      </c>
      <c r="I4" s="189" t="inlineStr">
        <is>
          <t>TestCurrency</t>
        </is>
      </c>
      <c r="K4" s="189" t="inlineStr">
        <is>
          <t>Name</t>
        </is>
      </c>
      <c r="L4" s="189" t="inlineStr">
        <is>
          <t>SDR</t>
        </is>
      </c>
      <c r="N4" s="189" t="inlineStr">
        <is>
          <t>Name</t>
        </is>
      </c>
      <c r="O4" s="189" t="inlineStr">
        <is>
          <t>Algerian dinar</t>
        </is>
      </c>
      <c r="P4" s="189" t="inlineStr">
        <is>
          <t>Australian dollar</t>
        </is>
      </c>
      <c r="Q4" s="189" t="inlineStr">
        <is>
          <t>Botswana Pula</t>
        </is>
      </c>
      <c r="R4" s="189" t="inlineStr">
        <is>
          <t>Brazilian real</t>
        </is>
      </c>
      <c r="S4" s="189" t="inlineStr">
        <is>
          <t>Brunei dollar</t>
        </is>
      </c>
    </row>
    <row r="5" ht="14.25" customHeight="1" s="190">
      <c r="E5" s="189" t="inlineStr">
        <is>
          <t>Culture</t>
        </is>
      </c>
      <c r="F5" s="189" t="inlineStr">
        <is>
          <t>test</t>
        </is>
      </c>
      <c r="H5" s="189" t="inlineStr">
        <is>
          <t>Culture</t>
        </is>
      </c>
      <c r="I5" s="189" t="inlineStr">
        <is>
          <t>test</t>
        </is>
      </c>
      <c r="K5" s="189" t="inlineStr">
        <is>
          <t>Culture</t>
        </is>
      </c>
      <c r="L5" s="189" t="inlineStr">
        <is>
          <t>sdr</t>
        </is>
      </c>
      <c r="N5" s="189" t="inlineStr">
        <is>
          <t>Culture</t>
        </is>
      </c>
      <c r="O5" s="189" t="inlineStr">
        <is>
          <t>Algerian dinar</t>
        </is>
      </c>
      <c r="P5" s="189" t="inlineStr">
        <is>
          <t>Australian dollar</t>
        </is>
      </c>
      <c r="Q5" s="189" t="inlineStr">
        <is>
          <t>Botswana Pula</t>
        </is>
      </c>
      <c r="R5" s="189" t="inlineStr">
        <is>
          <t>Brazilian real</t>
        </is>
      </c>
      <c r="S5" s="189" t="inlineStr">
        <is>
          <t>Brunei dollar</t>
        </is>
      </c>
    </row>
    <row r="6" ht="14.25" customHeight="1" s="190">
      <c r="E6" s="189" t="inlineStr">
        <is>
          <t>Symbol</t>
        </is>
      </c>
      <c r="H6" s="189" t="inlineStr">
        <is>
          <t>Symbol</t>
        </is>
      </c>
      <c r="I6" s="189" t="inlineStr">
        <is>
          <t>test</t>
        </is>
      </c>
      <c r="K6" s="189" t="inlineStr">
        <is>
          <t>Symbol</t>
        </is>
      </c>
      <c r="N6" s="189" t="inlineStr">
        <is>
          <t>Symbol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6.xml><?xml version="1.0" encoding="utf-8"?>
<worksheet xmlns="http://schemas.openxmlformats.org/spreadsheetml/2006/main">
  <sheetPr filterMode="0">
    <outlinePr summaryBelow="1" summaryRight="1"/>
    <pageSetUpPr fitToPage="0"/>
  </sheetPr>
  <dimension ref="A1:P4"/>
  <sheetViews>
    <sheetView showFormulas="0" showGridLines="1" showRowColHeaders="1" showZeros="1" rightToLeft="0" tabSelected="0" showOutlineSymbols="1" defaultGridColor="1" view="normal" topLeftCell="H1" colorId="64" zoomScale="100" zoomScaleNormal="100" zoomScalePageLayoutView="100" workbookViewId="0">
      <selection pane="topLeft" activeCell="N8" activeCellId="0" sqref="N8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17.22" customWidth="1" style="189" min="5" max="5"/>
    <col width="17.44" customWidth="1" style="189" min="6" max="6"/>
    <col width="26" customWidth="1" style="189" min="7" max="7"/>
    <col width="17.22" customWidth="1" style="189" min="8" max="8"/>
    <col width="17.44" customWidth="1" style="189" min="9" max="9"/>
    <col width="26" customWidth="1" style="189" min="10" max="10"/>
    <col width="17.22" customWidth="1" style="189" min="11" max="11"/>
    <col width="17.44" customWidth="1" style="189" min="12" max="16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2" t="inlineStr">
        <is>
          <t>ParameterValue</t>
        </is>
      </c>
      <c r="N1" s="192" t="inlineStr">
        <is>
          <t>ParameterValue</t>
        </is>
      </c>
      <c r="O1" s="192" t="inlineStr">
        <is>
          <t>ParameterValue</t>
        </is>
      </c>
      <c r="P1" s="192" t="inlineStr">
        <is>
          <t>ParameterValue</t>
        </is>
      </c>
    </row>
    <row r="2" ht="46.25" customHeight="1" s="190">
      <c r="A2" s="209" t="inlineStr">
        <is>
          <t>ImfCurrencyScreencolVal</t>
        </is>
      </c>
      <c r="B2" s="209" t="inlineStr">
        <is>
          <t>SearchScreenColumns</t>
        </is>
      </c>
      <c r="C2" s="193" t="inlineStr">
        <is>
          <t>S.No.|Currency|IMF Currency Name</t>
        </is>
      </c>
      <c r="D2" s="262" t="inlineStr">
        <is>
          <t>ImfCurrencyCreation</t>
        </is>
      </c>
      <c r="E2" s="208" t="inlineStr">
        <is>
          <t>Partition</t>
        </is>
      </c>
      <c r="F2" s="208" t="inlineStr">
        <is>
          <t>Common</t>
        </is>
      </c>
      <c r="G2" s="262" t="inlineStr">
        <is>
          <t>ImfCurrencyEdit</t>
        </is>
      </c>
      <c r="H2" s="208" t="inlineStr">
        <is>
          <t>Partition</t>
        </is>
      </c>
      <c r="I2" s="208" t="inlineStr">
        <is>
          <t>Common</t>
        </is>
      </c>
      <c r="J2" s="262" t="inlineStr">
        <is>
          <t>ImfCurrencyCreation_Import</t>
        </is>
      </c>
      <c r="K2" s="208" t="inlineStr">
        <is>
          <t>Partition</t>
        </is>
      </c>
      <c r="L2" s="208" t="inlineStr">
        <is>
          <t>Common</t>
        </is>
      </c>
      <c r="M2" s="208" t="inlineStr">
        <is>
          <t>Common</t>
        </is>
      </c>
      <c r="N2" s="208" t="inlineStr">
        <is>
          <t>Common</t>
        </is>
      </c>
      <c r="O2" s="208" t="inlineStr">
        <is>
          <t>Common</t>
        </is>
      </c>
      <c r="P2" s="208" t="inlineStr">
        <is>
          <t>Common</t>
        </is>
      </c>
    </row>
    <row r="3" ht="14.25" customHeight="1" s="190">
      <c r="E3" s="189" t="inlineStr">
        <is>
          <t>Currency</t>
        </is>
      </c>
      <c r="F3" s="189" t="inlineStr">
        <is>
          <t>Euro</t>
        </is>
      </c>
      <c r="H3" s="189" t="inlineStr">
        <is>
          <t>Currency</t>
        </is>
      </c>
      <c r="I3" s="189" t="inlineStr">
        <is>
          <t>US Dollar</t>
        </is>
      </c>
      <c r="K3" s="189" t="inlineStr">
        <is>
          <t>Currency</t>
        </is>
      </c>
      <c r="L3" s="189" t="inlineStr">
        <is>
          <t>Algerian dinar</t>
        </is>
      </c>
      <c r="M3" s="189" t="inlineStr">
        <is>
          <t>Australian dollar</t>
        </is>
      </c>
      <c r="N3" s="189" t="inlineStr">
        <is>
          <t>Botswana Pula</t>
        </is>
      </c>
      <c r="O3" s="189" t="inlineStr">
        <is>
          <t>Brazilian real</t>
        </is>
      </c>
      <c r="P3" s="189" t="inlineStr">
        <is>
          <t>Brunei dollar</t>
        </is>
      </c>
    </row>
    <row r="4" ht="14.25" customHeight="1" s="190">
      <c r="E4" s="189" t="inlineStr">
        <is>
          <t>IMFCurrencyName</t>
        </is>
      </c>
      <c r="F4" s="189" t="inlineStr">
        <is>
          <t>TestImfCurrency</t>
        </is>
      </c>
      <c r="H4" s="189" t="inlineStr">
        <is>
          <t>IMFCurrencyName</t>
        </is>
      </c>
      <c r="I4" s="189" t="inlineStr">
        <is>
          <t>TestImfCurrency</t>
        </is>
      </c>
      <c r="K4" s="189" t="inlineStr">
        <is>
          <t>IMFCurrencyName</t>
        </is>
      </c>
      <c r="L4" s="189" t="inlineStr">
        <is>
          <t>Algerian dinar</t>
        </is>
      </c>
      <c r="M4" s="189" t="inlineStr">
        <is>
          <t>Australian dollar</t>
        </is>
      </c>
      <c r="N4" s="189" t="inlineStr">
        <is>
          <t>Botswana Pula</t>
        </is>
      </c>
      <c r="O4" s="189" t="inlineStr">
        <is>
          <t>Brazilian real</t>
        </is>
      </c>
      <c r="P4" s="189" t="inlineStr">
        <is>
          <t>Brunei dollar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7.xml><?xml version="1.0" encoding="utf-8"?>
<worksheet xmlns="http://schemas.openxmlformats.org/spreadsheetml/2006/main">
  <sheetPr filterMode="0">
    <outlinePr summaryBelow="1" summaryRight="1"/>
    <pageSetUpPr fitToPage="0"/>
  </sheetPr>
  <dimension ref="A1:V38"/>
  <sheetViews>
    <sheetView showFormulas="0" showGridLines="1" showRowColHeaders="1" showZeros="1" rightToLeft="0" tabSelected="0" showOutlineSymbols="1" defaultGridColor="1" view="normal" topLeftCell="C6" colorId="64" zoomScale="100" zoomScaleNormal="100" zoomScalePageLayoutView="100" workbookViewId="0">
      <selection pane="topLeft" activeCell="F11" activeCellId="0" sqref="F11"/>
    </sheetView>
  </sheetViews>
  <sheetFormatPr baseColWidth="8" defaultColWidth="8.59765625" defaultRowHeight="14.25" customHeight="0" zeroHeight="0" outlineLevelRow="0"/>
  <cols>
    <col width="8.779999999999999" customWidth="1" style="198" min="1" max="5"/>
    <col width="35.45" customWidth="1" style="198" min="6" max="6"/>
    <col width="8.779999999999999" customWidth="1" style="198" min="7" max="8"/>
    <col width="35.45" customWidth="1" style="198" min="9" max="9"/>
    <col width="8.779999999999999" customWidth="1" style="198" min="10" max="12"/>
    <col width="8.779999999999999" customWidth="1" style="208" min="13" max="18"/>
    <col width="8.779999999999999" customWidth="1" style="189" min="20" max="22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5" t="inlineStr">
        <is>
          <t>TCName</t>
        </is>
      </c>
      <c r="E1" s="206" t="inlineStr">
        <is>
          <t>ParameterName</t>
        </is>
      </c>
      <c r="F1" s="206" t="inlineStr">
        <is>
          <t>ParameterValue</t>
        </is>
      </c>
      <c r="G1" s="205" t="inlineStr">
        <is>
          <t>TCName</t>
        </is>
      </c>
      <c r="H1" s="206" t="inlineStr">
        <is>
          <t>ParameterName</t>
        </is>
      </c>
      <c r="I1" s="206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T1" s="191" t="inlineStr">
        <is>
          <t>TCName</t>
        </is>
      </c>
      <c r="U1" s="191" t="inlineStr">
        <is>
          <t>ParameterName</t>
        </is>
      </c>
      <c r="V1" s="191" t="inlineStr">
        <is>
          <t>ParameterValue</t>
        </is>
      </c>
    </row>
    <row r="2" ht="61.15" customHeight="1" s="190">
      <c r="A2" s="209" t="inlineStr">
        <is>
          <t>Streams</t>
        </is>
      </c>
      <c r="B2" s="198" t="inlineStr">
        <is>
          <t>Partition</t>
        </is>
      </c>
      <c r="C2" s="198" t="inlineStr">
        <is>
          <t>Common</t>
        </is>
      </c>
      <c r="D2" s="346" t="inlineStr">
        <is>
          <t>IMFExchangeRateFileDownload</t>
        </is>
      </c>
      <c r="E2" s="198" t="inlineStr">
        <is>
          <t>streamStageType</t>
        </is>
      </c>
      <c r="F2" s="198" t="inlineStr">
        <is>
          <t>IMF Exchange Rate File Download</t>
        </is>
      </c>
      <c r="G2" s="216" t="inlineStr">
        <is>
          <t>IMFExchangeRateImport</t>
        </is>
      </c>
      <c r="H2" s="198" t="inlineStr">
        <is>
          <t>streamStageType</t>
        </is>
      </c>
      <c r="I2" s="198" t="inlineStr">
        <is>
          <t>IMF Exchange Rate Import</t>
        </is>
      </c>
      <c r="J2" s="278" t="inlineStr">
        <is>
          <t>ImfFileDownloadRecurringTask</t>
        </is>
      </c>
      <c r="K2" s="208" t="inlineStr">
        <is>
          <t>Partition</t>
        </is>
      </c>
      <c r="L2" s="306" t="inlineStr">
        <is>
          <t>Common</t>
        </is>
      </c>
      <c r="M2" s="278" t="inlineStr">
        <is>
          <t>FileSource_ImfImport</t>
        </is>
      </c>
      <c r="N2" s="208" t="inlineStr">
        <is>
          <t>Partition</t>
        </is>
      </c>
      <c r="O2" s="208" t="inlineStr">
        <is>
          <t>Common</t>
        </is>
      </c>
      <c r="P2" s="278" t="inlineStr">
        <is>
          <t>FileCollection_ImfImport</t>
        </is>
      </c>
      <c r="Q2" s="208" t="inlineStr">
        <is>
          <t>Partition</t>
        </is>
      </c>
      <c r="R2" s="208" t="inlineStr">
        <is>
          <t>Common</t>
        </is>
      </c>
      <c r="T2" s="228" t="inlineStr">
        <is>
          <t>TCCapability</t>
        </is>
      </c>
      <c r="U2" s="208" t="inlineStr">
        <is>
          <t>Name</t>
        </is>
      </c>
      <c r="V2" s="208" t="inlineStr">
        <is>
          <t>Task Controller</t>
        </is>
      </c>
    </row>
    <row r="3" ht="61.15" customHeight="1" s="190">
      <c r="B3" s="198" t="inlineStr">
        <is>
          <t>StreamName</t>
        </is>
      </c>
      <c r="C3" s="293" t="inlineStr">
        <is>
          <t>SubexIMFStream</t>
        </is>
      </c>
      <c r="E3" s="198" t="inlineStr">
        <is>
          <t>stsName</t>
        </is>
      </c>
      <c r="F3" s="198" t="inlineStr">
        <is>
          <t>IMFExchangeRateFileDownload</t>
        </is>
      </c>
      <c r="H3" s="198" t="inlineStr">
        <is>
          <t>stsName</t>
        </is>
      </c>
      <c r="I3" s="198" t="inlineStr">
        <is>
          <t>IMFExchangeRateImport</t>
        </is>
      </c>
      <c r="J3" s="208" t="n"/>
      <c r="K3" s="329" t="inlineStr">
        <is>
          <t>Stream</t>
        </is>
      </c>
      <c r="L3" s="348" t="inlineStr">
        <is>
          <t>SubexIMFStream</t>
        </is>
      </c>
      <c r="N3" s="208" t="inlineStr">
        <is>
          <t>Name</t>
        </is>
      </c>
      <c r="O3" s="294" t="inlineStr">
        <is>
          <t>ImfImportFS</t>
        </is>
      </c>
      <c r="Q3" s="208" t="inlineStr">
        <is>
          <t>Name</t>
        </is>
      </c>
      <c r="R3" s="294" t="inlineStr">
        <is>
          <t>ImfImportFC</t>
        </is>
      </c>
      <c r="T3" s="208" t="n"/>
      <c r="U3" s="208" t="inlineStr">
        <is>
          <t>Stream</t>
        </is>
      </c>
      <c r="V3" s="208" t="inlineStr">
        <is>
          <t>SubexIMFStream|SubexIMFStream</t>
        </is>
      </c>
    </row>
    <row r="4" ht="105.95" customHeight="1" s="190">
      <c r="E4" s="198" t="inlineStr">
        <is>
          <t>stsRetryFlag</t>
        </is>
      </c>
      <c r="H4" s="198" t="inlineStr">
        <is>
          <t>stsRetryFlag</t>
        </is>
      </c>
      <c r="J4" s="208" t="n"/>
      <c r="K4" s="208" t="inlineStr">
        <is>
          <t>Stream Stage</t>
        </is>
      </c>
      <c r="L4" s="351" t="inlineStr">
        <is>
          <t>IMFExchangeRateFileDownload</t>
        </is>
      </c>
      <c r="N4" s="208" t="inlineStr">
        <is>
          <t>Stability Seconds</t>
        </is>
      </c>
      <c r="O4" s="208" t="inlineStr">
        <is>
          <t>Local File Source</t>
        </is>
      </c>
      <c r="Q4" s="208" t="inlineStr">
        <is>
          <t>Manual File Transfer</t>
        </is>
      </c>
      <c r="R4" s="208">
        <f>FALSE()</f>
        <v/>
      </c>
      <c r="T4" s="208" t="n"/>
      <c r="U4" s="208" t="inlineStr">
        <is>
          <t>Stream Stage</t>
        </is>
      </c>
      <c r="V4" s="208" t="inlineStr">
        <is>
          <t>IMFExchangeRateFileDownload|IMFExchangeRateImport</t>
        </is>
      </c>
    </row>
    <row r="5" ht="46.25" customHeight="1" s="190">
      <c r="E5" s="198" t="inlineStr">
        <is>
          <t>stsRetryAttempts</t>
        </is>
      </c>
      <c r="H5" s="198" t="inlineStr">
        <is>
          <t>stsRetryAttempts</t>
        </is>
      </c>
      <c r="J5" s="208" t="n"/>
      <c r="K5" s="208" t="inlineStr">
        <is>
          <t>Name</t>
        </is>
      </c>
      <c r="L5" s="294" t="inlineStr">
        <is>
          <t>IMFExcRateFlDownloadTask</t>
        </is>
      </c>
      <c r="N5" s="208" t="inlineStr">
        <is>
          <t>Type</t>
        </is>
      </c>
      <c r="O5" s="208" t="inlineStr">
        <is>
          <t>Local File Source</t>
        </is>
      </c>
      <c r="Q5" s="208" t="inlineStr">
        <is>
          <t>File Source</t>
        </is>
      </c>
      <c r="R5" s="294" t="inlineStr">
        <is>
          <t>ImfImportFS</t>
        </is>
      </c>
      <c r="T5" s="208" t="n"/>
      <c r="U5" s="208" t="inlineStr">
        <is>
          <t>Is Static</t>
        </is>
      </c>
      <c r="V5" s="208" t="inlineStr">
        <is>
          <t>true|true</t>
        </is>
      </c>
    </row>
    <row r="6" ht="46.25" customHeight="1" s="190">
      <c r="E6" s="198" t="inlineStr">
        <is>
          <t>stsInterval</t>
        </is>
      </c>
      <c r="H6" s="198" t="inlineStr">
        <is>
          <t>stsInterval</t>
        </is>
      </c>
      <c r="J6" s="208" t="n"/>
      <c r="K6" s="208" t="inlineStr">
        <is>
          <t>Priority</t>
        </is>
      </c>
      <c r="L6" s="208" t="inlineStr">
        <is>
          <t xml:space="preserve"> Normal</t>
        </is>
      </c>
      <c r="N6" s="208" t="inlineStr">
        <is>
          <t>Max Concurrent</t>
        </is>
      </c>
      <c r="O6" s="208" t="n">
        <v>1</v>
      </c>
      <c r="Q6" s="208" t="inlineStr">
        <is>
          <t>Relative Path</t>
        </is>
      </c>
      <c r="R6" s="208" t="inlineStr">
        <is>
          <t>/</t>
        </is>
      </c>
      <c r="T6" s="208" t="n"/>
      <c r="U6" s="208" t="inlineStr">
        <is>
          <t>Capability</t>
        </is>
      </c>
      <c r="V6" s="208" t="inlineStr">
        <is>
          <t>1|1</t>
        </is>
      </c>
    </row>
    <row r="7" ht="46.25" customHeight="1" s="190">
      <c r="E7" s="198" t="inlineStr">
        <is>
          <t>stsLookback</t>
        </is>
      </c>
      <c r="H7" s="198" t="inlineStr">
        <is>
          <t>stsLookback</t>
        </is>
      </c>
      <c r="J7" s="208" t="n"/>
      <c r="K7" s="208" t="inlineStr">
        <is>
          <t>Reuse Existing Task</t>
        </is>
      </c>
      <c r="L7" s="208">
        <f>FALSE()</f>
        <v/>
      </c>
      <c r="N7" s="208" t="inlineStr">
        <is>
          <t>Stability Seconds</t>
        </is>
      </c>
      <c r="O7" s="208" t="n">
        <v>5</v>
      </c>
      <c r="Q7" s="208" t="inlineStr">
        <is>
          <t>Filelist Mask</t>
        </is>
      </c>
      <c r="R7" s="208" t="inlineStr">
        <is>
          <t>*.*</t>
        </is>
      </c>
      <c r="T7" s="208" t="n"/>
      <c r="U7" s="208" t="inlineStr">
        <is>
          <t>Weightage Per Task</t>
        </is>
      </c>
      <c r="V7" s="208" t="n"/>
    </row>
    <row r="8" ht="61.15" customHeight="1" s="190">
      <c r="E8" s="198" t="inlineStr">
        <is>
          <t>FileDownloadDir</t>
        </is>
      </c>
      <c r="F8" s="262" t="inlineStr">
        <is>
          <t>DataDir;ImfFileDir;</t>
        </is>
      </c>
      <c r="H8" s="198" t="inlineStr">
        <is>
          <t>ExchangeRateRoundingDP</t>
        </is>
      </c>
      <c r="I8" s="189" t="n"/>
      <c r="J8" s="208" t="n"/>
      <c r="K8" s="208" t="inlineStr">
        <is>
          <t>Run Task Ignoring Failure</t>
        </is>
      </c>
      <c r="L8" s="208">
        <f>TRUE()</f>
        <v/>
      </c>
      <c r="N8" s="208" t="inlineStr">
        <is>
          <t>Property Values</t>
        </is>
      </c>
      <c r="O8" s="294" t="inlineStr">
        <is>
          <t>|DataDir;ImfFileDir;</t>
        </is>
      </c>
      <c r="Q8" s="208" t="inlineStr">
        <is>
          <t>Validation Mask</t>
        </is>
      </c>
      <c r="T8" s="208" t="n"/>
      <c r="U8" s="208" t="inlineStr">
        <is>
          <t>Distribution</t>
        </is>
      </c>
      <c r="V8" s="208" t="n"/>
    </row>
    <row r="9" ht="46.25" customHeight="1" s="190">
      <c r="E9" s="198" t="inlineStr">
        <is>
          <t>FileDownloadUrl</t>
        </is>
      </c>
      <c r="H9" s="198" t="inlineStr">
        <is>
          <t>IgnoredLastPublishedDtFlg</t>
        </is>
      </c>
      <c r="J9" s="208" t="n"/>
      <c r="K9" s="208" t="inlineStr">
        <is>
          <t>Frequency Multiplier</t>
        </is>
      </c>
      <c r="L9" s="208" t="n">
        <v>1</v>
      </c>
      <c r="Q9" s="208" t="inlineStr">
        <is>
          <t>Compression Type</t>
        </is>
      </c>
      <c r="T9" s="208" t="n"/>
      <c r="U9" s="208" t="n"/>
      <c r="V9" s="208" t="n"/>
    </row>
    <row r="10" ht="46.25" customHeight="1" s="190">
      <c r="E10" s="198" t="inlineStr">
        <is>
          <t>ProxyServerIp</t>
        </is>
      </c>
      <c r="H10" s="198" t="inlineStr">
        <is>
          <t>ImportCrossFXGrp</t>
        </is>
      </c>
      <c r="I10" s="216" t="inlineStr">
        <is>
          <t>IMFCrossFxGroup</t>
        </is>
      </c>
      <c r="J10" s="208" t="n"/>
      <c r="K10" s="208" t="inlineStr">
        <is>
          <t>Frequency</t>
        </is>
      </c>
      <c r="L10" s="208" t="inlineStr">
        <is>
          <t>Day(s)</t>
        </is>
      </c>
      <c r="Q10" s="208" t="inlineStr">
        <is>
          <t>Output Path</t>
        </is>
      </c>
      <c r="R10" s="294" t="inlineStr">
        <is>
          <t>DataDir!ImfFileImportFC</t>
        </is>
      </c>
      <c r="T10" s="208" t="n"/>
      <c r="U10" s="208" t="n"/>
      <c r="V10" s="208" t="n"/>
    </row>
    <row r="11" ht="61.15" customHeight="1" s="190">
      <c r="E11" s="198" t="inlineStr">
        <is>
          <t>ProxyServerPort</t>
        </is>
      </c>
      <c r="H11" s="198" t="inlineStr">
        <is>
          <t>RateApplicationDayOfMonth</t>
        </is>
      </c>
      <c r="J11" s="208" t="n"/>
      <c r="K11" s="208" t="inlineStr">
        <is>
          <t>Next Schedule</t>
        </is>
      </c>
      <c r="L11" s="208" t="n"/>
      <c r="Q11" s="208" t="inlineStr">
        <is>
          <t>Enable Max Retries</t>
        </is>
      </c>
    </row>
    <row r="12" ht="76.09999999999999" customHeight="1" s="190">
      <c r="E12" s="198" t="inlineStr">
        <is>
          <t>RetryCount</t>
        </is>
      </c>
      <c r="H12" s="198" t="inlineStr">
        <is>
          <t>RateTolerance</t>
        </is>
      </c>
      <c r="J12" s="208" t="n"/>
      <c r="K12" s="208" t="inlineStr">
        <is>
          <t>Day Groups</t>
        </is>
      </c>
      <c r="L12" s="208" t="inlineStr">
        <is>
          <t>Weekday;1;49;Yes|Weekend;1;49;Yes</t>
        </is>
      </c>
      <c r="Q12" s="208" t="inlineStr">
        <is>
          <t>Max Retries</t>
        </is>
      </c>
    </row>
    <row r="13" ht="31.3" customHeight="1" s="190">
      <c r="H13" s="198" t="inlineStr">
        <is>
          <t>RoundingMode</t>
        </is>
      </c>
      <c r="Q13" s="208" t="inlineStr">
        <is>
          <t>Retry Seconds</t>
        </is>
      </c>
    </row>
    <row r="14" ht="46.25" customHeight="1" s="190">
      <c r="Q14" s="208" t="inlineStr">
        <is>
          <t>Detect Duplicates</t>
        </is>
      </c>
    </row>
    <row r="15" ht="46.25" customHeight="1" s="190">
      <c r="Q15" s="208" t="inlineStr">
        <is>
          <t>Process Duplicates</t>
        </is>
      </c>
    </row>
    <row r="16" ht="31.3" customHeight="1" s="190">
      <c r="Q16" s="208" t="inlineStr">
        <is>
          <t>Oldest File First</t>
        </is>
      </c>
    </row>
    <row r="17" ht="31.3" customHeight="1" s="190">
      <c r="Q17" s="208" t="inlineStr">
        <is>
          <t>Latest File First</t>
        </is>
      </c>
    </row>
    <row r="18" ht="31.3" customHeight="1" s="190">
      <c r="Q18" s="208" t="inlineStr">
        <is>
          <t>Sequence Based</t>
        </is>
      </c>
    </row>
    <row r="19" ht="31.3" customHeight="1" s="190">
      <c r="Q19" s="208" t="inlineStr">
        <is>
          <t>Idle Alert Interval</t>
        </is>
      </c>
    </row>
    <row r="20" ht="31.3" customHeight="1" s="190">
      <c r="Q20" s="208" t="inlineStr">
        <is>
          <t>Stream</t>
        </is>
      </c>
      <c r="R20" s="343" t="inlineStr">
        <is>
          <t>SubexIMFStream</t>
        </is>
      </c>
    </row>
    <row r="21" ht="46.25" customHeight="1" s="190">
      <c r="Q21" s="208" t="inlineStr">
        <is>
          <t>Stream Stage</t>
        </is>
      </c>
      <c r="R21" s="293" t="inlineStr">
        <is>
          <t>IMFExchangeRateImport</t>
        </is>
      </c>
    </row>
    <row r="22" ht="31.3" customHeight="1" s="190">
      <c r="Q22" s="208" t="inlineStr">
        <is>
          <t>Collection Action</t>
        </is>
      </c>
      <c r="R22" s="208" t="inlineStr">
        <is>
          <t>Delete</t>
        </is>
      </c>
    </row>
    <row r="23" ht="31.3" customHeight="1" s="190">
      <c r="Q23" s="208" t="inlineStr">
        <is>
          <t>Move Path</t>
        </is>
      </c>
    </row>
    <row r="24" ht="31.3" customHeight="1" s="190">
      <c r="Q24" s="208" t="inlineStr">
        <is>
          <t>Rename Prefix</t>
        </is>
      </c>
    </row>
    <row r="25" ht="31.3" customHeight="1" s="190">
      <c r="Q25" s="208" t="inlineStr">
        <is>
          <t>Rename Suffix</t>
        </is>
      </c>
    </row>
    <row r="26" ht="46.25" customHeight="1" s="190">
      <c r="Q26" s="208" t="inlineStr">
        <is>
          <t>Zip Collected Files</t>
        </is>
      </c>
    </row>
    <row r="27" ht="46.25" customHeight="1" s="190">
      <c r="Q27" s="208" t="inlineStr">
        <is>
          <t>Frequency Multiplier</t>
        </is>
      </c>
      <c r="R27" s="208" t="n">
        <v>1</v>
      </c>
    </row>
    <row r="28" ht="31.3" customHeight="1" s="190">
      <c r="Q28" s="208" t="inlineStr">
        <is>
          <t>Frequency</t>
        </is>
      </c>
      <c r="R28" s="208" t="inlineStr">
        <is>
          <t>Month(s)</t>
        </is>
      </c>
    </row>
    <row r="29" ht="31.3" customHeight="1" s="190">
      <c r="Q29" s="208" t="inlineStr">
        <is>
          <t>Next Schedule</t>
        </is>
      </c>
    </row>
    <row r="30" ht="76.09999999999999" customHeight="1" s="190">
      <c r="Q30" s="208" t="inlineStr">
        <is>
          <t>Day Groups</t>
        </is>
      </c>
      <c r="R30" s="208" t="inlineStr">
        <is>
          <t>Weekday;1;49;Yes|Weekend;1;49;Yes</t>
        </is>
      </c>
    </row>
    <row r="31" ht="54.75" customHeight="1" s="190">
      <c r="M31" s="256" t="n"/>
      <c r="P31" s="256" t="n"/>
      <c r="Q31" s="197" t="inlineStr">
        <is>
          <t>Enable Record Integrity Check</t>
        </is>
      </c>
      <c r="R31" s="256" t="n"/>
    </row>
    <row r="32" ht="68.65000000000001" customHeight="1" s="190">
      <c r="N32" s="256" t="n"/>
      <c r="O32" s="256" t="n"/>
      <c r="Q32" s="197" t="inlineStr">
        <is>
          <t>Is Automatic Record Integrity Check</t>
        </is>
      </c>
    </row>
    <row r="33" ht="41.75" customHeight="1" s="190">
      <c r="Q33" s="197" t="inlineStr">
        <is>
          <t>Minimum Record Count</t>
        </is>
      </c>
    </row>
    <row r="34" ht="41.75" customHeight="1" s="190">
      <c r="Q34" s="197" t="inlineStr">
        <is>
          <t>Maximum Record Count</t>
        </is>
      </c>
    </row>
    <row r="35" ht="41.75" customHeight="1" s="190">
      <c r="Q35" s="197" t="inlineStr">
        <is>
          <t>Enable File Integrity Check</t>
        </is>
      </c>
    </row>
    <row r="36" ht="68.65000000000001" customHeight="1" s="190">
      <c r="Q36" s="197" t="inlineStr">
        <is>
          <t>Is Automatic File Integrity Check</t>
        </is>
      </c>
    </row>
    <row r="37" ht="28.35" customHeight="1" s="190">
      <c r="Q37" s="197" t="inlineStr">
        <is>
          <t>Minimum File Size</t>
        </is>
      </c>
    </row>
    <row r="38" ht="28.35" customHeight="1" s="190">
      <c r="Q38" s="197" t="inlineStr">
        <is>
          <t>Maximum File Size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8.xml><?xml version="1.0" encoding="utf-8"?>
<worksheet xmlns="http://schemas.openxmlformats.org/spreadsheetml/2006/main">
  <sheetPr filterMode="0">
    <outlinePr summaryBelow="1" summaryRight="1"/>
    <pageSetUpPr fitToPage="0"/>
  </sheetPr>
  <dimension ref="A1:AA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R2" activeCellId="0" sqref="R2"/>
    </sheetView>
  </sheetViews>
  <sheetFormatPr baseColWidth="8" defaultColWidth="8.59765625" defaultRowHeight="14.25" customHeight="0" zeroHeight="0" outlineLevelRow="0"/>
  <cols>
    <col width="8.779999999999999" customWidth="1" style="198" min="1" max="7"/>
    <col width="8.779999999999999" customWidth="1" style="189" min="8" max="11"/>
    <col width="11.78" customWidth="1" style="189" min="12" max="12"/>
    <col width="46.56" customWidth="1" style="189" min="13" max="13"/>
    <col width="8.779999999999999" customWidth="1" style="198" min="14" max="16"/>
    <col width="8.779999999999999" customWidth="1" style="189" min="18" max="19"/>
    <col width="46.22" customWidth="1" style="189" min="20" max="20"/>
    <col width="37.78" customWidth="1" style="189" min="21" max="21"/>
    <col width="8.779999999999999" customWidth="1" style="189" min="25" max="27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n"/>
      <c r="H1" s="191" t="inlineStr">
        <is>
          <t>TCName</t>
        </is>
      </c>
      <c r="I1" s="191" t="inlineStr">
        <is>
          <t>ParameterName</t>
        </is>
      </c>
      <c r="J1" s="191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TCName</t>
        </is>
      </c>
      <c r="O1" s="191" t="inlineStr">
        <is>
          <t>ParameterName</t>
        </is>
      </c>
      <c r="P1" s="191" t="inlineStr">
        <is>
          <t>ParameterValue</t>
        </is>
      </c>
      <c r="R1" s="191" t="inlineStr">
        <is>
          <t>TCName</t>
        </is>
      </c>
      <c r="S1" s="192" t="inlineStr">
        <is>
          <t>ParameterName</t>
        </is>
      </c>
      <c r="T1" s="192" t="inlineStr">
        <is>
          <t>ParameterValue</t>
        </is>
      </c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</row>
    <row r="2" ht="91" customHeight="1" s="190">
      <c r="A2" s="228" t="inlineStr">
        <is>
          <t>RecurringImfExchDownloadTask</t>
        </is>
      </c>
      <c r="B2" s="208" t="inlineStr">
        <is>
          <t>RecurringTaskName</t>
        </is>
      </c>
      <c r="C2" s="208" t="inlineStr">
        <is>
          <t>IMFExcRateFlDownloadTask</t>
        </is>
      </c>
      <c r="D2" s="228" t="inlineStr">
        <is>
          <t>ImfExchDownloadTaskStatus</t>
        </is>
      </c>
      <c r="E2" s="208" t="inlineStr">
        <is>
          <t>Partition</t>
        </is>
      </c>
      <c r="F2" s="208" t="inlineStr">
        <is>
          <t>Common</t>
        </is>
      </c>
      <c r="G2" s="208" t="n"/>
      <c r="H2" s="266" t="inlineStr">
        <is>
          <t>FileSchedule_ImfExchRateImport</t>
        </is>
      </c>
      <c r="I2" s="193" t="inlineStr">
        <is>
          <t>FileCollectionName</t>
        </is>
      </c>
      <c r="J2" s="210" t="inlineStr">
        <is>
          <t>ImfImportFC</t>
        </is>
      </c>
      <c r="K2" s="358" t="inlineStr">
        <is>
          <t>CollectedFileSearch_ImfExchRateImport</t>
        </is>
      </c>
      <c r="L2" s="208" t="inlineStr">
        <is>
          <t>Partition</t>
        </is>
      </c>
      <c r="M2" s="208" t="inlineStr">
        <is>
          <t>Common</t>
        </is>
      </c>
      <c r="N2" s="228" t="inlineStr">
        <is>
          <t>IMFExchangeRateImportTaskStatus</t>
        </is>
      </c>
      <c r="O2" s="208" t="inlineStr">
        <is>
          <t>Partition</t>
        </is>
      </c>
      <c r="P2" s="208" t="inlineStr">
        <is>
          <t>Common</t>
        </is>
      </c>
      <c r="R2" s="209" t="inlineStr">
        <is>
          <t>ImfExchRateImportScreencolVal</t>
        </is>
      </c>
      <c r="S2" s="209" t="inlineStr">
        <is>
          <t>SearchScreenColumns</t>
        </is>
      </c>
      <c r="T2" s="193" t="inlineStr">
        <is>
          <t>Import Date|Task Id|Task Status|Start Time|End Time|Imported File Name</t>
        </is>
      </c>
      <c r="U2" s="262" t="inlineStr">
        <is>
          <t>ImfExchRateImport_ExchRateValidateResult</t>
        </is>
      </c>
      <c r="V2" s="193" t="inlineStr">
        <is>
          <t>ColmnHeaders</t>
        </is>
      </c>
      <c r="W2" s="193" t="inlineStr">
        <is>
          <t>From Currency ISO Code|To Currency ISO Code</t>
        </is>
      </c>
      <c r="Y2" s="209" t="inlineStr">
        <is>
          <t>CrossFXRate_Validation</t>
        </is>
      </c>
      <c r="Z2" s="193" t="inlineStr">
        <is>
          <t>Partition</t>
        </is>
      </c>
      <c r="AA2" s="193" t="inlineStr">
        <is>
          <t>Common</t>
        </is>
      </c>
    </row>
    <row r="3" ht="46.25" customHeight="1" s="190">
      <c r="A3" s="208" t="n"/>
      <c r="B3" s="208" t="inlineStr">
        <is>
          <t>Stream</t>
        </is>
      </c>
      <c r="C3" s="208" t="inlineStr">
        <is>
          <t>SubexIMFStream</t>
        </is>
      </c>
      <c r="D3" s="203" t="n"/>
      <c r="E3" s="208" t="inlineStr">
        <is>
          <t>Stream</t>
        </is>
      </c>
      <c r="F3" s="208" t="inlineStr">
        <is>
          <t>SubexIMFStream</t>
        </is>
      </c>
      <c r="G3" s="208" t="n"/>
      <c r="H3" s="193" t="n"/>
      <c r="I3" s="193" t="n"/>
      <c r="J3" s="210" t="n"/>
      <c r="L3" s="267" t="inlineStr">
        <is>
          <t>FileSource</t>
        </is>
      </c>
      <c r="M3" s="267" t="inlineStr">
        <is>
          <t>ImfImportFS</t>
        </is>
      </c>
      <c r="N3" s="203" t="n"/>
      <c r="O3" s="208" t="inlineStr">
        <is>
          <t>Stream</t>
        </is>
      </c>
      <c r="P3" s="208" t="inlineStr">
        <is>
          <t>SubexIMFStream</t>
        </is>
      </c>
      <c r="V3" s="193" t="inlineStr">
        <is>
          <t>MapRowKeys</t>
        </is>
      </c>
      <c r="W3" s="193" t="inlineStr">
        <is>
          <t>Row1</t>
        </is>
      </c>
      <c r="Y3" s="193" t="n"/>
      <c r="Z3" s="193" t="inlineStr">
        <is>
          <t>Filter</t>
        </is>
      </c>
      <c r="AA3" s="193" t="inlineStr">
        <is>
          <t>IMFCrossFxGroup - IMFCFX</t>
        </is>
      </c>
    </row>
    <row r="4" ht="61.15" customHeight="1" s="190">
      <c r="A4" s="208" t="n"/>
      <c r="B4" s="208" t="inlineStr">
        <is>
          <t>StreamStage</t>
        </is>
      </c>
      <c r="C4" s="208" t="inlineStr">
        <is>
          <t>IMFExchangeRateFileDownload</t>
        </is>
      </c>
      <c r="D4" s="203" t="n"/>
      <c r="E4" s="208" t="inlineStr">
        <is>
          <t>Stream Stage</t>
        </is>
      </c>
      <c r="F4" s="208" t="inlineStr">
        <is>
          <t>IMFExchangeRateFileDownload</t>
        </is>
      </c>
      <c r="G4" s="208" t="n"/>
      <c r="H4" s="204" t="n"/>
      <c r="I4" s="204" t="n"/>
      <c r="J4" s="353" t="n"/>
      <c r="L4" s="267" t="inlineStr">
        <is>
          <t>Token</t>
        </is>
      </c>
      <c r="M4" s="267" t="inlineStr">
        <is>
          <t>DataDir</t>
        </is>
      </c>
      <c r="N4" s="203" t="n"/>
      <c r="O4" s="208" t="inlineStr">
        <is>
          <t>Stream Stage</t>
        </is>
      </c>
      <c r="P4" s="208" t="inlineStr">
        <is>
          <t>IMFExchangeRateImport</t>
        </is>
      </c>
      <c r="V4" s="193" t="inlineStr">
        <is>
          <t>Row1</t>
        </is>
      </c>
      <c r="W4" s="193" t="inlineStr">
        <is>
          <t>Algerian dinar;SDR</t>
        </is>
      </c>
      <c r="Y4" s="193" t="n"/>
      <c r="Z4" s="193" t="inlineStr">
        <is>
          <t>CrossFXRateGroup</t>
        </is>
      </c>
      <c r="AA4" s="193" t="inlineStr">
        <is>
          <t>IMFCrossFxGroup</t>
        </is>
      </c>
    </row>
    <row r="5" ht="46.25" customHeight="1" s="190">
      <c r="A5" s="208" t="n"/>
      <c r="B5" s="208" t="inlineStr">
        <is>
          <t>SortColumn</t>
        </is>
      </c>
      <c r="C5" s="208" t="n"/>
      <c r="D5" s="203" t="n"/>
      <c r="E5" s="208" t="inlineStr">
        <is>
          <t>Show Tasks In</t>
        </is>
      </c>
      <c r="F5" s="208" t="inlineStr">
        <is>
          <t>Last 5 mins</t>
        </is>
      </c>
      <c r="G5" s="208" t="n"/>
      <c r="H5" s="193" t="n"/>
      <c r="I5" s="193" t="n"/>
      <c r="J5" s="193" t="n"/>
      <c r="L5" s="267" t="inlineStr">
        <is>
          <t>PolledDate</t>
        </is>
      </c>
      <c r="M5" s="267" t="n"/>
      <c r="N5" s="203" t="n"/>
      <c r="O5" s="208" t="inlineStr">
        <is>
          <t>Show Tasks In</t>
        </is>
      </c>
      <c r="P5" s="208" t="inlineStr">
        <is>
          <t>Last 5 mins</t>
        </is>
      </c>
      <c r="V5" s="193" t="inlineStr">
        <is>
          <t>Row2</t>
        </is>
      </c>
      <c r="W5" s="193" t="inlineStr">
        <is>
          <t>Algerian dinar;SDR</t>
        </is>
      </c>
      <c r="Y5" s="193" t="n"/>
      <c r="Z5" s="193" t="inlineStr">
        <is>
          <t>SourceCurrency</t>
        </is>
      </c>
      <c r="AA5" s="193" t="n"/>
    </row>
    <row r="6" ht="46.25" customHeight="1" s="190">
      <c r="A6" s="208" t="n"/>
      <c r="B6" s="208" t="n"/>
      <c r="C6" s="208" t="n"/>
      <c r="D6" s="203" t="n"/>
      <c r="E6" s="208" t="inlineStr">
        <is>
          <t>Expected Status</t>
        </is>
      </c>
      <c r="F6" s="208" t="inlineStr">
        <is>
          <t>Completed</t>
        </is>
      </c>
      <c r="G6" s="208" t="n"/>
      <c r="H6" s="193" t="n"/>
      <c r="I6" s="193" t="n"/>
      <c r="J6" s="193" t="n"/>
      <c r="L6" s="189" t="inlineStr">
        <is>
          <t>FileCollection</t>
        </is>
      </c>
      <c r="M6" s="189" t="inlineStr">
        <is>
          <t>ImfImportFS - ImfImportFC</t>
        </is>
      </c>
      <c r="N6" s="203" t="n"/>
      <c r="O6" s="208" t="inlineStr">
        <is>
          <t>Expected Status</t>
        </is>
      </c>
      <c r="P6" s="208" t="inlineStr">
        <is>
          <t>Completed</t>
        </is>
      </c>
      <c r="V6" s="193" t="inlineStr">
        <is>
          <t>Row3</t>
        </is>
      </c>
      <c r="W6" s="193" t="inlineStr">
        <is>
          <t>Algerian dinar;SDR</t>
        </is>
      </c>
      <c r="Y6" s="193" t="n"/>
      <c r="Z6" s="193" t="inlineStr">
        <is>
          <t>TargetCurrency</t>
        </is>
      </c>
      <c r="AA6" s="193" t="n"/>
    </row>
    <row r="7" ht="31.3" customHeight="1" s="190">
      <c r="A7" s="208" t="n"/>
      <c r="B7" s="208" t="n"/>
      <c r="C7" s="208" t="n"/>
      <c r="D7" s="203" t="n"/>
      <c r="E7" s="203" t="inlineStr">
        <is>
          <t>Current Status</t>
        </is>
      </c>
      <c r="F7" s="208" t="inlineStr">
        <is>
          <t>Completed</t>
        </is>
      </c>
      <c r="G7" s="208" t="n"/>
      <c r="H7" s="193" t="n"/>
      <c r="I7" s="193" t="n"/>
      <c r="J7" s="193" t="n"/>
      <c r="L7" s="189" t="inlineStr">
        <is>
          <t>Status</t>
        </is>
      </c>
      <c r="M7" s="267" t="inlineStr">
        <is>
          <t>Completed</t>
        </is>
      </c>
      <c r="N7" s="203" t="n"/>
      <c r="O7" s="203" t="inlineStr">
        <is>
          <t>Current Status</t>
        </is>
      </c>
      <c r="P7" s="208" t="inlineStr">
        <is>
          <t>Completed</t>
        </is>
      </c>
      <c r="V7" s="193" t="n"/>
      <c r="W7" s="193" t="n"/>
      <c r="Y7" s="193" t="n"/>
      <c r="Z7" s="193" t="inlineStr">
        <is>
          <t>ValidFrom</t>
        </is>
      </c>
      <c r="AA7" s="193" t="n"/>
    </row>
    <row r="8" ht="105.95" customHeight="1" s="190">
      <c r="A8" s="208" t="n"/>
      <c r="B8" s="193" t="n"/>
      <c r="C8" s="193" t="n"/>
      <c r="D8" s="203" t="n"/>
      <c r="E8" s="193" t="inlineStr">
        <is>
          <t>Task Wait Time In Secs</t>
        </is>
      </c>
      <c r="F8" s="203" t="n">
        <v>300</v>
      </c>
      <c r="G8" s="203" t="n"/>
      <c r="H8" s="193" t="n"/>
      <c r="I8" s="193" t="n"/>
      <c r="J8" s="193" t="n"/>
      <c r="L8" s="189" t="inlineStr">
        <is>
          <t>FileName</t>
        </is>
      </c>
      <c r="M8" s="209" t="n"/>
      <c r="N8" s="203" t="n"/>
      <c r="O8" s="193" t="inlineStr">
        <is>
          <t>Task Wait Time In Secs</t>
        </is>
      </c>
      <c r="P8" s="203" t="n">
        <v>300</v>
      </c>
      <c r="Y8" s="193" t="n"/>
      <c r="Z8" s="193" t="inlineStr">
        <is>
          <t>ColmnHeaders</t>
        </is>
      </c>
      <c r="AA8" s="193" t="inlineStr">
        <is>
          <t>Cross Fx Rate Group|Source Currency|Target Currency</t>
        </is>
      </c>
    </row>
    <row r="9" ht="31.3" customHeight="1" s="190">
      <c r="A9" s="208" t="n"/>
      <c r="B9" s="193" t="n"/>
      <c r="C9" s="193" t="n"/>
      <c r="D9" s="203" t="n"/>
      <c r="E9" s="203" t="n"/>
      <c r="F9" s="203" t="n"/>
      <c r="G9" s="189" t="n"/>
      <c r="N9" s="203" t="n"/>
      <c r="O9" s="203" t="n"/>
      <c r="P9" s="203" t="n"/>
      <c r="Y9" s="193" t="n"/>
      <c r="Z9" s="193" t="inlineStr">
        <is>
          <t>MapRowKeys</t>
        </is>
      </c>
      <c r="AA9" s="193" t="inlineStr">
        <is>
          <t>Row1</t>
        </is>
      </c>
    </row>
    <row r="10" ht="76.09999999999999" customHeight="1" s="190">
      <c r="A10" s="208" t="n"/>
      <c r="B10" s="193" t="n"/>
      <c r="C10" s="193" t="n"/>
      <c r="D10" s="203" t="n"/>
      <c r="E10" s="203" t="n"/>
      <c r="F10" s="203" t="n"/>
      <c r="G10" s="189" t="n"/>
      <c r="N10" s="203" t="n"/>
      <c r="O10" s="203" t="n"/>
      <c r="P10" s="203" t="n"/>
      <c r="Y10" s="193" t="n"/>
      <c r="Z10" s="193" t="inlineStr">
        <is>
          <t>Row1</t>
        </is>
      </c>
      <c r="AA10" s="193" t="inlineStr">
        <is>
          <t>IMFCrossFxGroup;Algerian dinar;SDR</t>
        </is>
      </c>
    </row>
    <row r="11" ht="16.4" customHeight="1" s="190">
      <c r="A11" s="208" t="n"/>
      <c r="B11" s="204" t="n"/>
      <c r="C11" s="204" t="n"/>
      <c r="D11" s="203" t="n"/>
      <c r="E11" s="203" t="n"/>
      <c r="F11" s="203" t="n"/>
      <c r="G11" s="189" t="n"/>
      <c r="N11" s="203" t="n"/>
      <c r="O11" s="203" t="n"/>
      <c r="P11" s="203" t="n"/>
      <c r="Y11" s="193" t="n"/>
      <c r="Z11" s="193" t="inlineStr">
        <is>
          <t>Row2</t>
        </is>
      </c>
      <c r="AA11" s="193" t="n"/>
    </row>
    <row r="12" ht="14.25" customHeight="1" s="190">
      <c r="A12" s="208" t="n"/>
      <c r="B12" s="193" t="n"/>
      <c r="C12" s="193" t="n"/>
      <c r="D12" s="203" t="n"/>
      <c r="E12" s="203" t="n"/>
      <c r="F12" s="203" t="n"/>
      <c r="G12" s="189" t="n"/>
      <c r="N12" s="203" t="n"/>
      <c r="O12" s="203" t="n"/>
      <c r="P12" s="203" t="n"/>
    </row>
    <row r="13" ht="14.25" customHeight="1" s="190">
      <c r="A13" s="193" t="n"/>
      <c r="B13" s="193" t="n"/>
      <c r="C13" s="193" t="n"/>
      <c r="D13" s="203" t="n"/>
      <c r="E13" s="203" t="n"/>
      <c r="F13" s="203" t="n"/>
      <c r="G13" s="189" t="n"/>
      <c r="N13" s="203" t="n"/>
      <c r="O13" s="203" t="n"/>
      <c r="P13" s="203" t="n"/>
    </row>
    <row r="14" ht="14.25" customHeight="1" s="190">
      <c r="A14" s="193" t="n"/>
      <c r="B14" s="193" t="n"/>
      <c r="C14" s="193" t="n"/>
      <c r="D14" s="203" t="n"/>
      <c r="E14" s="203" t="n"/>
      <c r="F14" s="203" t="n"/>
      <c r="G14" s="189" t="n"/>
      <c r="N14" s="203" t="n"/>
      <c r="O14" s="203" t="n"/>
      <c r="P14" s="203" t="n"/>
    </row>
    <row r="15" ht="14.25" customHeight="1" s="190">
      <c r="A15" s="193" t="n"/>
      <c r="B15" s="193" t="n"/>
      <c r="C15" s="193" t="n"/>
      <c r="D15" s="203" t="n"/>
      <c r="E15" s="203" t="n"/>
      <c r="F15" s="203" t="n"/>
      <c r="G15" s="189" t="n"/>
      <c r="N15" s="203" t="n"/>
      <c r="O15" s="203" t="n"/>
      <c r="P15" s="203" t="n"/>
    </row>
    <row r="16" ht="14.25" customHeight="1" s="190">
      <c r="A16" s="204" t="n"/>
      <c r="B16" s="193" t="n"/>
      <c r="C16" s="193" t="n"/>
      <c r="D16" s="203" t="n"/>
      <c r="E16" s="203" t="n"/>
      <c r="F16" s="203" t="n"/>
      <c r="G16" s="189" t="n"/>
      <c r="N16" s="203" t="n"/>
      <c r="O16" s="203" t="n"/>
      <c r="P16" s="203" t="n"/>
    </row>
    <row r="17" ht="14.25" customHeight="1" s="190">
      <c r="A17" s="193" t="n"/>
      <c r="B17" s="204" t="n"/>
      <c r="C17" s="204" t="n"/>
      <c r="D17" s="203" t="n"/>
      <c r="E17" s="203" t="n"/>
      <c r="F17" s="203" t="n"/>
      <c r="G17" s="189" t="n"/>
      <c r="N17" s="203" t="n"/>
      <c r="O17" s="203" t="n"/>
      <c r="P17" s="203" t="n"/>
    </row>
    <row r="18" ht="14.25" customHeight="1" s="190">
      <c r="A18" s="193" t="n"/>
      <c r="B18" s="193" t="n"/>
      <c r="C18" s="193" t="n"/>
      <c r="D18" s="203" t="n"/>
      <c r="E18" s="203" t="n"/>
      <c r="F18" s="203" t="n"/>
      <c r="G18" s="189" t="n"/>
      <c r="N18" s="203" t="n"/>
      <c r="O18" s="203" t="n"/>
      <c r="P18" s="203" t="n"/>
    </row>
    <row r="19" ht="14.25" customHeight="1" s="190">
      <c r="A19" s="193" t="n"/>
      <c r="B19" s="193" t="n"/>
      <c r="C19" s="193" t="n"/>
      <c r="D19" s="203" t="n"/>
      <c r="E19" s="203" t="n"/>
      <c r="F19" s="203" t="n"/>
      <c r="G19" s="189" t="n"/>
      <c r="N19" s="203" t="n"/>
      <c r="O19" s="203" t="n"/>
      <c r="P19" s="203" t="n"/>
    </row>
    <row r="20" ht="14.25" customHeight="1" s="190">
      <c r="A20" s="193" t="n"/>
      <c r="B20" s="193" t="n"/>
      <c r="C20" s="193" t="n"/>
      <c r="D20" s="203" t="n"/>
      <c r="E20" s="203" t="n"/>
      <c r="F20" s="203" t="n"/>
      <c r="G20" s="189" t="n"/>
      <c r="N20" s="203" t="n"/>
      <c r="O20" s="203" t="n"/>
      <c r="P20" s="203" t="n"/>
    </row>
    <row r="21" ht="14.25" customHeight="1" s="190">
      <c r="A21" s="193" t="n"/>
      <c r="B21" s="193" t="n"/>
      <c r="C21" s="193" t="n"/>
      <c r="D21" s="203" t="n"/>
      <c r="E21" s="203" t="n"/>
      <c r="F21" s="203" t="n"/>
      <c r="G21" s="189" t="n"/>
      <c r="N21" s="203" t="n"/>
      <c r="O21" s="203" t="n"/>
      <c r="P21" s="203" t="n"/>
    </row>
    <row r="22" ht="14.25" customHeight="1" s="190">
      <c r="A22" s="193" t="n"/>
      <c r="B22" s="193" t="n"/>
      <c r="C22" s="193" t="n"/>
      <c r="D22" s="203" t="n"/>
      <c r="E22" s="203" t="n"/>
      <c r="F22" s="203" t="n"/>
      <c r="G22" s="189" t="n"/>
      <c r="N22" s="203" t="n"/>
      <c r="O22" s="203" t="n"/>
      <c r="P22" s="203" t="n"/>
    </row>
    <row r="23" ht="14.25" customHeight="1" s="190">
      <c r="A23" s="193" t="n"/>
      <c r="B23" s="193" t="n"/>
      <c r="C23" s="193" t="n"/>
      <c r="D23" s="203" t="n"/>
      <c r="E23" s="203" t="n"/>
      <c r="F23" s="203" t="n"/>
      <c r="G23" s="189" t="n"/>
      <c r="N23" s="203" t="n"/>
      <c r="O23" s="203" t="n"/>
      <c r="P23" s="203" t="n"/>
    </row>
    <row r="24" ht="14.25" customHeight="1" s="190">
      <c r="A24" s="193" t="n"/>
      <c r="B24" s="193" t="n"/>
      <c r="C24" s="193" t="n"/>
      <c r="D24" s="203" t="n"/>
      <c r="E24" s="203" t="n"/>
      <c r="F24" s="203" t="n"/>
      <c r="G24" s="189" t="n"/>
      <c r="N24" s="203" t="n"/>
      <c r="O24" s="203" t="n"/>
      <c r="P24" s="203" t="n"/>
    </row>
    <row r="25" ht="14.25" customHeight="1" s="190">
      <c r="A25" s="193" t="n"/>
      <c r="B25" s="193" t="n"/>
      <c r="C25" s="193" t="n"/>
      <c r="D25" s="203" t="n"/>
      <c r="E25" s="203" t="n"/>
      <c r="F25" s="203" t="n"/>
      <c r="G25" s="189" t="n"/>
      <c r="N25" s="203" t="n"/>
      <c r="O25" s="203" t="n"/>
      <c r="P25" s="203" t="n"/>
    </row>
    <row r="26" ht="14.25" customHeight="1" s="190">
      <c r="A26" s="193" t="n"/>
      <c r="B26" s="193" t="n"/>
      <c r="C26" s="193" t="n"/>
      <c r="D26" s="203" t="n"/>
      <c r="E26" s="203" t="n"/>
      <c r="F26" s="203" t="n"/>
      <c r="G26" s="189" t="n"/>
      <c r="N26" s="203" t="n"/>
      <c r="O26" s="203" t="n"/>
      <c r="P26" s="203" t="n"/>
    </row>
    <row r="27" ht="14.25" customHeight="1" s="190">
      <c r="A27" s="193" t="n"/>
      <c r="B27" s="193" t="n"/>
      <c r="C27" s="193" t="n"/>
      <c r="D27" s="203" t="n"/>
      <c r="E27" s="203" t="n"/>
      <c r="F27" s="203" t="n"/>
      <c r="G27" s="189" t="n"/>
      <c r="N27" s="203" t="n"/>
      <c r="O27" s="203" t="n"/>
      <c r="P27" s="203" t="n"/>
    </row>
    <row r="28" ht="14.25" customHeight="1" s="190">
      <c r="A28" s="193" t="n"/>
      <c r="B28" s="193" t="n"/>
      <c r="C28" s="193" t="n"/>
      <c r="D28" s="203" t="n"/>
      <c r="E28" s="203" t="n"/>
      <c r="F28" s="203" t="n"/>
      <c r="G28" s="189" t="n"/>
      <c r="N28" s="203" t="n"/>
      <c r="O28" s="203" t="n"/>
      <c r="P28" s="203" t="n"/>
    </row>
    <row r="29" ht="14.25" customHeight="1" s="190">
      <c r="A29" s="204" t="n"/>
      <c r="B29" s="193" t="n"/>
      <c r="C29" s="193" t="n"/>
      <c r="D29" s="203" t="n"/>
      <c r="E29" s="203" t="n"/>
      <c r="F29" s="203" t="n"/>
      <c r="G29" s="189" t="n"/>
      <c r="N29" s="203" t="n"/>
      <c r="O29" s="203" t="n"/>
      <c r="P29" s="203" t="n"/>
    </row>
    <row r="30" ht="14.25" customHeight="1" s="190">
      <c r="A30" s="193" t="n"/>
      <c r="B30" s="204" t="n"/>
      <c r="C30" s="204" t="n"/>
      <c r="D30" s="203" t="n"/>
      <c r="E30" s="203" t="n"/>
      <c r="F30" s="203" t="n"/>
      <c r="G30" s="189" t="n"/>
      <c r="N30" s="203" t="n"/>
      <c r="O30" s="203" t="n"/>
      <c r="P30" s="203" t="n"/>
    </row>
    <row r="31" ht="14.25" customHeight="1" s="190">
      <c r="A31" s="193" t="n"/>
      <c r="B31" s="193" t="n"/>
      <c r="C31" s="193" t="n"/>
      <c r="D31" s="203" t="n"/>
      <c r="E31" s="203" t="n"/>
      <c r="F31" s="203" t="n"/>
      <c r="G31" s="189" t="n"/>
      <c r="N31" s="203" t="n"/>
      <c r="O31" s="203" t="n"/>
      <c r="P31" s="203" t="n"/>
    </row>
    <row r="32" ht="14.25" customHeight="1" s="190">
      <c r="A32" s="193" t="n"/>
      <c r="B32" s="193" t="n"/>
      <c r="C32" s="193" t="n"/>
      <c r="D32" s="203" t="n"/>
      <c r="E32" s="203" t="n"/>
      <c r="F32" s="203" t="n"/>
      <c r="G32" s="189" t="n"/>
      <c r="N32" s="203" t="n"/>
      <c r="O32" s="203" t="n"/>
      <c r="P32" s="203" t="n"/>
    </row>
    <row r="33" ht="14.25" customHeight="1" s="190">
      <c r="A33" s="193" t="n"/>
      <c r="B33" s="193" t="n"/>
      <c r="C33" s="193" t="n"/>
      <c r="D33" s="203" t="n"/>
      <c r="E33" s="203" t="n"/>
      <c r="F33" s="203" t="n"/>
      <c r="G33" s="189" t="n"/>
      <c r="N33" s="203" t="n"/>
      <c r="O33" s="203" t="n"/>
      <c r="P33" s="203" t="n"/>
    </row>
    <row r="34" ht="14.25" customHeight="1" s="190">
      <c r="A34" s="193" t="n"/>
      <c r="B34" s="193" t="n"/>
      <c r="C34" s="193" t="n"/>
      <c r="D34" s="203" t="n"/>
      <c r="E34" s="203" t="n"/>
      <c r="F34" s="203" t="n"/>
      <c r="G34" s="189" t="n"/>
      <c r="N34" s="203" t="n"/>
      <c r="O34" s="203" t="n"/>
      <c r="P34" s="203" t="n"/>
    </row>
    <row r="35" ht="14.25" customHeight="1" s="190">
      <c r="A35" s="193" t="n"/>
      <c r="B35" s="193" t="n"/>
      <c r="C35" s="193" t="n"/>
      <c r="D35" s="203" t="n"/>
      <c r="E35" s="203" t="n"/>
      <c r="F35" s="203" t="n"/>
      <c r="G35" s="189" t="n"/>
      <c r="N35" s="203" t="n"/>
      <c r="O35" s="203" t="n"/>
      <c r="P35" s="203" t="n"/>
    </row>
    <row r="36" ht="14.25" customHeight="1" s="190">
      <c r="A36" s="193" t="n"/>
      <c r="B36" s="193" t="n"/>
      <c r="C36" s="193" t="n"/>
      <c r="D36" s="203" t="n"/>
      <c r="E36" s="203" t="n"/>
      <c r="F36" s="203" t="n"/>
      <c r="G36" s="189" t="n"/>
      <c r="N36" s="203" t="n"/>
      <c r="O36" s="203" t="n"/>
      <c r="P36" s="203" t="n"/>
    </row>
    <row r="37" ht="14.25" customHeight="1" s="190">
      <c r="A37" s="193" t="n"/>
      <c r="B37" s="193" t="n"/>
      <c r="C37" s="193" t="n"/>
      <c r="D37" s="203" t="n"/>
      <c r="E37" s="203" t="n"/>
      <c r="F37" s="203" t="n"/>
      <c r="G37" s="189" t="n"/>
      <c r="N37" s="203" t="n"/>
      <c r="O37" s="203" t="n"/>
      <c r="P37" s="203" t="n"/>
    </row>
    <row r="38" ht="14.25" customHeight="1" s="190">
      <c r="A38" s="193" t="n"/>
      <c r="B38" s="193" t="n"/>
      <c r="C38" s="193" t="n"/>
      <c r="D38" s="203" t="n"/>
      <c r="E38" s="203" t="n"/>
      <c r="F38" s="203" t="n"/>
      <c r="G38" s="189" t="n"/>
      <c r="N38" s="203" t="n"/>
      <c r="O38" s="203" t="n"/>
      <c r="P38" s="203" t="n"/>
    </row>
    <row r="39" ht="14.25" customHeight="1" s="190">
      <c r="A39" s="193" t="n"/>
      <c r="B39" s="193" t="n"/>
      <c r="C39" s="193" t="n"/>
      <c r="D39" s="203" t="n"/>
      <c r="E39" s="203" t="n"/>
      <c r="F39" s="203" t="n"/>
      <c r="G39" s="189" t="n"/>
      <c r="N39" s="203" t="n"/>
      <c r="O39" s="203" t="n"/>
      <c r="P39" s="203" t="n"/>
    </row>
    <row r="40" ht="14.25" customHeight="1" s="190">
      <c r="A40" s="193" t="n"/>
      <c r="B40" s="193" t="n"/>
      <c r="C40" s="193" t="n"/>
      <c r="D40" s="203" t="n"/>
      <c r="E40" s="203" t="n"/>
      <c r="F40" s="203" t="n"/>
      <c r="G40" s="189" t="n"/>
      <c r="N40" s="203" t="n"/>
      <c r="O40" s="203" t="n"/>
      <c r="P40" s="203" t="n"/>
    </row>
    <row r="41" ht="14.25" customHeight="1" s="190">
      <c r="A41" s="193" t="n"/>
      <c r="B41" s="193" t="n"/>
      <c r="C41" s="193" t="n"/>
      <c r="D41" s="203" t="n"/>
      <c r="E41" s="203" t="n"/>
      <c r="F41" s="203" t="n"/>
      <c r="G41" s="189" t="n"/>
      <c r="N41" s="203" t="n"/>
      <c r="O41" s="203" t="n"/>
      <c r="P41" s="203" t="n"/>
    </row>
    <row r="42" ht="14.25" customHeight="1" s="190">
      <c r="A42" s="193" t="n"/>
      <c r="B42" s="193" t="n"/>
      <c r="C42" s="193" t="n"/>
      <c r="D42" s="203" t="n"/>
      <c r="E42" s="203" t="n"/>
      <c r="F42" s="203" t="n"/>
      <c r="G42" s="189" t="n"/>
      <c r="N42" s="203" t="n"/>
      <c r="O42" s="203" t="n"/>
      <c r="P42" s="203" t="n"/>
    </row>
    <row r="43" ht="14.25" customHeight="1" s="190">
      <c r="B43" s="193" t="n"/>
      <c r="C43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9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1" activeCellId="0" sqref="F21"/>
    </sheetView>
  </sheetViews>
  <sheetFormatPr baseColWidth="8" defaultColWidth="8.59765625" defaultRowHeight="14.25" customHeight="0" zeroHeight="0" outlineLevelRow="0"/>
  <cols>
    <col width="18.56" customWidth="1" style="189" min="5" max="5"/>
    <col width="29" customWidth="1" style="189" min="6" max="6"/>
    <col width="12" customWidth="1" style="189" min="8" max="8"/>
    <col width="18.56" customWidth="1" style="189" min="9" max="9"/>
    <col width="48.22" customWidth="1" style="189" min="10" max="1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</row>
    <row r="2" ht="31.3" customHeight="1" s="190">
      <c r="A2" s="209" t="inlineStr">
        <is>
          <t>VoiceStreams</t>
        </is>
      </c>
      <c r="B2" s="193" t="inlineStr">
        <is>
          <t>Partition</t>
        </is>
      </c>
      <c r="C2" s="193" t="inlineStr">
        <is>
          <t>Common</t>
        </is>
      </c>
      <c r="D2" s="312" t="inlineStr">
        <is>
          <t>BulkStreamStage</t>
        </is>
      </c>
      <c r="E2" s="193" t="inlineStr">
        <is>
          <t>streamStageType</t>
        </is>
      </c>
      <c r="F2" s="189" t="inlineStr">
        <is>
          <t>Bulk Enity Export Configuration</t>
        </is>
      </c>
      <c r="H2" s="189" t="inlineStr">
        <is>
          <t>TCCapability</t>
        </is>
      </c>
      <c r="I2" s="189" t="inlineStr">
        <is>
          <t>Name</t>
        </is>
      </c>
      <c r="J2" s="189" t="inlineStr">
        <is>
          <t>Task Controller</t>
        </is>
      </c>
    </row>
    <row r="3" ht="31.3" customHeight="1" s="190">
      <c r="A3" s="193" t="n"/>
      <c r="B3" s="193" t="inlineStr">
        <is>
          <t>StreamName</t>
        </is>
      </c>
      <c r="C3" s="199" t="inlineStr">
        <is>
          <t>VoiceStream</t>
        </is>
      </c>
      <c r="D3" s="193" t="n"/>
      <c r="E3" s="193" t="inlineStr">
        <is>
          <t>stsName</t>
        </is>
      </c>
      <c r="F3" s="189" t="inlineStr">
        <is>
          <t>Bulk Enity Export Configuration</t>
        </is>
      </c>
      <c r="I3" s="189" t="inlineStr">
        <is>
          <t>Stream</t>
        </is>
      </c>
      <c r="J3" s="189" t="inlineStr">
        <is>
          <t>VoiceStream</t>
        </is>
      </c>
    </row>
    <row r="4" ht="16.4" customHeight="1" s="190">
      <c r="A4" s="193" t="n"/>
      <c r="B4" s="193" t="n"/>
      <c r="C4" s="193" t="n"/>
      <c r="D4" s="193" t="n"/>
      <c r="E4" s="193" t="inlineStr">
        <is>
          <t>stsRetryFlag</t>
        </is>
      </c>
      <c r="F4" s="193" t="n"/>
      <c r="I4" s="189" t="inlineStr">
        <is>
          <t>Stream Stage</t>
        </is>
      </c>
      <c r="J4" s="189" t="inlineStr">
        <is>
          <t>Bulk Enity Export Configuration</t>
        </is>
      </c>
    </row>
    <row r="5" ht="16.4" customHeight="1" s="190">
      <c r="A5" s="193" t="n"/>
      <c r="B5" s="193" t="n"/>
      <c r="C5" s="193" t="n"/>
      <c r="D5" s="193" t="n"/>
      <c r="E5" s="193" t="inlineStr">
        <is>
          <t>stsRetryAttempts</t>
        </is>
      </c>
      <c r="F5" s="193" t="n"/>
      <c r="I5" s="189" t="inlineStr">
        <is>
          <t>Is Static</t>
        </is>
      </c>
      <c r="J5" s="189">
        <f>TRUE()</f>
        <v/>
      </c>
    </row>
    <row r="6" ht="16.4" customHeight="1" s="190">
      <c r="A6" s="193" t="n"/>
      <c r="B6" s="193" t="n"/>
      <c r="C6" s="193" t="n"/>
      <c r="D6" s="193" t="n"/>
      <c r="E6" s="193" t="inlineStr">
        <is>
          <t>stsInterval</t>
        </is>
      </c>
      <c r="F6" s="193" t="n"/>
      <c r="I6" s="189" t="inlineStr">
        <is>
          <t>Capability</t>
        </is>
      </c>
      <c r="J6" s="189" t="n">
        <v>1</v>
      </c>
    </row>
    <row r="7" ht="16.4" customHeight="1" s="190">
      <c r="A7" s="193" t="n"/>
      <c r="B7" s="193" t="n"/>
      <c r="C7" s="193" t="n"/>
      <c r="D7" s="193" t="n"/>
      <c r="E7" s="193" t="inlineStr">
        <is>
          <t>stsLookback</t>
        </is>
      </c>
      <c r="F7" s="193" t="n"/>
      <c r="I7" s="189" t="inlineStr">
        <is>
          <t>Weightage Per Task</t>
        </is>
      </c>
    </row>
    <row r="8" ht="14.25" customHeight="1" s="190">
      <c r="A8" s="193" t="n"/>
      <c r="B8" s="193" t="n"/>
      <c r="C8" s="193" t="n"/>
      <c r="D8" s="193" t="n"/>
      <c r="E8" s="189" t="inlineStr">
        <is>
          <t>bulkEntityExportDir</t>
        </is>
      </c>
      <c r="I8" s="189" t="inlineStr">
        <is>
          <t>Distribution</t>
        </is>
      </c>
    </row>
    <row r="9" ht="14.25" customHeight="1" s="190">
      <c r="A9" s="193" t="n"/>
      <c r="B9" s="193" t="n"/>
      <c r="C9" s="193" t="n"/>
      <c r="D9" s="193" t="n"/>
      <c r="E9" s="193" t="n"/>
      <c r="F9" s="193" t="n"/>
    </row>
    <row r="10" ht="14.25" customHeight="1" s="190">
      <c r="A10" s="193" t="n"/>
      <c r="B10" s="193" t="n"/>
      <c r="C10" s="193" t="n"/>
      <c r="D10" s="193" t="n"/>
      <c r="E10" s="193" t="n"/>
      <c r="F10" s="193" t="n"/>
    </row>
    <row r="11" ht="14.25" customHeight="1" s="190">
      <c r="A11" s="193" t="n"/>
      <c r="B11" s="193" t="n"/>
      <c r="C11" s="193" t="n"/>
      <c r="D11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0.xml><?xml version="1.0" encoding="utf-8"?>
<worksheet xmlns="http://schemas.openxmlformats.org/spreadsheetml/2006/main">
  <sheetPr filterMode="0">
    <outlinePr summaryBelow="1" summaryRight="1"/>
    <pageSetUpPr fitToPage="0"/>
  </sheetPr>
  <dimension ref="A1:A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4" activeCellId="0" sqref="M4"/>
    </sheetView>
  </sheetViews>
  <sheetFormatPr baseColWidth="8" defaultColWidth="8.59765625" defaultRowHeight="14.25" customHeight="0" zeroHeight="0" outlineLevelRow="0"/>
  <cols>
    <col width="23.78" customWidth="1" style="189" min="12" max="12"/>
    <col width="50.22" customWidth="1" style="189" min="30" max="30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S1" s="191" t="inlineStr">
        <is>
          <t>TCName</t>
        </is>
      </c>
      <c r="T1" s="191" t="inlineStr">
        <is>
          <t>ParameterName</t>
        </is>
      </c>
      <c r="U1" s="191" t="inlineStr">
        <is>
          <t>ParameterValue</t>
        </is>
      </c>
      <c r="V1" s="191" t="inlineStr">
        <is>
          <t>TCName</t>
        </is>
      </c>
      <c r="W1" s="191" t="inlineStr">
        <is>
          <t>ParameterName</t>
        </is>
      </c>
      <c r="X1" s="191" t="inlineStr">
        <is>
          <t>ParameterValue</t>
        </is>
      </c>
      <c r="Y1" s="191" t="inlineStr">
        <is>
          <t>TCName</t>
        </is>
      </c>
      <c r="Z1" s="191" t="inlineStr">
        <is>
          <t>ParameterName</t>
        </is>
      </c>
      <c r="AA1" s="191" t="inlineStr">
        <is>
          <t>ParameterValue</t>
        </is>
      </c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  <c r="AE1" s="191" t="inlineStr">
        <is>
          <t>TCName</t>
        </is>
      </c>
      <c r="AF1" s="191" t="inlineStr">
        <is>
          <t>ParameterName</t>
        </is>
      </c>
      <c r="AG1" s="191" t="inlineStr">
        <is>
          <t>ParameterValue</t>
        </is>
      </c>
    </row>
    <row r="2" ht="31.3" customHeight="1" s="190">
      <c r="A2" s="189" t="inlineStr">
        <is>
          <t>SingleEntity_ExportAll_SaveAndExport</t>
        </is>
      </c>
      <c r="B2" s="189" t="inlineStr">
        <is>
          <t>Name</t>
        </is>
      </c>
      <c r="C2" s="189" t="inlineStr">
        <is>
          <t>BulkEntityExportConfig_1</t>
        </is>
      </c>
      <c r="D2" s="189" t="inlineStr">
        <is>
          <t>SingleEntity_ExportAll_Schedule</t>
        </is>
      </c>
      <c r="E2" s="189" t="inlineStr">
        <is>
          <t>Name</t>
        </is>
      </c>
      <c r="F2" s="189" t="inlineStr">
        <is>
          <t>BulkEntityExportConfig_2</t>
        </is>
      </c>
      <c r="G2" s="189" t="inlineStr">
        <is>
          <t>SingleEntity_SelectItems_SaveAndExport</t>
        </is>
      </c>
      <c r="H2" s="189" t="inlineStr">
        <is>
          <t>Name</t>
        </is>
      </c>
      <c r="I2" s="189" t="inlineStr">
        <is>
          <t>BulkEntityExportConfig_3</t>
        </is>
      </c>
      <c r="J2" s="189" t="inlineStr">
        <is>
          <t>SingleEntity_SelectItems_Schedule</t>
        </is>
      </c>
      <c r="K2" s="189" t="inlineStr">
        <is>
          <t>Name</t>
        </is>
      </c>
      <c r="L2" s="189" t="inlineStr">
        <is>
          <t>BulkEntityExportConfig_4</t>
        </is>
      </c>
      <c r="M2" s="189" t="inlineStr">
        <is>
          <t>MultipleEntities_ExportAll</t>
        </is>
      </c>
      <c r="N2" s="189" t="inlineStr">
        <is>
          <t>Name</t>
        </is>
      </c>
      <c r="O2" s="189" t="inlineStr">
        <is>
          <t>BulkEntityExportConfig_5</t>
        </is>
      </c>
      <c r="P2" s="189" t="inlineStr">
        <is>
          <t>Multiple_SelectItems</t>
        </is>
      </c>
      <c r="Q2" s="189" t="inlineStr">
        <is>
          <t>Name</t>
        </is>
      </c>
      <c r="R2" s="189" t="inlineStr">
        <is>
          <t>BulkEntityExportConfig_6</t>
        </is>
      </c>
      <c r="S2" s="189" t="inlineStr">
        <is>
          <t>Multiple_Combination_SaveAndExport</t>
        </is>
      </c>
      <c r="T2" s="189" t="inlineStr">
        <is>
          <t>Name</t>
        </is>
      </c>
      <c r="U2" s="189" t="inlineStr">
        <is>
          <t>BulkEntityExportConfig_7</t>
        </is>
      </c>
      <c r="V2" s="189" t="inlineStr">
        <is>
          <t>Multiple_Combination_Schedule</t>
        </is>
      </c>
      <c r="W2" s="189" t="inlineStr">
        <is>
          <t>Name</t>
        </is>
      </c>
      <c r="X2" s="189" t="inlineStr">
        <is>
          <t>BulkEntityExportConfig_8</t>
        </is>
      </c>
      <c r="Y2" s="189" t="inlineStr">
        <is>
          <t>Roaming_Combination</t>
        </is>
      </c>
      <c r="Z2" s="189" t="inlineStr">
        <is>
          <t>Name</t>
        </is>
      </c>
      <c r="AA2" s="189" t="inlineStr">
        <is>
          <t>BulkEntityExportConfig_9</t>
        </is>
      </c>
      <c r="AB2" s="189" t="inlineStr">
        <is>
          <t>Event_Combination</t>
        </is>
      </c>
      <c r="AC2" s="189" t="inlineStr">
        <is>
          <t>Name</t>
        </is>
      </c>
      <c r="AD2" s="189" t="inlineStr">
        <is>
          <t>BulkEntityExportConfig_10</t>
        </is>
      </c>
      <c r="AE2" s="208" t="inlineStr">
        <is>
          <t>ExportStatus</t>
        </is>
      </c>
      <c r="AF2" s="208" t="inlineStr">
        <is>
          <t>Partition</t>
        </is>
      </c>
      <c r="AG2" s="208" t="inlineStr">
        <is>
          <t>Common</t>
        </is>
      </c>
    </row>
    <row r="3" ht="31.3" customHeight="1" s="190">
      <c r="B3" s="189" t="inlineStr">
        <is>
          <t>AddEntity</t>
        </is>
      </c>
      <c r="C3" s="189" t="inlineStr">
        <is>
          <t>Agent Conf</t>
        </is>
      </c>
      <c r="E3" s="189" t="inlineStr">
        <is>
          <t>AddEntity</t>
        </is>
      </c>
      <c r="F3" s="189" t="inlineStr">
        <is>
          <t>Agent Conf</t>
        </is>
      </c>
      <c r="H3" s="189" t="inlineStr">
        <is>
          <t>AddEntity</t>
        </is>
      </c>
      <c r="I3" s="189" t="inlineStr">
        <is>
          <t>Agent Conf</t>
        </is>
      </c>
      <c r="K3" s="189" t="inlineStr">
        <is>
          <t>AddEntity</t>
        </is>
      </c>
      <c r="L3" s="189" t="inlineStr">
        <is>
          <t>Agent Conf</t>
        </is>
      </c>
      <c r="N3" s="189" t="inlineStr">
        <is>
          <t>AddEntity</t>
        </is>
      </c>
      <c r="O3" s="189" t="inlineStr">
        <is>
          <t>BillProfile Conf|CrossFxRate Conf</t>
        </is>
      </c>
      <c r="Q3" s="189" t="inlineStr">
        <is>
          <t>AddEntity</t>
        </is>
      </c>
      <c r="R3" s="189" t="inlineStr">
        <is>
          <t>Agent Conf|Route Conf</t>
        </is>
      </c>
      <c r="T3" s="189" t="inlineStr">
        <is>
          <t>AddEntity</t>
        </is>
      </c>
      <c r="U3" s="189" t="inlineStr">
        <is>
          <t>Agent Conf|BillProfile Conf</t>
        </is>
      </c>
      <c r="W3" s="189" t="inlineStr">
        <is>
          <t>AddEntity</t>
        </is>
      </c>
      <c r="X3" s="189" t="inlineStr">
        <is>
          <t>Agent Conf|BillProfile Conf</t>
        </is>
      </c>
      <c r="Z3" s="189" t="inlineStr">
        <is>
          <t>AddEntity</t>
        </is>
      </c>
      <c r="AA3" s="189" t="inlineStr">
        <is>
          <t xml:space="preserve"> HurOutRoamingConfiguration Conf|NrtrdeOutRoamingConfiguration Conf|RapInRoamingConfiguration Conf|RapOutRoamingConfiguration Conf|RoamingDefinition Conf|TapInRoamingConfiguration Conf|TapOutRoamingConfiguration Conf</t>
        </is>
      </c>
      <c r="AC3" s="189" t="inlineStr">
        <is>
          <t>AddEntity</t>
        </is>
      </c>
      <c r="AD3" s="189" t="inlineStr">
        <is>
          <t>EventIdentifierDfn Conf|EventIdentifierValue Conf|EventIdentValueGroup Conf|EventLegCodeGroup Conf|EventMatchRuleGroup Conf</t>
        </is>
      </c>
      <c r="AE3" s="193" t="n"/>
      <c r="AF3" s="208" t="inlineStr">
        <is>
          <t>Stream</t>
        </is>
      </c>
      <c r="AG3" s="208" t="inlineStr">
        <is>
          <t>VoiceStream</t>
        </is>
      </c>
    </row>
    <row r="4" ht="76.09999999999999" customHeight="1" s="190">
      <c r="B4" s="189" t="inlineStr">
        <is>
          <t>ExportAll</t>
        </is>
      </c>
      <c r="C4" s="189">
        <f>TRUE()</f>
        <v/>
      </c>
      <c r="E4" s="189" t="inlineStr">
        <is>
          <t>ExportAll</t>
        </is>
      </c>
      <c r="F4" s="189">
        <f>TRUE()</f>
        <v/>
      </c>
      <c r="H4" s="189" t="inlineStr">
        <is>
          <t>ExportAll</t>
        </is>
      </c>
      <c r="K4" s="189" t="inlineStr">
        <is>
          <t>ExportAll</t>
        </is>
      </c>
      <c r="N4" s="189" t="inlineStr">
        <is>
          <t>ExportAll</t>
        </is>
      </c>
      <c r="O4" s="189" t="inlineStr">
        <is>
          <t>TRUE|TRUE</t>
        </is>
      </c>
      <c r="Q4" s="189" t="inlineStr">
        <is>
          <t>ExportAll</t>
        </is>
      </c>
      <c r="R4" s="189" t="inlineStr">
        <is>
          <t>|</t>
        </is>
      </c>
      <c r="T4" s="189" t="inlineStr">
        <is>
          <t>ExportAll</t>
        </is>
      </c>
      <c r="U4" s="189" t="inlineStr">
        <is>
          <t>|TRUE</t>
        </is>
      </c>
      <c r="W4" s="189" t="inlineStr">
        <is>
          <t>ExportAll</t>
        </is>
      </c>
      <c r="X4" s="189" t="inlineStr">
        <is>
          <t>|TRUE</t>
        </is>
      </c>
      <c r="Z4" s="189" t="inlineStr">
        <is>
          <t>ExportAll</t>
        </is>
      </c>
      <c r="AA4" s="189" t="inlineStr">
        <is>
          <t>TRUE|TRUE|TRUE|TRUE|TRUE|TRUE|TRUE</t>
        </is>
      </c>
      <c r="AC4" s="189" t="inlineStr">
        <is>
          <t>ExportAll</t>
        </is>
      </c>
      <c r="AD4" s="189" t="inlineStr">
        <is>
          <t>TRUE|TRUE|TRUE|TRUE|TRUE</t>
        </is>
      </c>
      <c r="AE4" s="193" t="n"/>
      <c r="AF4" s="208" t="inlineStr">
        <is>
          <t>Stream Stage</t>
        </is>
      </c>
      <c r="AG4" s="208" t="inlineStr">
        <is>
          <t>Bulk Enity Export Configuration</t>
        </is>
      </c>
    </row>
    <row r="5" ht="31.3" customHeight="1" s="190">
      <c r="B5" s="189" t="inlineStr">
        <is>
          <t>DependentEntities</t>
        </is>
      </c>
      <c r="C5" s="189" t="inlineStr">
        <is>
          <t>AgentDependent</t>
        </is>
      </c>
      <c r="E5" s="189" t="inlineStr">
        <is>
          <t>DependentEntities</t>
        </is>
      </c>
      <c r="F5" s="189" t="inlineStr">
        <is>
          <t>AgentDependent</t>
        </is>
      </c>
      <c r="H5" s="189" t="inlineStr">
        <is>
          <t>DependentEntities</t>
        </is>
      </c>
      <c r="I5" s="189" t="inlineStr">
        <is>
          <t>AgentDependent</t>
        </is>
      </c>
      <c r="K5" s="189" t="inlineStr">
        <is>
          <t>DependentEntities</t>
        </is>
      </c>
      <c r="L5" s="189" t="inlineStr">
        <is>
          <t>AgentDependent</t>
        </is>
      </c>
      <c r="N5" s="189" t="inlineStr">
        <is>
          <t>DependentEntities</t>
        </is>
      </c>
      <c r="O5" s="189" t="inlineStr">
        <is>
          <t>BillProfileDependent|CrossFxDependent</t>
        </is>
      </c>
      <c r="Q5" s="189" t="inlineStr">
        <is>
          <t>DependentEntities</t>
        </is>
      </c>
      <c r="R5" s="189" t="inlineStr">
        <is>
          <t>AgentDependent|RouteDependent</t>
        </is>
      </c>
      <c r="T5" s="189" t="inlineStr">
        <is>
          <t>DependentEntities</t>
        </is>
      </c>
      <c r="U5" s="189" t="inlineStr">
        <is>
          <t>|</t>
        </is>
      </c>
      <c r="W5" s="189" t="inlineStr">
        <is>
          <t>DependentEntities</t>
        </is>
      </c>
      <c r="X5" s="189" t="inlineStr">
        <is>
          <t>|</t>
        </is>
      </c>
      <c r="Z5" s="189" t="inlineStr">
        <is>
          <t>DependentEntities</t>
        </is>
      </c>
      <c r="AA5" s="189" t="inlineStr">
        <is>
          <t>||||||</t>
        </is>
      </c>
      <c r="AC5" s="189" t="inlineStr">
        <is>
          <t>DependentEntities</t>
        </is>
      </c>
      <c r="AD5" s="189" t="inlineStr">
        <is>
          <t>||||</t>
        </is>
      </c>
      <c r="AE5" s="193" t="n"/>
      <c r="AF5" s="208" t="inlineStr">
        <is>
          <t>Show Tasks In</t>
        </is>
      </c>
      <c r="AG5" s="208" t="inlineStr">
        <is>
          <t>Last 5 mins</t>
        </is>
      </c>
    </row>
    <row r="6" ht="31.3" customHeight="1" s="190">
      <c r="B6" s="189" t="inlineStr">
        <is>
          <t>AddItem</t>
        </is>
      </c>
      <c r="E6" s="189" t="inlineStr">
        <is>
          <t>AddItem</t>
        </is>
      </c>
      <c r="H6" s="189" t="inlineStr">
        <is>
          <t>AddItem</t>
        </is>
      </c>
      <c r="I6" s="189" t="inlineStr">
        <is>
          <t>AgentItem</t>
        </is>
      </c>
      <c r="K6" s="189" t="inlineStr">
        <is>
          <t>AddItem</t>
        </is>
      </c>
      <c r="L6" s="189" t="inlineStr">
        <is>
          <t>AgentItem</t>
        </is>
      </c>
      <c r="N6" s="189" t="inlineStr">
        <is>
          <t>AddItem</t>
        </is>
      </c>
      <c r="Q6" s="189" t="inlineStr">
        <is>
          <t>AddItem</t>
        </is>
      </c>
      <c r="R6" s="189" t="inlineStr">
        <is>
          <t>AgentItem|RouteItem</t>
        </is>
      </c>
      <c r="T6" s="189" t="inlineStr">
        <is>
          <t>AddItem</t>
        </is>
      </c>
      <c r="U6" s="189" t="inlineStr">
        <is>
          <t>AgentItem|</t>
        </is>
      </c>
      <c r="W6" s="189" t="inlineStr">
        <is>
          <t>AddItem</t>
        </is>
      </c>
      <c r="X6" s="189" t="inlineStr">
        <is>
          <t>AgentItem|</t>
        </is>
      </c>
      <c r="Z6" s="189" t="inlineStr">
        <is>
          <t>AddItem</t>
        </is>
      </c>
      <c r="AA6" s="189" t="inlineStr">
        <is>
          <t>||||||</t>
        </is>
      </c>
      <c r="AC6" s="189" t="inlineStr">
        <is>
          <t>AddItem</t>
        </is>
      </c>
      <c r="AD6" s="189" t="inlineStr">
        <is>
          <t>||||</t>
        </is>
      </c>
      <c r="AE6" s="193" t="n"/>
      <c r="AF6" s="208" t="inlineStr">
        <is>
          <t>Expected Status</t>
        </is>
      </c>
      <c r="AG6" s="208" t="inlineStr">
        <is>
          <t>Completed</t>
        </is>
      </c>
    </row>
    <row r="7" ht="31.3" customHeight="1" s="190">
      <c r="B7" s="189" t="inlineStr">
        <is>
          <t>SaveAndExport</t>
        </is>
      </c>
      <c r="C7" s="189">
        <f>TRUE()</f>
        <v/>
      </c>
      <c r="E7" s="189" t="inlineStr">
        <is>
          <t>SaveAndExport</t>
        </is>
      </c>
      <c r="H7" s="189" t="inlineStr">
        <is>
          <t>SaveAndExport</t>
        </is>
      </c>
      <c r="I7" s="189">
        <f>TRUE()</f>
        <v/>
      </c>
      <c r="K7" s="189" t="inlineStr">
        <is>
          <t>SaveAndExport</t>
        </is>
      </c>
      <c r="L7" s="189">
        <f>TRUE()</f>
        <v/>
      </c>
      <c r="N7" s="189" t="inlineStr">
        <is>
          <t>SaveAndExport</t>
        </is>
      </c>
      <c r="O7" s="189">
        <f>TRUE()</f>
        <v/>
      </c>
      <c r="Q7" s="189" t="inlineStr">
        <is>
          <t>SaveAndExport</t>
        </is>
      </c>
      <c r="R7" s="189">
        <f>TRUE()</f>
        <v/>
      </c>
      <c r="T7" s="189" t="inlineStr">
        <is>
          <t>SaveAndExport</t>
        </is>
      </c>
      <c r="U7" s="189">
        <f>TRUE()</f>
        <v/>
      </c>
      <c r="W7" s="189" t="inlineStr">
        <is>
          <t>SaveAndExport</t>
        </is>
      </c>
      <c r="Z7" s="189" t="inlineStr">
        <is>
          <t>SaveAndExport</t>
        </is>
      </c>
      <c r="AA7" s="189">
        <f>TRUE()</f>
        <v/>
      </c>
      <c r="AC7" s="189" t="inlineStr">
        <is>
          <t>SaveAndExport</t>
        </is>
      </c>
      <c r="AE7" s="193" t="n"/>
      <c r="AF7" s="193" t="inlineStr">
        <is>
          <t>Current Status</t>
        </is>
      </c>
      <c r="AG7" s="208" t="inlineStr">
        <is>
          <t>Completed</t>
        </is>
      </c>
    </row>
    <row r="8" ht="61.15" customHeight="1" s="190">
      <c r="B8" s="189" t="inlineStr">
        <is>
          <t>AgentDependent</t>
        </is>
      </c>
      <c r="E8" s="189" t="inlineStr">
        <is>
          <t>AgentDependent</t>
        </is>
      </c>
      <c r="H8" s="189" t="inlineStr">
        <is>
          <t>AgentDependent</t>
        </is>
      </c>
      <c r="K8" s="189" t="inlineStr">
        <is>
          <t>AgentDependent</t>
        </is>
      </c>
      <c r="N8" s="189" t="inlineStr">
        <is>
          <t>BillProfileDependent</t>
        </is>
      </c>
      <c r="Q8" s="189" t="inlineStr">
        <is>
          <t>AgentDependent</t>
        </is>
      </c>
      <c r="T8" s="189" t="inlineStr">
        <is>
          <t>BillProfileItem</t>
        </is>
      </c>
      <c r="W8" s="189" t="inlineStr">
        <is>
          <t>BillProfileItem</t>
        </is>
      </c>
      <c r="Z8" s="189" t="inlineStr">
        <is>
          <t>Partition</t>
        </is>
      </c>
      <c r="AA8" s="189" t="inlineStr">
        <is>
          <t>Common</t>
        </is>
      </c>
      <c r="AC8" s="189" t="inlineStr">
        <is>
          <t>BillProfileItem</t>
        </is>
      </c>
      <c r="AE8" s="193" t="n"/>
      <c r="AF8" s="193" t="inlineStr">
        <is>
          <t>Task Wait Time In Secs</t>
        </is>
      </c>
      <c r="AG8" s="193" t="n">
        <v>600</v>
      </c>
    </row>
    <row r="9" ht="31.3" customHeight="1" s="190">
      <c r="B9" s="189" t="inlineStr">
        <is>
          <t>Partition</t>
        </is>
      </c>
      <c r="C9" s="189" t="inlineStr">
        <is>
          <t>Common</t>
        </is>
      </c>
      <c r="E9" s="189" t="inlineStr">
        <is>
          <t>Partition</t>
        </is>
      </c>
      <c r="F9" s="189" t="inlineStr">
        <is>
          <t>Common</t>
        </is>
      </c>
      <c r="H9" s="189" t="inlineStr">
        <is>
          <t>AgentItem</t>
        </is>
      </c>
      <c r="I9" s="189" t="inlineStr">
        <is>
          <t>Agent1</t>
        </is>
      </c>
      <c r="K9" s="189" t="inlineStr">
        <is>
          <t>AgentItem</t>
        </is>
      </c>
      <c r="L9" s="189" t="inlineStr">
        <is>
          <t>Agent2</t>
        </is>
      </c>
      <c r="N9" s="189" t="inlineStr">
        <is>
          <t>CrossFxDependent</t>
        </is>
      </c>
      <c r="Q9" s="189" t="inlineStr">
        <is>
          <t>RouteDependent</t>
        </is>
      </c>
      <c r="T9" s="189" t="inlineStr">
        <is>
          <t>AgentItem</t>
        </is>
      </c>
      <c r="U9" s="189" t="inlineStr">
        <is>
          <t>Agent1</t>
        </is>
      </c>
      <c r="W9" s="189" t="inlineStr">
        <is>
          <t>AgentItem</t>
        </is>
      </c>
      <c r="X9" s="189" t="inlineStr">
        <is>
          <t>Agent2</t>
        </is>
      </c>
      <c r="Z9" s="189" t="inlineStr">
        <is>
          <t>Extension</t>
        </is>
      </c>
      <c r="AA9" s="189" t="inlineStr">
        <is>
          <t>zip</t>
        </is>
      </c>
      <c r="AC9" s="189" t="inlineStr">
        <is>
          <t>Partition</t>
        </is>
      </c>
      <c r="AD9" s="189" t="inlineStr">
        <is>
          <t>Common</t>
        </is>
      </c>
      <c r="AE9" s="193" t="n"/>
      <c r="AF9" s="193" t="inlineStr">
        <is>
          <t>Sort Column</t>
        </is>
      </c>
      <c r="AG9" s="193" t="inlineStr">
        <is>
          <t>Task Id</t>
        </is>
      </c>
    </row>
    <row r="10" ht="14.25" customHeight="1" s="190">
      <c r="B10" s="189" t="inlineStr">
        <is>
          <t>Extension</t>
        </is>
      </c>
      <c r="C10" s="189" t="inlineStr">
        <is>
          <t>zip</t>
        </is>
      </c>
      <c r="E10" s="189" t="inlineStr">
        <is>
          <t>Extension</t>
        </is>
      </c>
      <c r="F10" s="189" t="inlineStr">
        <is>
          <t>zip</t>
        </is>
      </c>
      <c r="H10" s="189" t="inlineStr">
        <is>
          <t>Partition</t>
        </is>
      </c>
      <c r="I10" s="189" t="inlineStr">
        <is>
          <t>Common</t>
        </is>
      </c>
      <c r="K10" s="189" t="inlineStr">
        <is>
          <t>Partition</t>
        </is>
      </c>
      <c r="L10" s="189" t="inlineStr">
        <is>
          <t>Common</t>
        </is>
      </c>
      <c r="N10" s="189" t="inlineStr">
        <is>
          <t>Partition</t>
        </is>
      </c>
      <c r="O10" s="189" t="inlineStr">
        <is>
          <t>Common</t>
        </is>
      </c>
      <c r="Q10" s="189" t="inlineStr">
        <is>
          <t>RouteItem</t>
        </is>
      </c>
      <c r="R10" s="189" t="inlineStr">
        <is>
          <t>Test02-InOut-Route1</t>
        </is>
      </c>
      <c r="T10" s="189" t="inlineStr">
        <is>
          <t>Partition</t>
        </is>
      </c>
      <c r="U10" s="189" t="inlineStr">
        <is>
          <t>Common</t>
        </is>
      </c>
      <c r="W10" s="189" t="inlineStr">
        <is>
          <t>Partition</t>
        </is>
      </c>
      <c r="X10" s="189" t="inlineStr">
        <is>
          <t>Common</t>
        </is>
      </c>
      <c r="Z10" s="189" t="inlineStr">
        <is>
          <t>ExportDirectory</t>
        </is>
      </c>
      <c r="AA10" s="189" t="inlineStr">
        <is>
          <t>bulkExportPath</t>
        </is>
      </c>
      <c r="AC10" s="189" t="inlineStr">
        <is>
          <t>Extension</t>
        </is>
      </c>
      <c r="AD10" s="189" t="inlineStr">
        <is>
          <t>zip</t>
        </is>
      </c>
      <c r="AE10" s="193" t="n"/>
      <c r="AF10" s="193" t="n"/>
      <c r="AG10" s="193" t="n"/>
    </row>
    <row r="11" ht="14.25" customHeight="1" s="190">
      <c r="B11" s="189" t="inlineStr">
        <is>
          <t>ExportDirectory</t>
        </is>
      </c>
      <c r="C11" s="189" t="inlineStr">
        <is>
          <t>bulkExportPath</t>
        </is>
      </c>
      <c r="E11" s="189" t="inlineStr">
        <is>
          <t>ExportDirectory</t>
        </is>
      </c>
      <c r="F11" s="189" t="inlineStr">
        <is>
          <t>bulkExportPath</t>
        </is>
      </c>
      <c r="H11" s="189" t="inlineStr">
        <is>
          <t>Extension</t>
        </is>
      </c>
      <c r="I11" s="189" t="inlineStr">
        <is>
          <t>zip</t>
        </is>
      </c>
      <c r="K11" s="189" t="inlineStr">
        <is>
          <t>Extension</t>
        </is>
      </c>
      <c r="L11" s="189" t="inlineStr">
        <is>
          <t>zip</t>
        </is>
      </c>
      <c r="N11" s="189" t="inlineStr">
        <is>
          <t>Extension</t>
        </is>
      </c>
      <c r="O11" s="189" t="inlineStr">
        <is>
          <t>zip</t>
        </is>
      </c>
      <c r="Q11" s="189" t="inlineStr">
        <is>
          <t>AgentItem</t>
        </is>
      </c>
      <c r="R11" s="189" t="inlineStr">
        <is>
          <t>Agent1|Agent2</t>
        </is>
      </c>
      <c r="T11" s="189" t="inlineStr">
        <is>
          <t>Extension</t>
        </is>
      </c>
      <c r="U11" s="189" t="inlineStr">
        <is>
          <t>zip</t>
        </is>
      </c>
      <c r="W11" s="189" t="inlineStr">
        <is>
          <t>Extension</t>
        </is>
      </c>
      <c r="X11" s="189" t="inlineStr">
        <is>
          <t>zip</t>
        </is>
      </c>
      <c r="AC11" s="189" t="inlineStr">
        <is>
          <t>ExportDirectory</t>
        </is>
      </c>
      <c r="AD11" s="189" t="inlineStr">
        <is>
          <t>bulkExportPath</t>
        </is>
      </c>
      <c r="AE11" s="193" t="n"/>
      <c r="AF11" s="193" t="n"/>
      <c r="AG11" s="193" t="n"/>
    </row>
    <row r="12" ht="14.25" customHeight="1" s="190">
      <c r="H12" s="189" t="inlineStr">
        <is>
          <t>ExportDirectory</t>
        </is>
      </c>
      <c r="I12" s="189" t="inlineStr">
        <is>
          <t>bulkExportPath</t>
        </is>
      </c>
      <c r="K12" s="189" t="inlineStr">
        <is>
          <t>ExportDirectory</t>
        </is>
      </c>
      <c r="L12" s="189" t="inlineStr">
        <is>
          <t>bulkExportPath</t>
        </is>
      </c>
      <c r="N12" s="189" t="inlineStr">
        <is>
          <t>ExportDirectory</t>
        </is>
      </c>
      <c r="O12" s="189" t="inlineStr">
        <is>
          <t>bulkExportPath</t>
        </is>
      </c>
      <c r="Q12" s="189" t="inlineStr">
        <is>
          <t>ExportDirectory</t>
        </is>
      </c>
      <c r="R12" s="189" t="inlineStr">
        <is>
          <t>bulkExportPath</t>
        </is>
      </c>
      <c r="T12" s="189" t="inlineStr">
        <is>
          <t>ExportDirectory</t>
        </is>
      </c>
      <c r="U12" s="189" t="inlineStr">
        <is>
          <t>bulkExportPath</t>
        </is>
      </c>
      <c r="V12" s="193" t="n"/>
      <c r="W12" s="189" t="inlineStr">
        <is>
          <t>ExportDirectory</t>
        </is>
      </c>
      <c r="X12" s="189" t="inlineStr">
        <is>
          <t>bulkExportPath</t>
        </is>
      </c>
      <c r="Y12" s="193" t="n"/>
    </row>
    <row r="13" ht="14.25" customHeight="1" s="190">
      <c r="Q13" s="189" t="inlineStr">
        <is>
          <t>Partition</t>
        </is>
      </c>
      <c r="R13" s="189" t="inlineStr">
        <is>
          <t>Common</t>
        </is>
      </c>
      <c r="V13" s="193" t="n"/>
      <c r="W13" s="193" t="n"/>
      <c r="X13" s="193" t="n"/>
    </row>
    <row r="14" ht="14.25" customHeight="1" s="190">
      <c r="Q14" s="189" t="inlineStr">
        <is>
          <t>Extension</t>
        </is>
      </c>
      <c r="R14" s="189" t="inlineStr">
        <is>
          <t>zip</t>
        </is>
      </c>
      <c r="V14" s="193" t="n"/>
      <c r="W14" s="193" t="n"/>
      <c r="X14" s="193" t="n"/>
    </row>
    <row r="15" ht="14.25" customHeight="1" s="190">
      <c r="K15" s="189" t="inlineStr">
        <is>
          <t>ExportDirectory</t>
        </is>
      </c>
      <c r="L15" s="189" t="inlineStr">
        <is>
          <t>bulkExportPath</t>
        </is>
      </c>
      <c r="V15" s="193" t="n"/>
      <c r="W15" s="193" t="n"/>
      <c r="X15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1.xml><?xml version="1.0" encoding="utf-8"?>
<worksheet xmlns="http://schemas.openxmlformats.org/spreadsheetml/2006/main">
  <sheetPr filterMode="0">
    <outlinePr summaryBelow="1" summaryRight="1"/>
    <pageSetUpPr fitToPage="0"/>
  </sheetPr>
  <dimension ref="A1:BP51"/>
  <sheetViews>
    <sheetView showFormulas="0" showGridLines="1" showRowColHeaders="1" showZeros="1" rightToLeft="0" tabSelected="0" showOutlineSymbols="1" defaultGridColor="1" view="normal" topLeftCell="AD1" colorId="64" zoomScale="100" zoomScaleNormal="100" zoomScalePageLayoutView="100" workbookViewId="0">
      <selection pane="topLeft" activeCell="AG1" activeCellId="0" sqref="AG1"/>
    </sheetView>
  </sheetViews>
  <sheetFormatPr baseColWidth="8" defaultColWidth="8.59765625" defaultRowHeight="14.25" customHeight="0" zeroHeight="0" outlineLevelRow="0"/>
  <cols>
    <col width="8.779999999999999" customWidth="1" style="189" min="1" max="12"/>
    <col width="8.779999999999999" customWidth="1" style="198" min="13" max="15"/>
    <col width="8.779999999999999" customWidth="1" style="189" min="16" max="16"/>
    <col width="27.22" customWidth="1" style="189" min="17" max="17"/>
    <col width="8.779999999999999" customWidth="1" style="189" min="18" max="19"/>
    <col width="11.78" customWidth="1" style="189" min="20" max="20"/>
    <col width="46.56" customWidth="1" style="189" min="21" max="21"/>
    <col width="8.779999999999999" customWidth="1" style="189" min="22" max="23"/>
    <col width="15.22" customWidth="1" style="189" min="24" max="24"/>
    <col width="8.779999999999999" customWidth="1" style="189" min="25" max="25"/>
    <col width="27.22" customWidth="1" style="189" min="26" max="26"/>
    <col width="8.779999999999999" customWidth="1" style="189" min="27" max="28"/>
    <col width="11.78" customWidth="1" style="189" min="29" max="29"/>
    <col width="46.56" customWidth="1" style="189" min="30" max="30"/>
    <col width="8.779999999999999" customWidth="1" style="189" min="31" max="32"/>
    <col width="15.22" customWidth="1" style="189" min="33" max="33"/>
    <col width="8.779999999999999" customWidth="1" style="189" min="34" max="36"/>
    <col width="46.22" customWidth="1" style="189" min="37" max="37"/>
    <col width="26" customWidth="1" style="189" min="38" max="38"/>
    <col width="23.78" customWidth="1" style="189" min="39" max="39"/>
    <col width="36" customWidth="1" style="189" min="40" max="41"/>
    <col width="26" customWidth="1" style="189" min="42" max="42"/>
    <col width="23.78" customWidth="1" style="189" min="43" max="43"/>
    <col width="36" customWidth="1" style="189" min="44" max="44"/>
    <col width="26" customWidth="1" style="189" min="45" max="45"/>
    <col width="23.78" customWidth="1" style="189" min="46" max="46"/>
    <col width="36" customWidth="1" style="189" min="47" max="47"/>
    <col width="8.779999999999999" customWidth="1" style="189" min="48" max="49"/>
    <col width="15.22" customWidth="1" style="189" min="50" max="50"/>
    <col width="8.779999999999999" customWidth="1" style="189" min="51" max="51"/>
    <col width="11.78" customWidth="1" style="189" min="52" max="52"/>
    <col width="46.56" customWidth="1" style="189" min="53" max="53"/>
    <col width="26" customWidth="1" style="189" min="54" max="54"/>
    <col width="23.78" customWidth="1" style="189" min="55" max="55"/>
    <col width="36" customWidth="1" style="189" min="56" max="56"/>
    <col width="8.779999999999999" customWidth="1" style="189" min="57" max="58"/>
    <col width="15.22" customWidth="1" style="189" min="59" max="59"/>
    <col width="8.779999999999999" customWidth="1" style="189" min="60" max="60"/>
    <col width="11.78" customWidth="1" style="189" min="61" max="61"/>
    <col width="46.56" customWidth="1" style="189" min="62" max="62"/>
    <col width="26" customWidth="1" style="189" min="63" max="63"/>
    <col width="23.78" customWidth="1" style="189" min="64" max="64"/>
    <col width="36" customWidth="1" style="189" min="65" max="65"/>
    <col width="26" customWidth="1" style="189" min="66" max="66"/>
    <col width="23.78" customWidth="1" style="189" min="67" max="67"/>
    <col width="36" customWidth="1" style="189" min="68" max="6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S1" s="191" t="inlineStr">
        <is>
          <t>TCName</t>
        </is>
      </c>
      <c r="T1" s="191" t="inlineStr">
        <is>
          <t>ParameterName</t>
        </is>
      </c>
      <c r="U1" s="191" t="inlineStr">
        <is>
          <t>ParameterValue</t>
        </is>
      </c>
      <c r="V1" s="191" t="inlineStr">
        <is>
          <t>TCName</t>
        </is>
      </c>
      <c r="W1" s="192" t="inlineStr">
        <is>
          <t>ParameterName</t>
        </is>
      </c>
      <c r="X1" s="192" t="inlineStr">
        <is>
          <t>ParameterValue</t>
        </is>
      </c>
      <c r="Y1" s="191" t="inlineStr">
        <is>
          <t>TCName</t>
        </is>
      </c>
      <c r="Z1" s="191" t="inlineStr">
        <is>
          <t>ParameterName</t>
        </is>
      </c>
      <c r="AA1" s="191" t="inlineStr">
        <is>
          <t>ParameterValue</t>
        </is>
      </c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n"/>
      <c r="AI1" s="191" t="inlineStr">
        <is>
          <t>TCName</t>
        </is>
      </c>
      <c r="AJ1" s="192" t="inlineStr">
        <is>
          <t>ParameterName</t>
        </is>
      </c>
      <c r="AK1" s="192" t="inlineStr">
        <is>
          <t>ParameterValue</t>
        </is>
      </c>
      <c r="AL1" s="191" t="inlineStr">
        <is>
          <t>TCName</t>
        </is>
      </c>
      <c r="AM1" s="192" t="inlineStr">
        <is>
          <t>ParameterName</t>
        </is>
      </c>
      <c r="AN1" s="192" t="inlineStr">
        <is>
          <t>ParameterValue</t>
        </is>
      </c>
      <c r="AO1" s="192" t="inlineStr">
        <is>
          <t>ParameterValue</t>
        </is>
      </c>
      <c r="AP1" s="191" t="inlineStr">
        <is>
          <t>TCName</t>
        </is>
      </c>
      <c r="AQ1" s="192" t="inlineStr">
        <is>
          <t>ParameterName</t>
        </is>
      </c>
      <c r="AR1" s="192" t="inlineStr">
        <is>
          <t>ParameterValue</t>
        </is>
      </c>
      <c r="AS1" s="191" t="inlineStr">
        <is>
          <t>TCName</t>
        </is>
      </c>
      <c r="AT1" s="192" t="inlineStr">
        <is>
          <t>ParameterName</t>
        </is>
      </c>
      <c r="AU1" s="192" t="inlineStr">
        <is>
          <t>ParameterValue</t>
        </is>
      </c>
      <c r="AV1" s="191" t="inlineStr">
        <is>
          <t>TCName</t>
        </is>
      </c>
      <c r="AW1" s="192" t="inlineStr">
        <is>
          <t>ParameterName</t>
        </is>
      </c>
      <c r="AX1" s="192" t="inlineStr">
        <is>
          <t>ParameterValue</t>
        </is>
      </c>
      <c r="AY1" s="191" t="inlineStr">
        <is>
          <t>TCName</t>
        </is>
      </c>
      <c r="AZ1" s="191" t="inlineStr">
        <is>
          <t>ParameterName</t>
        </is>
      </c>
      <c r="BA1" s="191" t="inlineStr">
        <is>
          <t>ParameterValue</t>
        </is>
      </c>
      <c r="BB1" s="191" t="inlineStr">
        <is>
          <t>TCName</t>
        </is>
      </c>
      <c r="BC1" s="192" t="inlineStr">
        <is>
          <t>ParameterName</t>
        </is>
      </c>
      <c r="BD1" s="192" t="inlineStr">
        <is>
          <t>ParameterValue</t>
        </is>
      </c>
      <c r="BE1" s="191" t="inlineStr">
        <is>
          <t>TCName</t>
        </is>
      </c>
      <c r="BF1" s="192" t="inlineStr">
        <is>
          <t>ParameterName</t>
        </is>
      </c>
      <c r="BG1" s="192" t="inlineStr">
        <is>
          <t>ParameterValue</t>
        </is>
      </c>
      <c r="BH1" s="191" t="inlineStr">
        <is>
          <t>TCName</t>
        </is>
      </c>
      <c r="BI1" s="191" t="inlineStr">
        <is>
          <t>ParameterName</t>
        </is>
      </c>
      <c r="BJ1" s="191" t="inlineStr">
        <is>
          <t>ParameterValue</t>
        </is>
      </c>
      <c r="BK1" s="191" t="inlineStr">
        <is>
          <t>TCName</t>
        </is>
      </c>
      <c r="BL1" s="192" t="inlineStr">
        <is>
          <t>ParameterName</t>
        </is>
      </c>
      <c r="BM1" s="192" t="inlineStr">
        <is>
          <t>ParameterValue</t>
        </is>
      </c>
      <c r="BN1" s="191" t="inlineStr">
        <is>
          <t>TCName</t>
        </is>
      </c>
      <c r="BO1" s="192" t="inlineStr">
        <is>
          <t>ParameterName</t>
        </is>
      </c>
      <c r="BP1" s="192" t="inlineStr">
        <is>
          <t>ParameterValue</t>
        </is>
      </c>
    </row>
    <row r="2" ht="105.95" customHeight="1" s="190">
      <c r="A2" s="209" t="inlineStr">
        <is>
          <t>VoiceStreams</t>
        </is>
      </c>
      <c r="B2" s="193" t="inlineStr">
        <is>
          <t>Partition</t>
        </is>
      </c>
      <c r="C2" s="193" t="inlineStr">
        <is>
          <t>Common</t>
        </is>
      </c>
      <c r="D2" s="312" t="inlineStr">
        <is>
          <t>UsageBackoutMasterRequest_StreamStage</t>
        </is>
      </c>
      <c r="E2" s="193" t="inlineStr">
        <is>
          <t>streamStageType</t>
        </is>
      </c>
      <c r="F2" s="193" t="inlineStr">
        <is>
          <t>UsageBackout Master Request</t>
        </is>
      </c>
      <c r="G2" s="312" t="inlineStr">
        <is>
          <t>UsageBackout_StreamStage</t>
        </is>
      </c>
      <c r="H2" s="193" t="inlineStr">
        <is>
          <t>streamStageType</t>
        </is>
      </c>
      <c r="I2" s="193" t="inlineStr">
        <is>
          <t>UsageBackout</t>
        </is>
      </c>
      <c r="J2" s="228" t="inlineStr">
        <is>
          <t>TCCapability</t>
        </is>
      </c>
      <c r="K2" s="208" t="inlineStr">
        <is>
          <t>Name</t>
        </is>
      </c>
      <c r="L2" s="208" t="inlineStr">
        <is>
          <t>Task Controller</t>
        </is>
      </c>
      <c r="M2" s="228" t="inlineStr">
        <is>
          <t>UsgBackoutReqTaskStatus</t>
        </is>
      </c>
      <c r="N2" s="208" t="inlineStr">
        <is>
          <t>Partition</t>
        </is>
      </c>
      <c r="O2" s="208" t="inlineStr">
        <is>
          <t>Common</t>
        </is>
      </c>
      <c r="P2" s="279" t="inlineStr">
        <is>
          <t>FileSchedule_UsgBackoutRequest_SingleUsgPartition</t>
        </is>
      </c>
      <c r="Q2" s="193" t="inlineStr">
        <is>
          <t>FileCollectionName</t>
        </is>
      </c>
      <c r="R2" s="193" t="inlineStr">
        <is>
          <t>VoiceFC</t>
        </is>
      </c>
      <c r="S2" s="358" t="inlineStr">
        <is>
          <t>CollectedFileSearch_UsgBackoutRequest_SingleUsgPartition</t>
        </is>
      </c>
      <c r="T2" s="208" t="inlineStr">
        <is>
          <t>Partition</t>
        </is>
      </c>
      <c r="U2" s="208" t="inlineStr">
        <is>
          <t>Common</t>
        </is>
      </c>
      <c r="V2" s="279" t="inlineStr">
        <is>
          <t>AggregationResult_UsgBackoutRequest_SingleUsgPartition</t>
        </is>
      </c>
      <c r="W2" s="193" t="inlineStr">
        <is>
          <t>AggregationName</t>
        </is>
      </c>
      <c r="X2" s="193" t="inlineStr">
        <is>
          <t>VoiceAggregation</t>
        </is>
      </c>
      <c r="Y2" s="279" t="inlineStr">
        <is>
          <t>FileSchedule_UsgBackoutRequest_MultipleUsgPartition</t>
        </is>
      </c>
      <c r="Z2" s="193" t="inlineStr">
        <is>
          <t>FileCollectionName</t>
        </is>
      </c>
      <c r="AA2" s="193" t="inlineStr">
        <is>
          <t>VoiceFC</t>
        </is>
      </c>
      <c r="AB2" s="358" t="inlineStr">
        <is>
          <t>CollectedFileSearch_UsgBackoutRequest_MultipleUsgPartition</t>
        </is>
      </c>
      <c r="AC2" s="208" t="inlineStr">
        <is>
          <t>Partition</t>
        </is>
      </c>
      <c r="AD2" s="208" t="inlineStr">
        <is>
          <t>Common</t>
        </is>
      </c>
      <c r="AE2" s="279" t="inlineStr">
        <is>
          <t>AggregationResult_UsgBackoutRequest_MultipleUsgPartition</t>
        </is>
      </c>
      <c r="AF2" s="193" t="inlineStr">
        <is>
          <t>AggregationName</t>
        </is>
      </c>
      <c r="AG2" s="193" t="inlineStr">
        <is>
          <t>VoiceAggregation</t>
        </is>
      </c>
      <c r="AH2" s="208" t="n"/>
      <c r="AI2" s="209" t="inlineStr">
        <is>
          <t>UsageBackoutRequestScreencolVal</t>
        </is>
      </c>
      <c r="AJ2" s="209" t="inlineStr">
        <is>
          <t>SearchScreenColumns</t>
        </is>
      </c>
      <c r="AK2" s="193" t="inlineStr">
        <is>
          <t>S.No.|File Collection|Description|Status</t>
        </is>
      </c>
      <c r="AL2" s="262" t="inlineStr">
        <is>
          <t>UsageBackoutRequestCreation</t>
        </is>
      </c>
      <c r="AM2" s="208" t="inlineStr">
        <is>
          <t>Partition</t>
        </is>
      </c>
      <c r="AN2" s="208" t="inlineStr">
        <is>
          <t>Common</t>
        </is>
      </c>
      <c r="AO2" s="208" t="inlineStr">
        <is>
          <t>Common</t>
        </is>
      </c>
      <c r="AP2" s="262" t="inlineStr">
        <is>
          <t>UsageBackoutRequestEdit</t>
        </is>
      </c>
      <c r="AQ2" s="208" t="inlineStr">
        <is>
          <t>Partition</t>
        </is>
      </c>
      <c r="AR2" s="208" t="inlineStr">
        <is>
          <t>Common</t>
        </is>
      </c>
      <c r="AS2" s="262" t="inlineStr">
        <is>
          <t>UsageBackoutRequestSchedule_singleUsgPart</t>
        </is>
      </c>
      <c r="AT2" s="208" t="inlineStr">
        <is>
          <t>Partition</t>
        </is>
      </c>
      <c r="AU2" s="208" t="inlineStr">
        <is>
          <t>Common</t>
        </is>
      </c>
      <c r="AV2" s="279" t="inlineStr">
        <is>
          <t>TS101_AggResult_Verifydeletion_SingleUsgPartition</t>
        </is>
      </c>
      <c r="AW2" s="193" t="inlineStr">
        <is>
          <t>AggregationName</t>
        </is>
      </c>
      <c r="AX2" s="193" t="inlineStr">
        <is>
          <t>VoiceAggregation</t>
        </is>
      </c>
      <c r="AY2" s="358" t="inlineStr">
        <is>
          <t>TS101_CollFileSearch_Verifydeletion_SingleUsgPartition</t>
        </is>
      </c>
      <c r="AZ2" s="208" t="inlineStr">
        <is>
          <t>Partition</t>
        </is>
      </c>
      <c r="BA2" s="208" t="inlineStr">
        <is>
          <t>Common</t>
        </is>
      </c>
      <c r="BB2" s="262" t="inlineStr">
        <is>
          <t>UsageBackoutRequestSchedule_multipleUsgPart</t>
        </is>
      </c>
      <c r="BC2" s="208" t="inlineStr">
        <is>
          <t>Partition</t>
        </is>
      </c>
      <c r="BD2" s="208" t="inlineStr">
        <is>
          <t>Common</t>
        </is>
      </c>
      <c r="BE2" s="279" t="inlineStr">
        <is>
          <t>TS102_AggResult_verifyDeletion_MultipleUsgPartition</t>
        </is>
      </c>
      <c r="BF2" s="193" t="inlineStr">
        <is>
          <t>AggregationName</t>
        </is>
      </c>
      <c r="BG2" s="193" t="inlineStr">
        <is>
          <t>VoiceAggregation</t>
        </is>
      </c>
      <c r="BH2" s="358" t="inlineStr">
        <is>
          <t>TS102_CollFileSearch_verifyDeletion_MultipleUsgPartition</t>
        </is>
      </c>
      <c r="BI2" s="208" t="inlineStr">
        <is>
          <t>Partition</t>
        </is>
      </c>
      <c r="BJ2" s="208" t="inlineStr">
        <is>
          <t>Common</t>
        </is>
      </c>
      <c r="BK2" s="262" t="inlineStr">
        <is>
          <t>UsageBackoutRequestViewAction</t>
        </is>
      </c>
      <c r="BL2" s="208" t="inlineStr">
        <is>
          <t>Partition</t>
        </is>
      </c>
      <c r="BM2" s="208" t="inlineStr">
        <is>
          <t>Common</t>
        </is>
      </c>
      <c r="BN2" s="262" t="inlineStr">
        <is>
          <t>UsageBackoutRequestViewLogAction</t>
        </is>
      </c>
      <c r="BO2" s="208" t="inlineStr">
        <is>
          <t>Partition</t>
        </is>
      </c>
      <c r="BP2" s="208" t="inlineStr">
        <is>
          <t>Common</t>
        </is>
      </c>
    </row>
    <row r="3" ht="76.09999999999999" customHeight="1" s="190">
      <c r="A3" s="193" t="n"/>
      <c r="B3" s="193" t="inlineStr">
        <is>
          <t>StreamName</t>
        </is>
      </c>
      <c r="C3" s="199" t="inlineStr">
        <is>
          <t>VoiceStream</t>
        </is>
      </c>
      <c r="D3" s="193" t="n"/>
      <c r="E3" s="193" t="inlineStr">
        <is>
          <t>stsName</t>
        </is>
      </c>
      <c r="F3" s="193" t="inlineStr">
        <is>
          <t>UsageBackoutMasterRequest</t>
        </is>
      </c>
      <c r="G3" s="193" t="n"/>
      <c r="H3" s="193" t="inlineStr">
        <is>
          <t>stsName</t>
        </is>
      </c>
      <c r="I3" s="193" t="inlineStr">
        <is>
          <t>UsgBackout</t>
        </is>
      </c>
      <c r="J3" s="208" t="n"/>
      <c r="K3" s="208" t="inlineStr">
        <is>
          <t>Stream</t>
        </is>
      </c>
      <c r="L3" s="208" t="inlineStr">
        <is>
          <t>VoiceStream|VoiceStream</t>
        </is>
      </c>
      <c r="M3" s="203" t="n"/>
      <c r="N3" s="208" t="inlineStr">
        <is>
          <t>Stream</t>
        </is>
      </c>
      <c r="O3" s="208" t="inlineStr">
        <is>
          <t>VoiceStream|VoiceStream</t>
        </is>
      </c>
      <c r="P3" s="193" t="n"/>
      <c r="Q3" s="193" t="inlineStr">
        <is>
          <t>FileName</t>
        </is>
      </c>
      <c r="R3" s="210" t="inlineStr">
        <is>
          <t>TC1_UsgBackoutReq_SingUsgPart.txt</t>
        </is>
      </c>
      <c r="T3" s="267" t="inlineStr">
        <is>
          <t>FileSource</t>
        </is>
      </c>
      <c r="U3" s="193" t="inlineStr">
        <is>
          <t>VoiceFS</t>
        </is>
      </c>
      <c r="V3" s="193" t="n"/>
      <c r="W3" s="193" t="inlineStr">
        <is>
          <t>EventFromDate</t>
        </is>
      </c>
      <c r="X3" s="201" t="n">
        <v>43917</v>
      </c>
      <c r="Y3" s="193" t="n"/>
      <c r="Z3" s="193" t="inlineStr">
        <is>
          <t>FileName</t>
        </is>
      </c>
      <c r="AA3" s="210" t="inlineStr">
        <is>
          <t>TC2_UsgBackoutReq_MultUsgPart.txt</t>
        </is>
      </c>
      <c r="AC3" s="267" t="inlineStr">
        <is>
          <t>FileSource</t>
        </is>
      </c>
      <c r="AD3" s="193" t="inlineStr">
        <is>
          <t>VoiceFS</t>
        </is>
      </c>
      <c r="AE3" s="193" t="n"/>
      <c r="AF3" s="193" t="inlineStr">
        <is>
          <t>EventFromDate</t>
        </is>
      </c>
      <c r="AG3" s="201" t="n">
        <v>43921</v>
      </c>
      <c r="AH3" s="267" t="n"/>
      <c r="AM3" s="189" t="inlineStr">
        <is>
          <t>FileCollection</t>
        </is>
      </c>
      <c r="AN3" s="189" t="inlineStr">
        <is>
          <t>VoiceFC</t>
        </is>
      </c>
      <c r="AO3" s="189" t="inlineStr">
        <is>
          <t>VoiceFC</t>
        </is>
      </c>
      <c r="AQ3" s="189" t="inlineStr">
        <is>
          <t>FileCollection</t>
        </is>
      </c>
      <c r="AR3" s="189" t="inlineStr">
        <is>
          <t>VoiceFC</t>
        </is>
      </c>
      <c r="AT3" s="189" t="inlineStr">
        <is>
          <t>FileCollection</t>
        </is>
      </c>
      <c r="AU3" s="189" t="inlineStr">
        <is>
          <t>VoiceFC</t>
        </is>
      </c>
      <c r="AV3" s="193" t="n"/>
      <c r="AW3" s="193" t="inlineStr">
        <is>
          <t>EventFromDate</t>
        </is>
      </c>
      <c r="AX3" s="201" t="n">
        <v>43917</v>
      </c>
      <c r="AZ3" s="267" t="inlineStr">
        <is>
          <t>FileSource</t>
        </is>
      </c>
      <c r="BA3" s="193" t="inlineStr">
        <is>
          <t>VoiceFS</t>
        </is>
      </c>
      <c r="BC3" s="189" t="inlineStr">
        <is>
          <t>FileCollection</t>
        </is>
      </c>
      <c r="BD3" s="189" t="inlineStr">
        <is>
          <t>VoiceFC</t>
        </is>
      </c>
      <c r="BE3" s="193" t="n"/>
      <c r="BF3" s="193" t="inlineStr">
        <is>
          <t>EventFromDate</t>
        </is>
      </c>
      <c r="BG3" s="201" t="n">
        <v>43921</v>
      </c>
      <c r="BI3" s="267" t="inlineStr">
        <is>
          <t>FileSource</t>
        </is>
      </c>
      <c r="BJ3" s="193" t="inlineStr">
        <is>
          <t>VoiceFS</t>
        </is>
      </c>
      <c r="BL3" s="189" t="inlineStr">
        <is>
          <t>FileCollection</t>
        </is>
      </c>
      <c r="BM3" s="189" t="inlineStr">
        <is>
          <t>VoiceFC</t>
        </is>
      </c>
      <c r="BO3" s="189" t="inlineStr">
        <is>
          <t>Description</t>
        </is>
      </c>
      <c r="BP3" s="189" t="inlineStr">
        <is>
          <t>TS101_UsgBackReq</t>
        </is>
      </c>
    </row>
    <row r="4" ht="91" customHeight="1" s="190">
      <c r="A4" s="193" t="n"/>
      <c r="B4" s="193" t="n"/>
      <c r="C4" s="193" t="n"/>
      <c r="D4" s="193" t="n"/>
      <c r="E4" s="193" t="inlineStr">
        <is>
          <t>stsRetryFlag</t>
        </is>
      </c>
      <c r="F4" s="193" t="n"/>
      <c r="G4" s="193" t="n"/>
      <c r="H4" s="193" t="inlineStr">
        <is>
          <t>stsRetryFlag</t>
        </is>
      </c>
      <c r="I4" s="193" t="n"/>
      <c r="J4" s="208" t="n"/>
      <c r="K4" s="208" t="inlineStr">
        <is>
          <t>Stream Stage</t>
        </is>
      </c>
      <c r="L4" s="193" t="inlineStr">
        <is>
          <t>UsageBackoutMasterRequest|UsgBackout</t>
        </is>
      </c>
      <c r="M4" s="203" t="n"/>
      <c r="N4" s="208" t="inlineStr">
        <is>
          <t>Stream Stage</t>
        </is>
      </c>
      <c r="O4" s="208" t="inlineStr">
        <is>
          <t>UsgBackout|UsageBackoutMasterRequest</t>
        </is>
      </c>
      <c r="P4" s="204" t="n"/>
      <c r="Q4" s="204" t="inlineStr">
        <is>
          <t>FileSourceDir</t>
        </is>
      </c>
      <c r="R4" s="204" t="inlineStr">
        <is>
          <t>VoiceFS</t>
        </is>
      </c>
      <c r="T4" s="267" t="inlineStr">
        <is>
          <t>Token</t>
        </is>
      </c>
      <c r="U4" s="267" t="inlineStr">
        <is>
          <t>DataDir</t>
        </is>
      </c>
      <c r="V4" s="193" t="n"/>
      <c r="W4" s="193" t="inlineStr">
        <is>
          <t>EventToDate</t>
        </is>
      </c>
      <c r="X4" s="201" t="n">
        <v>43920</v>
      </c>
      <c r="Y4" s="204" t="n"/>
      <c r="Z4" s="204" t="inlineStr">
        <is>
          <t>FileSourceDir</t>
        </is>
      </c>
      <c r="AA4" s="204" t="inlineStr">
        <is>
          <t>VoiceFS</t>
        </is>
      </c>
      <c r="AC4" s="267" t="inlineStr">
        <is>
          <t>Token</t>
        </is>
      </c>
      <c r="AD4" s="267" t="inlineStr">
        <is>
          <t>DataDir</t>
        </is>
      </c>
      <c r="AE4" s="193" t="n"/>
      <c r="AF4" s="193" t="inlineStr">
        <is>
          <t>EventToDate</t>
        </is>
      </c>
      <c r="AG4" s="201" t="n">
        <v>43924</v>
      </c>
      <c r="AH4" s="267" t="n"/>
      <c r="AM4" s="189" t="inlineStr">
        <is>
          <t>Description</t>
        </is>
      </c>
      <c r="AN4" s="189" t="inlineStr">
        <is>
          <t>TC101_UsgBackReq</t>
        </is>
      </c>
      <c r="AO4" s="189" t="inlineStr">
        <is>
          <t>TC102_UsgBackReq</t>
        </is>
      </c>
      <c r="AQ4" s="189" t="inlineStr">
        <is>
          <t>Description</t>
        </is>
      </c>
      <c r="AR4" s="189" t="inlineStr">
        <is>
          <t>TC101_UsgBackReq</t>
        </is>
      </c>
      <c r="AT4" s="189" t="inlineStr">
        <is>
          <t>Description</t>
        </is>
      </c>
      <c r="AU4" s="189" t="inlineStr">
        <is>
          <t>TS101_UsgBackReq</t>
        </is>
      </c>
      <c r="AV4" s="193" t="n"/>
      <c r="AW4" s="193" t="inlineStr">
        <is>
          <t>EventToDate</t>
        </is>
      </c>
      <c r="AX4" s="201" t="n">
        <v>43920</v>
      </c>
      <c r="AZ4" s="267" t="inlineStr">
        <is>
          <t>Token</t>
        </is>
      </c>
      <c r="BA4" s="267" t="inlineStr">
        <is>
          <t>DataDir</t>
        </is>
      </c>
      <c r="BC4" s="189" t="inlineStr">
        <is>
          <t>Description</t>
        </is>
      </c>
      <c r="BD4" s="189" t="inlineStr">
        <is>
          <t>TS102_UsgBackReq</t>
        </is>
      </c>
      <c r="BE4" s="193" t="n"/>
      <c r="BF4" s="193" t="inlineStr">
        <is>
          <t>EventToDate</t>
        </is>
      </c>
      <c r="BG4" s="201" t="n">
        <v>43924</v>
      </c>
      <c r="BI4" s="267" t="inlineStr">
        <is>
          <t>Token</t>
        </is>
      </c>
      <c r="BJ4" s="267" t="inlineStr">
        <is>
          <t>DataDir</t>
        </is>
      </c>
      <c r="BL4" s="189" t="inlineStr">
        <is>
          <t>Description</t>
        </is>
      </c>
      <c r="BM4" s="189" t="inlineStr">
        <is>
          <t>TS101_UsgBackReq</t>
        </is>
      </c>
      <c r="BP4" s="332" t="n"/>
    </row>
    <row r="5" ht="61.15" customHeight="1" s="190">
      <c r="A5" s="193" t="n"/>
      <c r="B5" s="193" t="n"/>
      <c r="C5" s="193" t="n"/>
      <c r="D5" s="193" t="n"/>
      <c r="E5" s="193" t="inlineStr">
        <is>
          <t>stsRetryAttempts</t>
        </is>
      </c>
      <c r="F5" s="193" t="n"/>
      <c r="G5" s="193" t="n"/>
      <c r="H5" s="193" t="inlineStr">
        <is>
          <t>stsRetryAttempts</t>
        </is>
      </c>
      <c r="I5" s="193" t="n"/>
      <c r="J5" s="208" t="n"/>
      <c r="K5" s="208" t="inlineStr">
        <is>
          <t>Is Static</t>
        </is>
      </c>
      <c r="L5" s="208" t="inlineStr">
        <is>
          <t>TRUE|TRUE</t>
        </is>
      </c>
      <c r="M5" s="203" t="n"/>
      <c r="N5" s="208" t="inlineStr">
        <is>
          <t>Show Tasks In</t>
        </is>
      </c>
      <c r="O5" s="208" t="inlineStr">
        <is>
          <t>Last 5 mins|Last 5 mins</t>
        </is>
      </c>
      <c r="P5" s="193" t="n"/>
      <c r="Q5" s="193" t="inlineStr">
        <is>
          <t>FilePath</t>
        </is>
      </c>
      <c r="R5" s="193" t="inlineStr">
        <is>
          <t>cdrPath</t>
        </is>
      </c>
      <c r="T5" s="267" t="inlineStr">
        <is>
          <t>PolledDate</t>
        </is>
      </c>
      <c r="U5" s="267" t="n"/>
      <c r="V5" s="193" t="n"/>
      <c r="W5" s="193" t="inlineStr">
        <is>
          <t>BillProfile</t>
        </is>
      </c>
      <c r="X5" s="199" t="inlineStr">
        <is>
          <t>Account1_Invoice_BillDispute1</t>
        </is>
      </c>
      <c r="Y5" s="193" t="n"/>
      <c r="Z5" s="193" t="inlineStr">
        <is>
          <t>FilePath</t>
        </is>
      </c>
      <c r="AA5" s="193" t="inlineStr">
        <is>
          <t>cdrPath</t>
        </is>
      </c>
      <c r="AC5" s="267" t="inlineStr">
        <is>
          <t>PolledDate</t>
        </is>
      </c>
      <c r="AD5" s="267" t="n"/>
      <c r="AE5" s="193" t="n"/>
      <c r="AF5" s="193" t="inlineStr">
        <is>
          <t>BillProfile</t>
        </is>
      </c>
      <c r="AG5" s="199" t="inlineStr">
        <is>
          <t>Account1_Invoice_BillDispute1</t>
        </is>
      </c>
      <c r="AH5" s="267" t="n"/>
      <c r="AM5" s="189" t="inlineStr">
        <is>
          <t>FileSource</t>
        </is>
      </c>
      <c r="AN5" s="332" t="n"/>
      <c r="AO5" s="332" t="n"/>
      <c r="AQ5" s="189" t="inlineStr">
        <is>
          <t>FileSource</t>
        </is>
      </c>
      <c r="AR5" s="332" t="n"/>
      <c r="AT5" s="189" t="inlineStr">
        <is>
          <t>FileSource</t>
        </is>
      </c>
      <c r="AU5" s="332" t="n"/>
      <c r="AV5" s="193" t="n"/>
      <c r="AW5" s="193" t="inlineStr">
        <is>
          <t>BillProfile</t>
        </is>
      </c>
      <c r="AX5" s="199" t="inlineStr">
        <is>
          <t>Account1_Invoice_BillDispute1</t>
        </is>
      </c>
      <c r="AZ5" s="267" t="inlineStr">
        <is>
          <t>PolledDate</t>
        </is>
      </c>
      <c r="BA5" s="267" t="n"/>
      <c r="BC5" s="189" t="inlineStr">
        <is>
          <t>FileSource</t>
        </is>
      </c>
      <c r="BD5" s="332" t="n"/>
      <c r="BE5" s="193" t="n"/>
      <c r="BF5" s="193" t="inlineStr">
        <is>
          <t>BillProfile</t>
        </is>
      </c>
      <c r="BG5" s="199" t="inlineStr">
        <is>
          <t>Account1_Invoice_BillDispute1</t>
        </is>
      </c>
      <c r="BI5" s="267" t="inlineStr">
        <is>
          <t>PolledDate</t>
        </is>
      </c>
      <c r="BJ5" s="267" t="n"/>
      <c r="BL5" s="189" t="inlineStr">
        <is>
          <t>FileSource</t>
        </is>
      </c>
      <c r="BM5" s="332" t="n"/>
    </row>
    <row r="6" ht="61.15" customHeight="1" s="190">
      <c r="A6" s="193" t="n"/>
      <c r="B6" s="193" t="n"/>
      <c r="C6" s="193" t="n"/>
      <c r="D6" s="193" t="n"/>
      <c r="E6" s="193" t="inlineStr">
        <is>
          <t>stsInterval</t>
        </is>
      </c>
      <c r="F6" s="193" t="n"/>
      <c r="G6" s="193" t="n"/>
      <c r="H6" s="193" t="inlineStr">
        <is>
          <t>stsInterval</t>
        </is>
      </c>
      <c r="I6" s="193" t="n"/>
      <c r="J6" s="208" t="n"/>
      <c r="K6" s="208" t="inlineStr">
        <is>
          <t>Capability</t>
        </is>
      </c>
      <c r="L6" s="208" t="inlineStr">
        <is>
          <t>1|1</t>
        </is>
      </c>
      <c r="M6" s="203" t="n"/>
      <c r="N6" s="208" t="inlineStr">
        <is>
          <t>Expected Status</t>
        </is>
      </c>
      <c r="O6" s="208" t="inlineStr">
        <is>
          <t>Completed|Completed</t>
        </is>
      </c>
      <c r="P6" s="193" t="n"/>
      <c r="Q6" s="193" t="n"/>
      <c r="R6" s="193" t="n"/>
      <c r="T6" s="189" t="inlineStr">
        <is>
          <t>FileCollection</t>
        </is>
      </c>
      <c r="U6" s="189" t="inlineStr">
        <is>
          <t>VoiceFS - VoiceFC</t>
        </is>
      </c>
      <c r="V6" s="193" t="n"/>
      <c r="W6" s="193" t="inlineStr">
        <is>
          <t>Stream</t>
        </is>
      </c>
      <c r="X6" s="193" t="inlineStr">
        <is>
          <t>VoiceStream</t>
        </is>
      </c>
      <c r="Y6" s="193" t="n"/>
      <c r="Z6" s="193" t="n"/>
      <c r="AA6" s="193" t="n"/>
      <c r="AC6" s="189" t="inlineStr">
        <is>
          <t>FileCollection</t>
        </is>
      </c>
      <c r="AD6" s="189" t="inlineStr">
        <is>
          <t>VoiceFS - VoiceFC</t>
        </is>
      </c>
      <c r="AE6" s="193" t="n"/>
      <c r="AF6" s="193" t="inlineStr">
        <is>
          <t>Stream</t>
        </is>
      </c>
      <c r="AG6" s="193" t="inlineStr">
        <is>
          <t>VoiceStream</t>
        </is>
      </c>
      <c r="AH6" s="267" t="n"/>
      <c r="AM6" s="189" t="inlineStr">
        <is>
          <t>Token</t>
        </is>
      </c>
      <c r="AQ6" s="189" t="inlineStr">
        <is>
          <t>Token</t>
        </is>
      </c>
      <c r="AT6" s="189" t="inlineStr">
        <is>
          <t>Token</t>
        </is>
      </c>
      <c r="AV6" s="193" t="n"/>
      <c r="AW6" s="193" t="inlineStr">
        <is>
          <t>Stream</t>
        </is>
      </c>
      <c r="AX6" s="193" t="inlineStr">
        <is>
          <t>VoiceStream</t>
        </is>
      </c>
      <c r="AZ6" s="189" t="inlineStr">
        <is>
          <t>FileCollection</t>
        </is>
      </c>
      <c r="BA6" s="189" t="inlineStr">
        <is>
          <t>VoiceFS - VoiceFC</t>
        </is>
      </c>
      <c r="BC6" s="189" t="inlineStr">
        <is>
          <t>Token</t>
        </is>
      </c>
      <c r="BE6" s="193" t="n"/>
      <c r="BF6" s="193" t="inlineStr">
        <is>
          <t>Stream</t>
        </is>
      </c>
      <c r="BG6" s="193" t="inlineStr">
        <is>
          <t>VoiceStream</t>
        </is>
      </c>
      <c r="BI6" s="189" t="inlineStr">
        <is>
          <t>FileCollection</t>
        </is>
      </c>
      <c r="BJ6" s="189" t="inlineStr">
        <is>
          <t>VoiceFS - VoiceFC</t>
        </is>
      </c>
      <c r="BL6" s="189" t="inlineStr">
        <is>
          <t>Token</t>
        </is>
      </c>
      <c r="BO6" s="189" t="n"/>
    </row>
    <row r="7" ht="61.15" customHeight="1" s="190">
      <c r="A7" s="193" t="n"/>
      <c r="B7" s="193" t="n"/>
      <c r="C7" s="193" t="n"/>
      <c r="D7" s="193" t="n"/>
      <c r="E7" s="193" t="inlineStr">
        <is>
          <t>stsLookback</t>
        </is>
      </c>
      <c r="F7" s="193" t="n"/>
      <c r="G7" s="193" t="n"/>
      <c r="H7" s="193" t="inlineStr">
        <is>
          <t>stsLookback</t>
        </is>
      </c>
      <c r="I7" s="193" t="n"/>
      <c r="J7" s="208" t="n"/>
      <c r="K7" s="208" t="inlineStr">
        <is>
          <t>Weightage Per Task</t>
        </is>
      </c>
      <c r="L7" s="208" t="n"/>
      <c r="M7" s="203" t="n"/>
      <c r="N7" s="203" t="inlineStr">
        <is>
          <t>Current Status</t>
        </is>
      </c>
      <c r="O7" s="208" t="inlineStr">
        <is>
          <t>Completed|Completed</t>
        </is>
      </c>
      <c r="P7" s="193" t="n"/>
      <c r="Q7" s="193" t="n"/>
      <c r="R7" s="193" t="n"/>
      <c r="T7" s="189" t="inlineStr">
        <is>
          <t>Status</t>
        </is>
      </c>
      <c r="U7" s="267" t="inlineStr">
        <is>
          <t>Completed</t>
        </is>
      </c>
      <c r="V7" s="193" t="n"/>
      <c r="W7" s="193" t="inlineStr">
        <is>
          <t>BillPeriod</t>
        </is>
      </c>
      <c r="X7" s="201" t="n"/>
      <c r="Y7" s="193" t="n"/>
      <c r="Z7" s="193" t="n"/>
      <c r="AA7" s="193" t="n"/>
      <c r="AC7" s="189" t="inlineStr">
        <is>
          <t>Status</t>
        </is>
      </c>
      <c r="AD7" s="267" t="inlineStr">
        <is>
          <t>Completed</t>
        </is>
      </c>
      <c r="AE7" s="193" t="n"/>
      <c r="AF7" s="193" t="inlineStr">
        <is>
          <t>BillPeriod</t>
        </is>
      </c>
      <c r="AG7" s="201" t="n"/>
      <c r="AH7" s="267" t="n"/>
      <c r="AM7" s="189" t="inlineStr">
        <is>
          <t>FileName</t>
        </is>
      </c>
      <c r="AN7" s="210" t="inlineStr">
        <is>
          <t>TC1_UsgBackoutReq_SingUsgPart.txt</t>
        </is>
      </c>
      <c r="AO7" s="210" t="inlineStr">
        <is>
          <t>TC1_UsgBackoutReq_SingUsgPart.txt</t>
        </is>
      </c>
      <c r="AQ7" s="189" t="inlineStr">
        <is>
          <t>FileName</t>
        </is>
      </c>
      <c r="AR7" s="210" t="inlineStr">
        <is>
          <t>TC1_UsgBackoutReq_SingUsgPart.txt</t>
        </is>
      </c>
      <c r="AT7" s="189" t="inlineStr">
        <is>
          <t>FileName</t>
        </is>
      </c>
      <c r="AU7" s="210" t="inlineStr">
        <is>
          <t>TC1_UsgBackoutReq_SingUsgPart.txt</t>
        </is>
      </c>
      <c r="AV7" s="193" t="n"/>
      <c r="AW7" s="193" t="inlineStr">
        <is>
          <t>BillPeriod</t>
        </is>
      </c>
      <c r="AX7" s="201" t="n"/>
      <c r="AZ7" s="189" t="inlineStr">
        <is>
          <t>Status</t>
        </is>
      </c>
      <c r="BA7" s="267" t="inlineStr">
        <is>
          <t>Completed</t>
        </is>
      </c>
      <c r="BC7" s="189" t="inlineStr">
        <is>
          <t>FileName</t>
        </is>
      </c>
      <c r="BD7" s="210" t="inlineStr">
        <is>
          <t>TC2_UsgBackoutReq_MultUsgPart.txt</t>
        </is>
      </c>
      <c r="BE7" s="193" t="n"/>
      <c r="BF7" s="193" t="inlineStr">
        <is>
          <t>BillPeriod</t>
        </is>
      </c>
      <c r="BG7" s="201" t="n"/>
      <c r="BI7" s="189" t="inlineStr">
        <is>
          <t>Status</t>
        </is>
      </c>
      <c r="BJ7" s="267" t="inlineStr">
        <is>
          <t>Completed</t>
        </is>
      </c>
      <c r="BL7" s="189" t="inlineStr">
        <is>
          <t>FileName</t>
        </is>
      </c>
      <c r="BM7" s="210" t="inlineStr">
        <is>
          <t>TC1_UsgBackoutReq_SingUsgPart.txt</t>
        </is>
      </c>
    </row>
    <row r="8" ht="46.25" customHeight="1" s="190">
      <c r="A8" s="193" t="n"/>
      <c r="B8" s="193" t="n"/>
      <c r="C8" s="193" t="n"/>
      <c r="D8" s="193" t="n"/>
      <c r="E8" s="193" t="inlineStr">
        <is>
          <t>DeleteAllFileRelatedTables</t>
        </is>
      </c>
      <c r="F8" s="193">
        <f>TRUE()</f>
        <v/>
      </c>
      <c r="G8" s="193" t="n"/>
      <c r="H8" s="193" t="inlineStr">
        <is>
          <t>ErrorIdAllocationSize</t>
        </is>
      </c>
      <c r="I8" s="193" t="n"/>
      <c r="J8" s="208" t="n"/>
      <c r="K8" s="208" t="inlineStr">
        <is>
          <t>Distribution</t>
        </is>
      </c>
      <c r="L8" s="208" t="n"/>
      <c r="M8" s="203" t="n"/>
      <c r="N8" s="193" t="inlineStr">
        <is>
          <t>Task Wait Time In Secs</t>
        </is>
      </c>
      <c r="O8" s="203" t="inlineStr">
        <is>
          <t>120|120</t>
        </is>
      </c>
      <c r="P8" s="193" t="n"/>
      <c r="Q8" s="193" t="n"/>
      <c r="R8" s="193" t="n"/>
      <c r="T8" s="189" t="inlineStr">
        <is>
          <t>FileName</t>
        </is>
      </c>
      <c r="U8" s="210" t="inlineStr">
        <is>
          <t>TC1_UsgBackoutReq_SingUsgPart.txt</t>
        </is>
      </c>
      <c r="V8" s="193" t="n"/>
      <c r="W8" s="193" t="inlineStr">
        <is>
          <t>Service</t>
        </is>
      </c>
      <c r="X8" s="193" t="n"/>
      <c r="Y8" s="193" t="n"/>
      <c r="Z8" s="193" t="n"/>
      <c r="AA8" s="193" t="n"/>
      <c r="AC8" s="189" t="inlineStr">
        <is>
          <t>FileName</t>
        </is>
      </c>
      <c r="AD8" s="210" t="inlineStr">
        <is>
          <t>TC2_UsgBackoutReq_MultUsgPart.txt</t>
        </is>
      </c>
      <c r="AE8" s="193" t="n"/>
      <c r="AF8" s="193" t="inlineStr">
        <is>
          <t>Service</t>
        </is>
      </c>
      <c r="AG8" s="193" t="n"/>
      <c r="AH8" s="267" t="n"/>
      <c r="AV8" s="193" t="n"/>
      <c r="AW8" s="193" t="inlineStr">
        <is>
          <t>Service</t>
        </is>
      </c>
      <c r="AX8" s="193" t="n"/>
      <c r="AZ8" s="189" t="inlineStr">
        <is>
          <t>FileName</t>
        </is>
      </c>
      <c r="BA8" s="210" t="inlineStr">
        <is>
          <t>TC1_UsgBackoutReq_SingUsgPart.txt</t>
        </is>
      </c>
      <c r="BE8" s="193" t="n"/>
      <c r="BF8" s="193" t="inlineStr">
        <is>
          <t>Service</t>
        </is>
      </c>
      <c r="BG8" s="193" t="n"/>
      <c r="BI8" s="189" t="inlineStr">
        <is>
          <t>FileName</t>
        </is>
      </c>
      <c r="BJ8" s="210" t="inlineStr">
        <is>
          <t>TC2_UsgBackoutReq_MultUsgPart.txt</t>
        </is>
      </c>
    </row>
    <row r="9" ht="76.09999999999999" customHeight="1" s="190">
      <c r="A9" s="193" t="n"/>
      <c r="B9" s="193" t="n"/>
      <c r="C9" s="193" t="n"/>
      <c r="D9" s="193" t="n"/>
      <c r="E9" s="193" t="inlineStr">
        <is>
          <t>MasterComponent</t>
        </is>
      </c>
      <c r="F9" s="193" t="inlineStr">
        <is>
          <t>Usage Backout Master Component</t>
        </is>
      </c>
      <c r="G9" s="193" t="n"/>
      <c r="H9" s="193" t="inlineStr">
        <is>
          <t>ThreadCount</t>
        </is>
      </c>
      <c r="I9" s="193" t="n"/>
      <c r="J9" s="208" t="n"/>
      <c r="K9" s="208" t="n"/>
      <c r="L9" s="208" t="n"/>
      <c r="M9" s="203" t="n"/>
      <c r="N9" s="203" t="n"/>
      <c r="O9" s="203" t="n"/>
      <c r="P9" s="193" t="n"/>
      <c r="Q9" s="193" t="n"/>
      <c r="R9" s="193" t="n"/>
      <c r="V9" s="193" t="n"/>
      <c r="W9" s="193" t="inlineStr">
        <is>
          <t>Tariff</t>
        </is>
      </c>
      <c r="X9" s="193" t="n"/>
      <c r="Y9" s="193" t="n"/>
      <c r="Z9" s="193" t="n"/>
      <c r="AA9" s="193" t="n"/>
      <c r="AE9" s="193" t="n"/>
      <c r="AF9" s="193" t="inlineStr">
        <is>
          <t>Tariff</t>
        </is>
      </c>
      <c r="AG9" s="193" t="n"/>
      <c r="AH9" s="267" t="n"/>
      <c r="AV9" s="193" t="n"/>
      <c r="AW9" s="193" t="inlineStr">
        <is>
          <t>Tariff</t>
        </is>
      </c>
      <c r="AX9" s="193" t="n"/>
      <c r="BE9" s="193" t="n"/>
      <c r="BF9" s="193" t="inlineStr">
        <is>
          <t>Tariff</t>
        </is>
      </c>
      <c r="BG9" s="193" t="n"/>
    </row>
    <row r="10" ht="76.09999999999999" customHeight="1" s="190">
      <c r="A10" s="193" t="n"/>
      <c r="B10" s="193" t="n"/>
      <c r="C10" s="193" t="n"/>
      <c r="D10" s="193" t="n"/>
      <c r="E10" s="193" t="n"/>
      <c r="F10" s="193" t="n"/>
      <c r="G10" s="193" t="n"/>
      <c r="H10" s="193" t="inlineStr">
        <is>
          <t>UsageFileOutputDir</t>
        </is>
      </c>
      <c r="I10" s="193" t="inlineStr">
        <is>
          <t>DataDir;UsageBackout/Usage Files;</t>
        </is>
      </c>
      <c r="J10" s="208" t="n"/>
      <c r="K10" s="208" t="n"/>
      <c r="L10" s="208" t="n"/>
      <c r="M10" s="203" t="n"/>
      <c r="N10" s="203" t="n"/>
      <c r="O10" s="203" t="n"/>
      <c r="P10" s="193" t="n"/>
      <c r="Q10" s="193" t="n"/>
      <c r="R10" s="193" t="n"/>
      <c r="V10" s="193" t="n"/>
      <c r="W10" s="193" t="inlineStr">
        <is>
          <t>Band</t>
        </is>
      </c>
      <c r="X10" s="193" t="n"/>
      <c r="Y10" s="193" t="n"/>
      <c r="Z10" s="193" t="n"/>
      <c r="AA10" s="193" t="n"/>
      <c r="AE10" s="193" t="n"/>
      <c r="AF10" s="193" t="inlineStr">
        <is>
          <t>Band</t>
        </is>
      </c>
      <c r="AG10" s="193" t="n"/>
      <c r="AH10" s="267" t="n"/>
      <c r="AV10" s="193" t="n"/>
      <c r="AW10" s="193" t="inlineStr">
        <is>
          <t>Band</t>
        </is>
      </c>
      <c r="AX10" s="193" t="n"/>
      <c r="BE10" s="193" t="n"/>
      <c r="BF10" s="193" t="inlineStr">
        <is>
          <t>Band</t>
        </is>
      </c>
      <c r="BG10" s="193" t="n"/>
    </row>
    <row r="11" ht="31.3" customHeight="1" s="190">
      <c r="A11" s="193" t="n"/>
      <c r="B11" s="193" t="n"/>
      <c r="C11" s="193" t="n"/>
      <c r="D11" s="193" t="n"/>
      <c r="E11" s="193" t="n"/>
      <c r="F11" s="193" t="n"/>
      <c r="G11" s="193" t="n"/>
      <c r="H11" s="193" t="inlineStr">
        <is>
          <t>WaitTime</t>
        </is>
      </c>
      <c r="I11" s="193" t="n"/>
      <c r="M11" s="203" t="n"/>
      <c r="N11" s="203" t="n"/>
      <c r="O11" s="203" t="n"/>
      <c r="V11" s="193" t="n"/>
      <c r="W11" s="193" t="inlineStr">
        <is>
          <t>TariffRateName</t>
        </is>
      </c>
      <c r="X11" s="193" t="n"/>
      <c r="AE11" s="193" t="n"/>
      <c r="AF11" s="193" t="inlineStr">
        <is>
          <t>TariffRateName</t>
        </is>
      </c>
      <c r="AG11" s="193" t="n"/>
      <c r="AV11" s="193" t="n"/>
      <c r="AW11" s="193" t="inlineStr">
        <is>
          <t>TariffRateName</t>
        </is>
      </c>
      <c r="AX11" s="193" t="n"/>
      <c r="BE11" s="193" t="n"/>
      <c r="BF11" s="193" t="inlineStr">
        <is>
          <t>TariffRateName</t>
        </is>
      </c>
      <c r="BG11" s="193" t="n"/>
    </row>
    <row r="12" ht="16.4" customHeight="1" s="190">
      <c r="E12" s="193" t="n"/>
      <c r="F12" s="193" t="n"/>
      <c r="H12" s="193" t="n"/>
      <c r="I12" s="193" t="n"/>
      <c r="M12" s="203" t="n"/>
      <c r="N12" s="203" t="n"/>
      <c r="O12" s="203" t="n"/>
      <c r="V12" s="193" t="n"/>
      <c r="W12" s="193" t="inlineStr">
        <is>
          <t>IsRatable</t>
        </is>
      </c>
      <c r="X12" s="193" t="n"/>
      <c r="AE12" s="193" t="n"/>
      <c r="AF12" s="193" t="inlineStr">
        <is>
          <t>IsRatable</t>
        </is>
      </c>
      <c r="AG12" s="193" t="n"/>
      <c r="AV12" s="193" t="n"/>
      <c r="AW12" s="193" t="inlineStr">
        <is>
          <t>IsRatable</t>
        </is>
      </c>
      <c r="AX12" s="193" t="n"/>
      <c r="BE12" s="193" t="n"/>
      <c r="BF12" s="193" t="inlineStr">
        <is>
          <t>IsRatable</t>
        </is>
      </c>
      <c r="BG12" s="193" t="n"/>
    </row>
    <row r="13" ht="16.4" customHeight="1" s="190">
      <c r="M13" s="203" t="n"/>
      <c r="N13" s="203" t="n"/>
      <c r="O13" s="203" t="n"/>
      <c r="V13" s="193" t="n"/>
      <c r="W13" s="193" t="inlineStr">
        <is>
          <t>Status</t>
        </is>
      </c>
      <c r="X13" s="193" t="n"/>
      <c r="AE13" s="193" t="n"/>
      <c r="AF13" s="193" t="inlineStr">
        <is>
          <t>Status</t>
        </is>
      </c>
      <c r="AG13" s="193" t="n"/>
      <c r="AV13" s="193" t="n"/>
      <c r="AW13" s="193" t="inlineStr">
        <is>
          <t>Status</t>
        </is>
      </c>
      <c r="AX13" s="193" t="n"/>
      <c r="BE13" s="193" t="n"/>
      <c r="BF13" s="193" t="inlineStr">
        <is>
          <t>Status</t>
        </is>
      </c>
      <c r="BG13" s="193" t="n"/>
    </row>
    <row r="14" ht="31.3" customHeight="1" s="190">
      <c r="M14" s="203" t="n"/>
      <c r="N14" s="203" t="n"/>
      <c r="O14" s="203" t="n"/>
      <c r="V14" s="193" t="n"/>
      <c r="W14" s="193" t="inlineStr">
        <is>
          <t>ItemCode</t>
        </is>
      </c>
      <c r="X14" s="193" t="n"/>
      <c r="AE14" s="193" t="n"/>
      <c r="AF14" s="193" t="inlineStr">
        <is>
          <t>ItemCode</t>
        </is>
      </c>
      <c r="AG14" s="193" t="n"/>
      <c r="AV14" s="193" t="n"/>
      <c r="AW14" s="193" t="inlineStr">
        <is>
          <t>ItemCode</t>
        </is>
      </c>
      <c r="AX14" s="193" t="n"/>
      <c r="BE14" s="193" t="n"/>
      <c r="BF14" s="193" t="inlineStr">
        <is>
          <t>ItemCode</t>
        </is>
      </c>
      <c r="BG14" s="193" t="n"/>
    </row>
    <row r="15" ht="105.95" customHeight="1" s="190">
      <c r="M15" s="203" t="n"/>
      <c r="N15" s="203" t="n"/>
      <c r="O15" s="203" t="n"/>
      <c r="V15" s="193" t="n"/>
      <c r="W15" s="193" t="inlineStr">
        <is>
          <t>ColumnHeaders</t>
        </is>
      </c>
      <c r="X15" s="193" t="inlineStr">
        <is>
          <t>Event Date|Tariff|Band|Currency|Transaction Amount|Setup Amount|Service|Rate</t>
        </is>
      </c>
      <c r="AE15" s="193" t="n"/>
      <c r="AF15" s="193" t="inlineStr">
        <is>
          <t>ColumnHeaders</t>
        </is>
      </c>
      <c r="AG15" s="193" t="inlineStr">
        <is>
          <t>Event Date|Tariff|Band|Currency|Transaction Amount|Setup Amount|Service|Rate</t>
        </is>
      </c>
      <c r="AV15" s="193" t="n"/>
      <c r="AW15" s="193" t="inlineStr">
        <is>
          <t>ColumnHeaders</t>
        </is>
      </c>
      <c r="AX15" s="193" t="inlineStr">
        <is>
          <t>Event Count|Usage</t>
        </is>
      </c>
      <c r="BE15" s="193" t="n"/>
      <c r="BF15" s="193" t="inlineStr">
        <is>
          <t>ColumnHeaders</t>
        </is>
      </c>
      <c r="BG15" s="193" t="inlineStr">
        <is>
          <t>Event Count|Usage</t>
        </is>
      </c>
    </row>
    <row r="16" ht="31.3" customHeight="1" s="190">
      <c r="M16" s="203" t="n"/>
      <c r="N16" s="203" t="n"/>
      <c r="O16" s="203" t="n"/>
      <c r="V16" s="193" t="n"/>
      <c r="W16" s="193" t="inlineStr">
        <is>
          <t>MapRowKeys</t>
        </is>
      </c>
      <c r="X16" s="199" t="n"/>
      <c r="AE16" s="193" t="n"/>
      <c r="AF16" s="193" t="inlineStr">
        <is>
          <t>MapRowKeys</t>
        </is>
      </c>
      <c r="AG16" s="199" t="n"/>
      <c r="AV16" s="193" t="n"/>
      <c r="AW16" s="193" t="inlineStr">
        <is>
          <t>MapRowKeys</t>
        </is>
      </c>
      <c r="AX16" s="199" t="inlineStr">
        <is>
          <t>Row1</t>
        </is>
      </c>
      <c r="BE16" s="193" t="n"/>
      <c r="BF16" s="193" t="inlineStr">
        <is>
          <t>MapRowKeys</t>
        </is>
      </c>
      <c r="BG16" s="199" t="inlineStr">
        <is>
          <t>Row1</t>
        </is>
      </c>
    </row>
    <row r="17" ht="16.4" customHeight="1" s="190">
      <c r="M17" s="203" t="n"/>
      <c r="N17" s="203" t="n"/>
      <c r="O17" s="203" t="n"/>
      <c r="V17" s="193" t="n"/>
      <c r="W17" s="193" t="inlineStr">
        <is>
          <t>Row1</t>
        </is>
      </c>
      <c r="X17" s="193" t="n"/>
      <c r="AE17" s="193" t="n"/>
      <c r="AF17" s="193" t="inlineStr">
        <is>
          <t>Row1</t>
        </is>
      </c>
      <c r="AG17" s="193" t="n"/>
      <c r="AV17" s="193" t="n"/>
      <c r="AW17" s="193" t="inlineStr">
        <is>
          <t>Row1</t>
        </is>
      </c>
      <c r="AX17" s="193" t="inlineStr">
        <is>
          <t>0;0</t>
        </is>
      </c>
      <c r="BE17" s="193" t="n"/>
      <c r="BF17" s="193" t="inlineStr">
        <is>
          <t>Row1</t>
        </is>
      </c>
      <c r="BG17" s="193" t="inlineStr">
        <is>
          <t>0;0</t>
        </is>
      </c>
    </row>
    <row r="18" ht="16.4" customHeight="1" s="190">
      <c r="M18" s="203" t="n"/>
      <c r="N18" s="203" t="n"/>
      <c r="O18" s="203" t="n"/>
      <c r="V18" s="193" t="n"/>
      <c r="W18" s="193" t="inlineStr">
        <is>
          <t>Row2</t>
        </is>
      </c>
      <c r="X18" s="193" t="n"/>
      <c r="AE18" s="193" t="n"/>
      <c r="AF18" s="193" t="inlineStr">
        <is>
          <t>Row2</t>
        </is>
      </c>
      <c r="AG18" s="193" t="n"/>
      <c r="AV18" s="193" t="n"/>
      <c r="AW18" s="193" t="inlineStr">
        <is>
          <t>Row2</t>
        </is>
      </c>
      <c r="AX18" s="193" t="n"/>
      <c r="BE18" s="193" t="n"/>
      <c r="BF18" s="193" t="inlineStr">
        <is>
          <t>Row2</t>
        </is>
      </c>
      <c r="BG18" s="193" t="n"/>
    </row>
    <row r="19" ht="16.4" customHeight="1" s="190">
      <c r="M19" s="203" t="n"/>
      <c r="N19" s="203" t="n"/>
      <c r="O19" s="203" t="n"/>
      <c r="V19" s="193" t="n"/>
      <c r="W19" s="193" t="inlineStr">
        <is>
          <t>Row3</t>
        </is>
      </c>
      <c r="X19" s="193" t="n"/>
      <c r="AE19" s="193" t="n"/>
      <c r="AF19" s="193" t="inlineStr">
        <is>
          <t>Row3</t>
        </is>
      </c>
      <c r="AG19" s="193" t="n"/>
      <c r="AV19" s="193" t="n"/>
      <c r="AW19" s="193" t="inlineStr">
        <is>
          <t>Row3</t>
        </is>
      </c>
      <c r="AX19" s="193" t="n"/>
      <c r="BE19" s="193" t="n"/>
      <c r="BF19" s="193" t="inlineStr">
        <is>
          <t>Row3</t>
        </is>
      </c>
      <c r="BG19" s="193" t="n"/>
    </row>
    <row r="20" ht="16.4" customHeight="1" s="190">
      <c r="M20" s="203" t="n"/>
      <c r="N20" s="203" t="n"/>
      <c r="O20" s="203" t="n"/>
      <c r="V20" s="193" t="n"/>
      <c r="W20" s="193" t="inlineStr">
        <is>
          <t>Row4</t>
        </is>
      </c>
      <c r="X20" s="193" t="n"/>
      <c r="AE20" s="193" t="n"/>
      <c r="AF20" s="193" t="inlineStr">
        <is>
          <t>Row4</t>
        </is>
      </c>
      <c r="AG20" s="193" t="n"/>
      <c r="AV20" s="193" t="n"/>
      <c r="AW20" s="193" t="inlineStr">
        <is>
          <t>Row4</t>
        </is>
      </c>
      <c r="AX20" s="193" t="n"/>
      <c r="BE20" s="193" t="n"/>
      <c r="BF20" s="193" t="inlineStr">
        <is>
          <t>Row4</t>
        </is>
      </c>
      <c r="BG20" s="193" t="n"/>
    </row>
    <row r="21" ht="14.25" customHeight="1" s="190">
      <c r="M21" s="203" t="n"/>
      <c r="N21" s="203" t="n"/>
      <c r="O21" s="203" t="n"/>
      <c r="V21" s="193" t="n"/>
      <c r="W21" s="193" t="n"/>
      <c r="X21" s="193" t="n"/>
      <c r="AE21" s="193" t="n"/>
      <c r="AF21" s="193" t="n"/>
      <c r="AG21" s="193" t="n"/>
      <c r="AV21" s="193" t="n"/>
      <c r="AW21" s="193" t="n"/>
      <c r="AX21" s="193" t="n"/>
      <c r="BE21" s="193" t="n"/>
      <c r="BF21" s="193" t="n"/>
      <c r="BG21" s="193" t="n"/>
    </row>
    <row r="22" ht="14.25" customHeight="1" s="190">
      <c r="M22" s="203" t="n"/>
      <c r="N22" s="203" t="n"/>
      <c r="O22" s="203" t="n"/>
      <c r="V22" s="193" t="n"/>
      <c r="W22" s="193" t="n"/>
      <c r="X22" s="193" t="n"/>
      <c r="AE22" s="193" t="n"/>
      <c r="AF22" s="193" t="n"/>
      <c r="AG22" s="193" t="n"/>
      <c r="AV22" s="193" t="n"/>
      <c r="AW22" s="193" t="n"/>
      <c r="AX22" s="193" t="n"/>
      <c r="BE22" s="193" t="n"/>
      <c r="BF22" s="193" t="n"/>
      <c r="BG22" s="193" t="n"/>
    </row>
    <row r="23" ht="14.25" customHeight="1" s="190">
      <c r="M23" s="203" t="n"/>
      <c r="N23" s="203" t="n"/>
      <c r="O23" s="203" t="n"/>
      <c r="V23" s="193" t="n"/>
      <c r="W23" s="193" t="n"/>
      <c r="X23" s="193" t="n"/>
      <c r="AE23" s="193" t="n"/>
      <c r="AF23" s="193" t="n"/>
      <c r="AG23" s="193" t="n"/>
      <c r="AV23" s="193" t="n"/>
      <c r="AW23" s="193" t="n"/>
      <c r="AX23" s="193" t="n"/>
      <c r="BE23" s="193" t="n"/>
      <c r="BF23" s="193" t="n"/>
      <c r="BG23" s="193" t="n"/>
    </row>
    <row r="24" ht="14.25" customHeight="1" s="190">
      <c r="M24" s="203" t="n"/>
      <c r="N24" s="203" t="n"/>
      <c r="O24" s="203" t="n"/>
      <c r="V24" s="193" t="n"/>
      <c r="W24" s="193" t="n"/>
      <c r="X24" s="193" t="n"/>
      <c r="AE24" s="193" t="n"/>
      <c r="AF24" s="193" t="n"/>
      <c r="AG24" s="193" t="n"/>
      <c r="AV24" s="193" t="n"/>
      <c r="AW24" s="193" t="n"/>
      <c r="AX24" s="193" t="n"/>
      <c r="BE24" s="193" t="n"/>
      <c r="BF24" s="193" t="n"/>
      <c r="BG24" s="193" t="n"/>
    </row>
    <row r="25" ht="14.25" customHeight="1" s="190">
      <c r="M25" s="203" t="n"/>
      <c r="N25" s="203" t="n"/>
      <c r="O25" s="203" t="n"/>
      <c r="V25" s="193" t="n"/>
      <c r="W25" s="193" t="n"/>
      <c r="X25" s="193" t="n"/>
      <c r="AE25" s="193" t="n"/>
      <c r="AF25" s="193" t="n"/>
      <c r="AG25" s="193" t="n"/>
      <c r="AV25" s="193" t="n"/>
      <c r="AW25" s="193" t="n"/>
      <c r="AX25" s="193" t="n"/>
      <c r="BE25" s="193" t="n"/>
      <c r="BF25" s="193" t="n"/>
      <c r="BG25" s="193" t="n"/>
    </row>
    <row r="26" ht="14.25" customHeight="1" s="190">
      <c r="M26" s="203" t="n"/>
      <c r="N26" s="203" t="n"/>
      <c r="O26" s="203" t="n"/>
      <c r="V26" s="193" t="n"/>
      <c r="W26" s="193" t="n"/>
      <c r="X26" s="193" t="n"/>
      <c r="AE26" s="193" t="n"/>
      <c r="AF26" s="193" t="n"/>
      <c r="AG26" s="193" t="n"/>
      <c r="AV26" s="193" t="n"/>
      <c r="AW26" s="193" t="n"/>
      <c r="AX26" s="193" t="n"/>
      <c r="BE26" s="193" t="n"/>
      <c r="BF26" s="193" t="n"/>
      <c r="BG26" s="193" t="n"/>
    </row>
    <row r="27" ht="14.25" customHeight="1" s="190">
      <c r="M27" s="203" t="n"/>
      <c r="N27" s="203" t="n"/>
      <c r="O27" s="203" t="n"/>
      <c r="V27" s="193" t="n"/>
      <c r="W27" s="193" t="n"/>
      <c r="X27" s="193" t="n"/>
      <c r="AE27" s="193" t="n"/>
      <c r="AF27" s="193" t="n"/>
      <c r="AG27" s="193" t="n"/>
      <c r="AV27" s="193" t="n"/>
      <c r="AW27" s="193" t="n"/>
      <c r="AX27" s="193" t="n"/>
      <c r="BE27" s="193" t="n"/>
      <c r="BF27" s="193" t="n"/>
      <c r="BG27" s="193" t="n"/>
    </row>
    <row r="28" ht="14.25" customHeight="1" s="190">
      <c r="M28" s="203" t="n"/>
      <c r="N28" s="203" t="n"/>
      <c r="O28" s="203" t="n"/>
      <c r="V28" s="193" t="n"/>
      <c r="W28" s="193" t="n"/>
      <c r="X28" s="193" t="n"/>
      <c r="AE28" s="193" t="n"/>
      <c r="AF28" s="193" t="n"/>
      <c r="AG28" s="193" t="n"/>
      <c r="AV28" s="193" t="n"/>
      <c r="AW28" s="193" t="n"/>
      <c r="AX28" s="193" t="n"/>
      <c r="BE28" s="193" t="n"/>
      <c r="BF28" s="193" t="n"/>
      <c r="BG28" s="193" t="n"/>
    </row>
    <row r="29" ht="14.25" customHeight="1" s="190">
      <c r="M29" s="203" t="n"/>
      <c r="N29" s="203" t="n"/>
      <c r="O29" s="203" t="n"/>
      <c r="V29" s="193" t="n"/>
      <c r="W29" s="193" t="n"/>
      <c r="X29" s="193" t="n"/>
      <c r="AE29" s="193" t="n"/>
      <c r="AF29" s="193" t="n"/>
      <c r="AG29" s="193" t="n"/>
      <c r="AV29" s="193" t="n"/>
      <c r="AW29" s="193" t="n"/>
      <c r="AX29" s="193" t="n"/>
      <c r="BE29" s="193" t="n"/>
      <c r="BF29" s="193" t="n"/>
      <c r="BG29" s="193" t="n"/>
    </row>
    <row r="30" ht="14.25" customHeight="1" s="190">
      <c r="M30" s="203" t="n"/>
      <c r="N30" s="203" t="n"/>
      <c r="O30" s="203" t="n"/>
      <c r="V30" s="193" t="n"/>
      <c r="W30" s="193" t="n"/>
      <c r="X30" s="193" t="n"/>
      <c r="AE30" s="193" t="n"/>
      <c r="AF30" s="193" t="n"/>
      <c r="AG30" s="193" t="n"/>
      <c r="AV30" s="193" t="n"/>
      <c r="AW30" s="193" t="n"/>
      <c r="AX30" s="193" t="n"/>
      <c r="BE30" s="193" t="n"/>
      <c r="BF30" s="193" t="n"/>
      <c r="BG30" s="193" t="n"/>
    </row>
    <row r="31" ht="14.25" customHeight="1" s="190">
      <c r="M31" s="203" t="n"/>
      <c r="N31" s="203" t="n"/>
      <c r="O31" s="203" t="n"/>
      <c r="V31" s="193" t="n"/>
      <c r="W31" s="193" t="n"/>
      <c r="X31" s="193" t="n"/>
      <c r="AE31" s="193" t="n"/>
      <c r="AF31" s="193" t="n"/>
      <c r="AG31" s="193" t="n"/>
      <c r="AV31" s="193" t="n"/>
      <c r="AW31" s="193" t="n"/>
      <c r="AX31" s="193" t="n"/>
      <c r="BE31" s="193" t="n"/>
      <c r="BF31" s="193" t="n"/>
      <c r="BG31" s="193" t="n"/>
    </row>
    <row r="32" ht="14.25" customHeight="1" s="190">
      <c r="M32" s="203" t="n"/>
      <c r="N32" s="203" t="n"/>
      <c r="O32" s="203" t="n"/>
      <c r="V32" s="193" t="n"/>
      <c r="W32" s="193" t="n"/>
      <c r="X32" s="193" t="n"/>
      <c r="AE32" s="193" t="n"/>
      <c r="AF32" s="193" t="n"/>
      <c r="AG32" s="193" t="n"/>
      <c r="AV32" s="193" t="n"/>
      <c r="AW32" s="193" t="n"/>
      <c r="AX32" s="193" t="n"/>
      <c r="BE32" s="193" t="n"/>
      <c r="BF32" s="193" t="n"/>
      <c r="BG32" s="193" t="n"/>
    </row>
    <row r="33" ht="14.25" customHeight="1" s="190">
      <c r="M33" s="203" t="n"/>
      <c r="N33" s="203" t="n"/>
      <c r="O33" s="203" t="n"/>
      <c r="V33" s="193" t="n"/>
      <c r="W33" s="193" t="n"/>
      <c r="X33" s="193" t="n"/>
      <c r="AE33" s="193" t="n"/>
      <c r="AF33" s="193" t="n"/>
      <c r="AG33" s="193" t="n"/>
      <c r="AV33" s="193" t="n"/>
      <c r="AW33" s="193" t="n"/>
      <c r="AX33" s="193" t="n"/>
      <c r="BE33" s="193" t="n"/>
      <c r="BF33" s="193" t="n"/>
      <c r="BG33" s="193" t="n"/>
    </row>
    <row r="34" ht="14.25" customHeight="1" s="190">
      <c r="M34" s="203" t="n"/>
      <c r="N34" s="203" t="n"/>
      <c r="O34" s="203" t="n"/>
      <c r="V34" s="193" t="n"/>
      <c r="W34" s="193" t="n"/>
      <c r="X34" s="193" t="n"/>
      <c r="AE34" s="193" t="n"/>
      <c r="AF34" s="193" t="n"/>
      <c r="AG34" s="193" t="n"/>
      <c r="AV34" s="193" t="n"/>
      <c r="AW34" s="193" t="n"/>
      <c r="AX34" s="193" t="n"/>
      <c r="BE34" s="193" t="n"/>
      <c r="BF34" s="193" t="n"/>
      <c r="BG34" s="193" t="n"/>
    </row>
    <row r="35" ht="14.25" customHeight="1" s="190">
      <c r="M35" s="203" t="n"/>
      <c r="N35" s="203" t="n"/>
      <c r="O35" s="203" t="n"/>
      <c r="V35" s="193" t="n"/>
      <c r="W35" s="193" t="n"/>
      <c r="X35" s="193" t="n"/>
      <c r="AE35" s="193" t="n"/>
      <c r="AF35" s="193" t="n"/>
      <c r="AG35" s="193" t="n"/>
      <c r="AV35" s="193" t="n"/>
      <c r="AW35" s="193" t="n"/>
      <c r="AX35" s="193" t="n"/>
      <c r="BE35" s="193" t="n"/>
      <c r="BF35" s="193" t="n"/>
      <c r="BG35" s="193" t="n"/>
    </row>
    <row r="36" ht="14.25" customHeight="1" s="190">
      <c r="M36" s="203" t="n"/>
      <c r="N36" s="203" t="n"/>
      <c r="O36" s="203" t="n"/>
      <c r="V36" s="193" t="n"/>
      <c r="W36" s="193" t="n"/>
      <c r="X36" s="193" t="n"/>
      <c r="AE36" s="193" t="n"/>
      <c r="AF36" s="193" t="n"/>
      <c r="AG36" s="193" t="n"/>
      <c r="AV36" s="193" t="n"/>
      <c r="AW36" s="193" t="n"/>
      <c r="AX36" s="193" t="n"/>
      <c r="BE36" s="193" t="n"/>
      <c r="BF36" s="193" t="n"/>
      <c r="BG36" s="193" t="n"/>
    </row>
    <row r="37" ht="14.25" customHeight="1" s="190">
      <c r="M37" s="203" t="n"/>
      <c r="N37" s="203" t="n"/>
      <c r="O37" s="203" t="n"/>
      <c r="V37" s="193" t="n"/>
      <c r="W37" s="193" t="n"/>
      <c r="X37" s="193" t="n"/>
      <c r="AE37" s="193" t="n"/>
      <c r="AF37" s="193" t="n"/>
      <c r="AG37" s="193" t="n"/>
      <c r="AV37" s="193" t="n"/>
      <c r="AW37" s="193" t="n"/>
      <c r="AX37" s="193" t="n"/>
      <c r="BE37" s="193" t="n"/>
      <c r="BF37" s="193" t="n"/>
      <c r="BG37" s="193" t="n"/>
    </row>
    <row r="38" ht="14.25" customHeight="1" s="190">
      <c r="M38" s="203" t="n"/>
      <c r="N38" s="203" t="n"/>
      <c r="O38" s="203" t="n"/>
      <c r="V38" s="193" t="n"/>
      <c r="W38" s="193" t="n"/>
      <c r="X38" s="193" t="n"/>
      <c r="AE38" s="193" t="n"/>
      <c r="AF38" s="193" t="n"/>
      <c r="AG38" s="193" t="n"/>
      <c r="AV38" s="193" t="n"/>
      <c r="AW38" s="193" t="n"/>
      <c r="AX38" s="193" t="n"/>
      <c r="BE38" s="193" t="n"/>
      <c r="BF38" s="193" t="n"/>
      <c r="BG38" s="193" t="n"/>
    </row>
    <row r="39" ht="14.25" customHeight="1" s="190">
      <c r="M39" s="203" t="n"/>
      <c r="N39" s="203" t="n"/>
      <c r="O39" s="203" t="n"/>
      <c r="V39" s="193" t="n"/>
      <c r="W39" s="193" t="n"/>
      <c r="X39" s="193" t="n"/>
      <c r="AE39" s="193" t="n"/>
      <c r="AF39" s="193" t="n"/>
      <c r="AG39" s="193" t="n"/>
      <c r="AV39" s="193" t="n"/>
      <c r="AW39" s="193" t="n"/>
      <c r="AX39" s="193" t="n"/>
      <c r="BE39" s="193" t="n"/>
      <c r="BF39" s="193" t="n"/>
      <c r="BG39" s="193" t="n"/>
    </row>
    <row r="40" ht="14.25" customHeight="1" s="190">
      <c r="M40" s="203" t="n"/>
      <c r="N40" s="203" t="n"/>
      <c r="O40" s="203" t="n"/>
      <c r="V40" s="193" t="n"/>
      <c r="W40" s="193" t="n"/>
      <c r="X40" s="193" t="n"/>
      <c r="AE40" s="193" t="n"/>
      <c r="AF40" s="193" t="n"/>
      <c r="AG40" s="193" t="n"/>
      <c r="AV40" s="193" t="n"/>
      <c r="AW40" s="193" t="n"/>
      <c r="AX40" s="193" t="n"/>
      <c r="BE40" s="193" t="n"/>
      <c r="BF40" s="193" t="n"/>
      <c r="BG40" s="193" t="n"/>
    </row>
    <row r="41" ht="14.25" customHeight="1" s="190">
      <c r="M41" s="203" t="n"/>
      <c r="N41" s="203" t="n"/>
      <c r="O41" s="203" t="n"/>
      <c r="V41" s="193" t="n"/>
      <c r="W41" s="193" t="n"/>
      <c r="X41" s="193" t="n"/>
      <c r="AE41" s="193" t="n"/>
      <c r="AF41" s="193" t="n"/>
      <c r="AG41" s="193" t="n"/>
      <c r="AV41" s="193" t="n"/>
      <c r="AW41" s="193" t="n"/>
      <c r="AX41" s="193" t="n"/>
      <c r="BE41" s="193" t="n"/>
      <c r="BF41" s="193" t="n"/>
      <c r="BG41" s="193" t="n"/>
    </row>
    <row r="42" ht="14.25" customHeight="1" s="190">
      <c r="M42" s="203" t="n"/>
      <c r="N42" s="203" t="n"/>
      <c r="O42" s="203" t="n"/>
      <c r="V42" s="193" t="n"/>
      <c r="W42" s="193" t="n"/>
      <c r="X42" s="193" t="n"/>
      <c r="AE42" s="193" t="n"/>
      <c r="AF42" s="193" t="n"/>
      <c r="AG42" s="193" t="n"/>
      <c r="AV42" s="193" t="n"/>
      <c r="AW42" s="193" t="n"/>
      <c r="AX42" s="193" t="n"/>
      <c r="BE42" s="193" t="n"/>
      <c r="BF42" s="193" t="n"/>
      <c r="BG42" s="193" t="n"/>
    </row>
    <row r="43" ht="14.25" customHeight="1" s="190">
      <c r="V43" s="198" t="n"/>
      <c r="W43" s="198" t="n"/>
      <c r="X43" s="198" t="n"/>
      <c r="AE43" s="198" t="n"/>
      <c r="AF43" s="198" t="n"/>
      <c r="AG43" s="198" t="n"/>
      <c r="AV43" s="198" t="n"/>
      <c r="AW43" s="198" t="n"/>
      <c r="AX43" s="198" t="n"/>
      <c r="BE43" s="198" t="n"/>
      <c r="BF43" s="198" t="n"/>
      <c r="BG43" s="198" t="n"/>
    </row>
    <row r="44" ht="14.25" customHeight="1" s="190">
      <c r="V44" s="198" t="n"/>
      <c r="W44" s="198" t="n"/>
      <c r="X44" s="198" t="n"/>
      <c r="AE44" s="198" t="n"/>
      <c r="AF44" s="198" t="n"/>
      <c r="AG44" s="198" t="n"/>
      <c r="AV44" s="198" t="n"/>
      <c r="AW44" s="198" t="n"/>
      <c r="AX44" s="198" t="n"/>
      <c r="BE44" s="198" t="n"/>
      <c r="BF44" s="198" t="n"/>
      <c r="BG44" s="198" t="n"/>
    </row>
    <row r="45" ht="14.25" customHeight="1" s="190">
      <c r="V45" s="198" t="n"/>
      <c r="W45" s="198" t="n"/>
      <c r="X45" s="198" t="n"/>
      <c r="AE45" s="198" t="n"/>
      <c r="AF45" s="198" t="n"/>
      <c r="AG45" s="198" t="n"/>
      <c r="AV45" s="198" t="n"/>
      <c r="AW45" s="198" t="n"/>
      <c r="AX45" s="198" t="n"/>
      <c r="BE45" s="198" t="n"/>
      <c r="BF45" s="198" t="n"/>
      <c r="BG45" s="198" t="n"/>
    </row>
    <row r="46" ht="14.25" customHeight="1" s="190">
      <c r="V46" s="198" t="n"/>
      <c r="W46" s="198" t="n"/>
      <c r="X46" s="198" t="n"/>
      <c r="AE46" s="198" t="n"/>
      <c r="AF46" s="198" t="n"/>
      <c r="AG46" s="198" t="n"/>
      <c r="AV46" s="198" t="n"/>
      <c r="AW46" s="198" t="n"/>
      <c r="AX46" s="198" t="n"/>
      <c r="BE46" s="198" t="n"/>
      <c r="BF46" s="198" t="n"/>
      <c r="BG46" s="198" t="n"/>
    </row>
    <row r="47" ht="14.25" customHeight="1" s="190">
      <c r="V47" s="198" t="n"/>
      <c r="W47" s="198" t="n"/>
      <c r="X47" s="198" t="n"/>
      <c r="AE47" s="198" t="n"/>
      <c r="AF47" s="198" t="n"/>
      <c r="AG47" s="198" t="n"/>
      <c r="AV47" s="198" t="n"/>
      <c r="AW47" s="198" t="n"/>
      <c r="AX47" s="198" t="n"/>
      <c r="BE47" s="198" t="n"/>
      <c r="BF47" s="198" t="n"/>
      <c r="BG47" s="198" t="n"/>
    </row>
    <row r="48" ht="14.25" customHeight="1" s="190">
      <c r="V48" s="198" t="n"/>
      <c r="W48" s="198" t="n"/>
      <c r="X48" s="198" t="n"/>
      <c r="AE48" s="198" t="n"/>
      <c r="AF48" s="198" t="n"/>
      <c r="AG48" s="198" t="n"/>
      <c r="AV48" s="198" t="n"/>
      <c r="AW48" s="198" t="n"/>
      <c r="AX48" s="198" t="n"/>
      <c r="BE48" s="198" t="n"/>
      <c r="BF48" s="198" t="n"/>
      <c r="BG48" s="198" t="n"/>
    </row>
    <row r="49" ht="14.25" customHeight="1" s="190">
      <c r="V49" s="198" t="n"/>
      <c r="W49" s="198" t="n"/>
      <c r="X49" s="198" t="n"/>
      <c r="AE49" s="198" t="n"/>
      <c r="AF49" s="198" t="n"/>
      <c r="AG49" s="198" t="n"/>
      <c r="AV49" s="198" t="n"/>
      <c r="AW49" s="198" t="n"/>
      <c r="AX49" s="198" t="n"/>
      <c r="BE49" s="198" t="n"/>
      <c r="BF49" s="198" t="n"/>
      <c r="BG49" s="198" t="n"/>
    </row>
    <row r="50" ht="14.25" customHeight="1" s="190">
      <c r="V50" s="198" t="n"/>
      <c r="W50" s="198" t="n"/>
      <c r="X50" s="198" t="n"/>
      <c r="AE50" s="198" t="n"/>
      <c r="AF50" s="198" t="n"/>
      <c r="AG50" s="198" t="n"/>
      <c r="AV50" s="198" t="n"/>
      <c r="AW50" s="198" t="n"/>
      <c r="AX50" s="198" t="n"/>
      <c r="BE50" s="198" t="n"/>
      <c r="BF50" s="198" t="n"/>
      <c r="BG50" s="198" t="n"/>
    </row>
    <row r="51" ht="14.25" customHeight="1" s="190">
      <c r="V51" s="198" t="n"/>
      <c r="W51" s="198" t="n"/>
      <c r="X51" s="198" t="n"/>
      <c r="AE51" s="198" t="n"/>
      <c r="AF51" s="198" t="n"/>
      <c r="AG51" s="198" t="n"/>
      <c r="AV51" s="198" t="n"/>
      <c r="AW51" s="198" t="n"/>
      <c r="AX51" s="198" t="n"/>
      <c r="BE51" s="198" t="n"/>
      <c r="BF51" s="198" t="n"/>
      <c r="BG51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82.xml><?xml version="1.0" encoding="utf-8"?>
<worksheet xmlns="http://schemas.openxmlformats.org/spreadsheetml/2006/main">
  <sheetPr filterMode="0">
    <outlinePr summaryBelow="1" summaryRight="1"/>
    <pageSetUpPr fitToPage="0"/>
  </sheetPr>
  <dimension ref="A1:F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9.22265625" defaultRowHeight="14.25" customHeight="0" zeroHeight="0" outlineLevelRow="0"/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</row>
    <row r="2" ht="46.25" customHeight="1" s="190">
      <c r="A2" s="208" t="inlineStr">
        <is>
          <t>FileUploadFileSource</t>
        </is>
      </c>
      <c r="B2" s="208" t="inlineStr">
        <is>
          <t>Partition</t>
        </is>
      </c>
      <c r="C2" s="208" t="inlineStr">
        <is>
          <t>Common</t>
        </is>
      </c>
      <c r="D2" s="208" t="inlineStr">
        <is>
          <t>FileUploadFileCollection</t>
        </is>
      </c>
      <c r="E2" s="208" t="inlineStr">
        <is>
          <t>Partition</t>
        </is>
      </c>
      <c r="F2" s="208" t="inlineStr">
        <is>
          <t>Common</t>
        </is>
      </c>
    </row>
    <row r="3" ht="31.3" customHeight="1" s="190">
      <c r="A3" s="208" t="n"/>
      <c r="B3" s="208" t="inlineStr">
        <is>
          <t>Name</t>
        </is>
      </c>
      <c r="C3" s="208" t="inlineStr">
        <is>
          <t>FileUploadFS</t>
        </is>
      </c>
      <c r="D3" s="208" t="n"/>
      <c r="E3" s="208" t="inlineStr">
        <is>
          <t>Name</t>
        </is>
      </c>
      <c r="F3" s="208" t="inlineStr">
        <is>
          <t>FileUploadFC</t>
        </is>
      </c>
    </row>
    <row r="4" ht="46.25" customHeight="1" s="190">
      <c r="A4" s="208" t="n"/>
      <c r="B4" s="208" t="inlineStr">
        <is>
          <t>Stability Seconds</t>
        </is>
      </c>
      <c r="C4" s="208" t="inlineStr">
        <is>
          <t>Local File Source</t>
        </is>
      </c>
      <c r="D4" s="208" t="n"/>
      <c r="E4" s="208" t="inlineStr">
        <is>
          <t>Manual File Transfer</t>
        </is>
      </c>
      <c r="F4" s="208">
        <f>FALSE()</f>
        <v/>
      </c>
    </row>
    <row r="5" ht="31.3" customHeight="1" s="190">
      <c r="A5" s="208" t="n"/>
      <c r="B5" s="208" t="inlineStr">
        <is>
          <t>Type</t>
        </is>
      </c>
      <c r="C5" s="208" t="inlineStr">
        <is>
          <t>Local File Source</t>
        </is>
      </c>
      <c r="D5" s="208" t="n"/>
      <c r="E5" s="208" t="inlineStr">
        <is>
          <t>File Source</t>
        </is>
      </c>
      <c r="F5" s="208" t="inlineStr">
        <is>
          <t>FileUploadFS</t>
        </is>
      </c>
    </row>
    <row r="6" ht="46.25" customHeight="1" s="190">
      <c r="A6" s="208" t="n"/>
      <c r="B6" s="208" t="inlineStr">
        <is>
          <t>Max Concurrent</t>
        </is>
      </c>
      <c r="C6" s="208" t="n">
        <v>1</v>
      </c>
      <c r="D6" s="208" t="n"/>
      <c r="E6" s="208" t="inlineStr">
        <is>
          <t>Relative Path</t>
        </is>
      </c>
      <c r="F6" s="208" t="inlineStr">
        <is>
          <t>/</t>
        </is>
      </c>
    </row>
    <row r="7" ht="31.3" customHeight="1" s="190">
      <c r="A7" s="208" t="n"/>
      <c r="B7" s="208" t="inlineStr">
        <is>
          <t>Stability Seconds</t>
        </is>
      </c>
      <c r="C7" s="208" t="n">
        <v>5</v>
      </c>
      <c r="D7" s="208" t="n"/>
      <c r="E7" s="208" t="inlineStr">
        <is>
          <t>Filelist Mask</t>
        </is>
      </c>
      <c r="F7" s="208" t="inlineStr">
        <is>
          <t>*.*</t>
        </is>
      </c>
    </row>
    <row r="8" ht="61.15" customHeight="1" s="190">
      <c r="A8" s="208" t="n"/>
      <c r="B8" s="208" t="inlineStr">
        <is>
          <t>Property Values</t>
        </is>
      </c>
      <c r="C8" s="208" t="inlineStr">
        <is>
          <t>|DataDir;FileUploadFS</t>
        </is>
      </c>
      <c r="D8" s="208" t="n"/>
      <c r="E8" s="208" t="inlineStr">
        <is>
          <t>Validation Mask</t>
        </is>
      </c>
      <c r="F8" s="208" t="n"/>
    </row>
    <row r="9" ht="31.3" customHeight="1" s="190">
      <c r="A9" s="208" t="n"/>
      <c r="B9" s="208" t="n"/>
      <c r="C9" s="208" t="n"/>
      <c r="D9" s="208" t="n"/>
      <c r="E9" s="208" t="inlineStr">
        <is>
          <t>Compression Type</t>
        </is>
      </c>
      <c r="F9" s="208" t="n"/>
    </row>
    <row r="10" ht="46.25" customHeight="1" s="190">
      <c r="A10" s="208" t="n"/>
      <c r="B10" s="208" t="n"/>
      <c r="C10" s="208" t="n"/>
      <c r="D10" s="208" t="n"/>
      <c r="E10" s="208" t="inlineStr">
        <is>
          <t>Output Path</t>
        </is>
      </c>
      <c r="F10" s="208" t="inlineStr">
        <is>
          <t>DataDir!FileUploadFC</t>
        </is>
      </c>
    </row>
    <row r="11" ht="46.25" customHeight="1" s="190">
      <c r="A11" s="208" t="n"/>
      <c r="B11" s="208" t="n"/>
      <c r="C11" s="208" t="n"/>
      <c r="D11" s="208" t="n"/>
      <c r="E11" s="208" t="inlineStr">
        <is>
          <t>Enable Max Retries</t>
        </is>
      </c>
      <c r="F11" s="208" t="n"/>
    </row>
    <row r="12" ht="31.3" customHeight="1" s="190">
      <c r="A12" s="208" t="n"/>
      <c r="B12" s="208" t="n"/>
      <c r="C12" s="208" t="n"/>
      <c r="D12" s="208" t="n"/>
      <c r="E12" s="208" t="inlineStr">
        <is>
          <t>Max Retries</t>
        </is>
      </c>
      <c r="F12" s="208" t="n"/>
    </row>
    <row r="13" ht="31.3" customHeight="1" s="190">
      <c r="A13" s="208" t="n"/>
      <c r="B13" s="208" t="n"/>
      <c r="C13" s="208" t="n"/>
      <c r="D13" s="208" t="n"/>
      <c r="E13" s="208" t="inlineStr">
        <is>
          <t>Retry Seconds</t>
        </is>
      </c>
      <c r="F13" s="208" t="n"/>
    </row>
    <row r="14" ht="46.25" customHeight="1" s="190">
      <c r="A14" s="208" t="n"/>
      <c r="B14" s="208" t="n"/>
      <c r="C14" s="208" t="n"/>
      <c r="D14" s="208" t="n"/>
      <c r="E14" s="208" t="inlineStr">
        <is>
          <t>Detect Duplicates</t>
        </is>
      </c>
      <c r="F14" s="208" t="n"/>
    </row>
    <row r="15" ht="46.25" customHeight="1" s="190">
      <c r="A15" s="208" t="n"/>
      <c r="B15" s="208" t="n"/>
      <c r="C15" s="208" t="n"/>
      <c r="D15" s="208" t="n"/>
      <c r="E15" s="208" t="inlineStr">
        <is>
          <t>Process Duplicates</t>
        </is>
      </c>
      <c r="F15" s="208" t="n"/>
    </row>
    <row r="16" ht="31.3" customHeight="1" s="190">
      <c r="A16" s="208" t="n"/>
      <c r="B16" s="208" t="n"/>
      <c r="C16" s="208" t="n"/>
      <c r="D16" s="208" t="n"/>
      <c r="E16" s="208" t="inlineStr">
        <is>
          <t>Oldest File First</t>
        </is>
      </c>
      <c r="F16" s="208" t="n"/>
    </row>
    <row r="17" ht="31.3" customHeight="1" s="190">
      <c r="A17" s="208" t="n"/>
      <c r="B17" s="208" t="n"/>
      <c r="C17" s="208" t="n"/>
      <c r="D17" s="208" t="n"/>
      <c r="E17" s="208" t="inlineStr">
        <is>
          <t>Latest File First</t>
        </is>
      </c>
      <c r="F17" s="208" t="n"/>
    </row>
    <row r="18" ht="31.3" customHeight="1" s="190">
      <c r="A18" s="208" t="n"/>
      <c r="B18" s="208" t="n"/>
      <c r="C18" s="208" t="n"/>
      <c r="D18" s="208" t="n"/>
      <c r="E18" s="208" t="inlineStr">
        <is>
          <t>Sequence Based</t>
        </is>
      </c>
      <c r="F18" s="208" t="n"/>
    </row>
    <row r="19" ht="31.3" customHeight="1" s="190">
      <c r="A19" s="208" t="n"/>
      <c r="B19" s="208" t="n"/>
      <c r="C19" s="208" t="n"/>
      <c r="D19" s="208" t="n"/>
      <c r="E19" s="208" t="inlineStr">
        <is>
          <t>Idle Alert Interval</t>
        </is>
      </c>
      <c r="F19" s="208" t="n"/>
    </row>
    <row r="20" ht="16.4" customHeight="1" s="190">
      <c r="A20" s="208" t="n"/>
      <c r="B20" s="208" t="n"/>
      <c r="C20" s="208" t="n"/>
      <c r="D20" s="208" t="n"/>
      <c r="E20" s="208" t="inlineStr">
        <is>
          <t>Stream</t>
        </is>
      </c>
      <c r="F20" s="208" t="n"/>
    </row>
    <row r="21" ht="31.3" customHeight="1" s="190">
      <c r="A21" s="208" t="n"/>
      <c r="B21" s="208" t="n"/>
      <c r="C21" s="208" t="n"/>
      <c r="D21" s="208" t="n"/>
      <c r="E21" s="208" t="inlineStr">
        <is>
          <t>Stream Stage</t>
        </is>
      </c>
      <c r="F21" s="208" t="n"/>
    </row>
    <row r="22" ht="31.3" customHeight="1" s="190">
      <c r="A22" s="208" t="n"/>
      <c r="B22" s="208" t="n"/>
      <c r="C22" s="208" t="n"/>
      <c r="D22" s="208" t="n"/>
      <c r="E22" s="208" t="inlineStr">
        <is>
          <t>Collection Action</t>
        </is>
      </c>
      <c r="F22" s="208" t="inlineStr">
        <is>
          <t>(None)</t>
        </is>
      </c>
    </row>
    <row r="23" ht="31.3" customHeight="1" s="190">
      <c r="A23" s="208" t="n"/>
      <c r="B23" s="208" t="n"/>
      <c r="C23" s="208" t="n"/>
      <c r="D23" s="208" t="n"/>
      <c r="E23" s="208" t="inlineStr">
        <is>
          <t>Move Path</t>
        </is>
      </c>
      <c r="F23" s="208" t="n"/>
    </row>
    <row r="24" ht="31.3" customHeight="1" s="190">
      <c r="A24" s="208" t="n"/>
      <c r="B24" s="208" t="n"/>
      <c r="C24" s="208" t="n"/>
      <c r="D24" s="208" t="n"/>
      <c r="E24" s="208" t="inlineStr">
        <is>
          <t>Rename Prefix</t>
        </is>
      </c>
      <c r="F24" s="208" t="n"/>
    </row>
    <row r="25" ht="31.3" customHeight="1" s="190">
      <c r="A25" s="208" t="n"/>
      <c r="B25" s="208" t="n"/>
      <c r="C25" s="208" t="n"/>
      <c r="D25" s="208" t="n"/>
      <c r="E25" s="208" t="inlineStr">
        <is>
          <t>Rename Suffix</t>
        </is>
      </c>
      <c r="F25" s="208" t="n"/>
    </row>
    <row r="26" ht="46.25" customHeight="1" s="190">
      <c r="A26" s="208" t="n"/>
      <c r="B26" s="208" t="n"/>
      <c r="C26" s="208" t="n"/>
      <c r="D26" s="208" t="n"/>
      <c r="E26" s="208" t="inlineStr">
        <is>
          <t>Zip Collected Files</t>
        </is>
      </c>
      <c r="F26" s="208" t="n"/>
    </row>
    <row r="27" ht="46.25" customHeight="1" s="190">
      <c r="A27" s="208" t="n"/>
      <c r="B27" s="208" t="n"/>
      <c r="C27" s="208" t="n"/>
      <c r="D27" s="208" t="n"/>
      <c r="E27" s="208" t="inlineStr">
        <is>
          <t>Frequency Multiplier</t>
        </is>
      </c>
      <c r="F27" s="208" t="n">
        <v>1</v>
      </c>
    </row>
    <row r="28" ht="31.3" customHeight="1" s="190">
      <c r="A28" s="208" t="n"/>
      <c r="B28" s="208" t="n"/>
      <c r="C28" s="208" t="n"/>
      <c r="D28" s="208" t="n"/>
      <c r="E28" s="208" t="inlineStr">
        <is>
          <t>Frequency</t>
        </is>
      </c>
      <c r="F28" s="208" t="inlineStr">
        <is>
          <t>Month(s)</t>
        </is>
      </c>
    </row>
    <row r="29" ht="31.3" customHeight="1" s="190">
      <c r="A29" s="208" t="n"/>
      <c r="B29" s="208" t="n"/>
      <c r="C29" s="208" t="n"/>
      <c r="D29" s="208" t="n"/>
      <c r="E29" s="208" t="inlineStr">
        <is>
          <t>Next Schedule</t>
        </is>
      </c>
      <c r="F29" s="208" t="n"/>
    </row>
    <row r="30" ht="61.15" customHeight="1" s="190">
      <c r="A30" s="208" t="n"/>
      <c r="B30" s="208" t="n"/>
      <c r="C30" s="208" t="n"/>
      <c r="D30" s="208" t="n"/>
      <c r="E30" s="208" t="inlineStr">
        <is>
          <t>Day Groups</t>
        </is>
      </c>
      <c r="F30" s="208" t="inlineStr">
        <is>
          <t>Weekday;1;49;Yes|Weekend;1;49;Yes</t>
        </is>
      </c>
    </row>
    <row r="31" ht="54.75" customHeight="1" s="190">
      <c r="A31" s="208" t="n"/>
      <c r="B31" s="208" t="n"/>
      <c r="C31" s="208" t="n"/>
      <c r="E31" s="197" t="inlineStr">
        <is>
          <t>Enable Record Integrity Check</t>
        </is>
      </c>
    </row>
    <row r="32" ht="68.65000000000001" customHeight="1" s="190">
      <c r="A32" s="256" t="n"/>
      <c r="B32" s="256" t="n"/>
      <c r="C32" s="256" t="n"/>
      <c r="E32" s="197" t="inlineStr">
        <is>
          <t>Is Automatic Record Integrity Check</t>
        </is>
      </c>
    </row>
    <row r="33" ht="41.25" customHeight="1" s="190">
      <c r="A33" s="208" t="n"/>
      <c r="B33" s="208" t="n"/>
      <c r="C33" s="208" t="n"/>
      <c r="E33" s="197" t="inlineStr">
        <is>
          <t>Minimum Record Count</t>
        </is>
      </c>
    </row>
    <row r="34" ht="41.25" customHeight="1" s="190">
      <c r="A34" s="208" t="n"/>
      <c r="B34" s="208" t="n"/>
      <c r="C34" s="208" t="n"/>
      <c r="E34" s="197" t="inlineStr">
        <is>
          <t>Maximum Record Count</t>
        </is>
      </c>
    </row>
    <row r="35" ht="41.25" customHeight="1" s="190">
      <c r="A35" s="208" t="n"/>
      <c r="B35" s="208" t="n"/>
      <c r="C35" s="208" t="n"/>
      <c r="E35" s="197" t="inlineStr">
        <is>
          <t>Enable File Integrity Check</t>
        </is>
      </c>
    </row>
    <row r="36" ht="76.09999999999999" customHeight="1" s="190">
      <c r="A36" s="208" t="n"/>
      <c r="B36" s="208" t="n"/>
      <c r="C36" s="208" t="n"/>
      <c r="E36" s="208" t="inlineStr">
        <is>
          <t>Is Automatic File Integrity Check</t>
        </is>
      </c>
    </row>
    <row r="37" ht="31.3" customHeight="1" s="190">
      <c r="A37" s="208" t="n"/>
      <c r="B37" s="208" t="n"/>
      <c r="C37" s="208" t="n"/>
      <c r="E37" s="267" t="inlineStr">
        <is>
          <t>Minimum File Size</t>
        </is>
      </c>
    </row>
    <row r="38" ht="14.25" customHeight="1" s="190">
      <c r="A38" s="208" t="n"/>
      <c r="B38" s="208" t="n"/>
      <c r="C38" s="208" t="n"/>
      <c r="E38" s="189" t="inlineStr">
        <is>
          <t>Maximum File Size</t>
        </is>
      </c>
    </row>
    <row r="39" ht="14.25" customHeight="1" s="190">
      <c r="A39" s="208" t="n"/>
      <c r="B39" s="208" t="n"/>
      <c r="C39" s="208" t="n"/>
    </row>
    <row r="40" ht="14.25" customHeight="1" s="190">
      <c r="A40" s="208" t="n"/>
      <c r="B40" s="208" t="n"/>
      <c r="C40" s="208" t="n"/>
    </row>
    <row r="41" ht="14.25" customHeight="1" s="190">
      <c r="A41" s="208" t="n"/>
      <c r="B41" s="208" t="n"/>
      <c r="C41" s="208" t="n"/>
    </row>
    <row r="42" ht="14.25" customHeight="1" s="190">
      <c r="A42" s="208" t="n"/>
      <c r="B42" s="208" t="n"/>
      <c r="C42" s="208" t="n"/>
    </row>
    <row r="43" ht="14.25" customHeight="1" s="190">
      <c r="A43" s="208" t="n"/>
      <c r="B43" s="208" t="n"/>
      <c r="C43" s="208" t="n"/>
    </row>
    <row r="44" ht="14.25" customHeight="1" s="190">
      <c r="A44" s="208" t="n"/>
      <c r="B44" s="208" t="n"/>
      <c r="C44" s="208" t="n"/>
    </row>
    <row r="45" ht="14.25" customHeight="1" s="190">
      <c r="A45" s="208" t="n"/>
      <c r="B45" s="208" t="n"/>
      <c r="C45" s="20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3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E1" colorId="64" zoomScale="100" zoomScaleNormal="100" zoomScalePageLayoutView="100" workbookViewId="0">
      <selection pane="topLeft" activeCell="G3" activeCellId="0" sqref="G3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23.78" customWidth="1" style="189" min="5" max="5"/>
    <col width="36" customWidth="1" style="189" min="6" max="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</row>
    <row r="2" ht="61.15" customHeight="1" s="190">
      <c r="A2" s="209" t="inlineStr">
        <is>
          <t>FileUploadCategoryScreencolVal</t>
        </is>
      </c>
      <c r="B2" s="209" t="inlineStr">
        <is>
          <t>SearchScreenColumns</t>
        </is>
      </c>
      <c r="C2" s="193" t="inlineStr">
        <is>
          <t>S.No.|Category</t>
        </is>
      </c>
      <c r="D2" s="262" t="inlineStr">
        <is>
          <t>FileUploadCategoryCreation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</row>
    <row r="3" ht="14.25" customHeight="1" s="190">
      <c r="E3" s="189" t="inlineStr">
        <is>
          <t>CategoryName</t>
        </is>
      </c>
      <c r="F3" s="189" t="inlineStr">
        <is>
          <t>TestFileUploadCategory01</t>
        </is>
      </c>
      <c r="G3" s="189" t="inlineStr">
        <is>
          <t>TestFileUploadCategory02</t>
        </is>
      </c>
    </row>
    <row r="5" ht="14.25" customHeight="1" s="190">
      <c r="F5" s="332" t="n"/>
      <c r="G5" s="332" t="n"/>
    </row>
    <row r="7" ht="14.25" customHeight="1" s="190">
      <c r="E7" s="189" t="n"/>
      <c r="F7" s="210" t="n"/>
      <c r="G7" s="21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4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2" activeCellId="0" sqref="C12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23.78" customWidth="1" style="189" min="5" max="5"/>
    <col width="36" customWidth="1" style="189" min="6" max="6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</row>
    <row r="2" ht="46.25" customHeight="1" s="190">
      <c r="A2" s="209" t="inlineStr">
        <is>
          <t>UploadFileTypeScreencolVal</t>
        </is>
      </c>
      <c r="B2" s="209" t="inlineStr">
        <is>
          <t>SearchScreenColumns</t>
        </is>
      </c>
      <c r="C2" s="193" t="inlineStr">
        <is>
          <t>S.No.|File Extension</t>
        </is>
      </c>
      <c r="D2" s="262" t="inlineStr">
        <is>
          <t>UploadFileTypeCreation</t>
        </is>
      </c>
      <c r="E2" s="208" t="inlineStr">
        <is>
          <t>Partition</t>
        </is>
      </c>
      <c r="F2" s="208" t="inlineStr">
        <is>
          <t>Common</t>
        </is>
      </c>
    </row>
    <row r="3" ht="14.25" customHeight="1" s="190">
      <c r="E3" s="189" t="inlineStr">
        <is>
          <t>FileExtension</t>
        </is>
      </c>
      <c r="F3" s="189" t="inlineStr">
        <is>
          <t>txt</t>
        </is>
      </c>
    </row>
    <row r="5" ht="14.25" customHeight="1" s="190">
      <c r="F5" s="332" t="n"/>
    </row>
    <row r="7" ht="14.25" customHeight="1" s="190">
      <c r="E7" s="189" t="n"/>
      <c r="F7" s="21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5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E1" colorId="64" zoomScale="100" zoomScaleNormal="100" zoomScalePageLayoutView="100" workbookViewId="0">
      <selection pane="topLeft" activeCell="E4" activeCellId="0" sqref="E4"/>
    </sheetView>
  </sheetViews>
  <sheetFormatPr baseColWidth="8" defaultColWidth="8.59765625" defaultRowHeight="14.25" customHeight="0" zeroHeight="0" outlineLevelRow="0"/>
  <cols>
    <col width="8.779999999999999" customWidth="1" style="189" min="1" max="2"/>
    <col width="46.22" customWidth="1" style="189" min="3" max="3"/>
    <col width="26" customWidth="1" style="189" min="4" max="4"/>
    <col width="23.78" customWidth="1" style="189" min="5" max="5"/>
    <col width="36" customWidth="1" style="189" min="6" max="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</row>
    <row r="2" ht="76.09999999999999" customHeight="1" s="190">
      <c r="A2" s="209" t="inlineStr">
        <is>
          <t>CategoryFileCollectionMappingScreencolVal</t>
        </is>
      </c>
      <c r="B2" s="209" t="inlineStr">
        <is>
          <t>SearchScreenColumns</t>
        </is>
      </c>
      <c r="C2" s="193" t="inlineStr">
        <is>
          <t>S.No.|Category|File Collection</t>
        </is>
      </c>
      <c r="D2" s="262" t="inlineStr">
        <is>
          <t>CategoryFileCollectionMappingCreation</t>
        </is>
      </c>
      <c r="E2" s="208" t="inlineStr">
        <is>
          <t>Partition</t>
        </is>
      </c>
      <c r="F2" s="208" t="inlineStr">
        <is>
          <t>Common</t>
        </is>
      </c>
      <c r="G2" s="208" t="inlineStr">
        <is>
          <t>Common</t>
        </is>
      </c>
    </row>
    <row r="3" ht="14.25" customHeight="1" s="190">
      <c r="E3" s="189" t="inlineStr">
        <is>
          <t>Category</t>
        </is>
      </c>
      <c r="F3" s="189" t="inlineStr">
        <is>
          <t>TestFileUploadCategory01</t>
        </is>
      </c>
      <c r="G3" s="189" t="inlineStr">
        <is>
          <t>TestFileUploadCategory02</t>
        </is>
      </c>
    </row>
    <row r="4" ht="14.25" customHeight="1" s="190">
      <c r="E4" s="189" t="inlineStr">
        <is>
          <t>FileCollection</t>
        </is>
      </c>
      <c r="F4" s="189" t="inlineStr">
        <is>
          <t>FileUploadFS - FileUploadFC</t>
        </is>
      </c>
      <c r="G4" s="189" t="inlineStr">
        <is>
          <t>FileUploadFS - FileUploadFC</t>
        </is>
      </c>
    </row>
    <row r="5" ht="14.25" customHeight="1" s="190">
      <c r="F5" s="332" t="n"/>
      <c r="G5" s="332" t="n"/>
    </row>
    <row r="7" ht="14.25" customHeight="1" s="190">
      <c r="E7" s="189" t="n"/>
      <c r="F7" s="210" t="n"/>
      <c r="G7" s="21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6.xml><?xml version="1.0" encoding="utf-8"?>
<worksheet xmlns="http://schemas.openxmlformats.org/spreadsheetml/2006/main">
  <sheetPr filterMode="0">
    <outlinePr summaryBelow="1" summaryRight="1"/>
    <pageSetUpPr fitToPage="0"/>
  </sheetPr>
  <dimension ref="A1:R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22265625" defaultRowHeight="14.25" customHeight="0" zeroHeight="0" outlineLevelRow="0"/>
  <cols>
    <col width="13.44" customWidth="1" style="189" min="1" max="1"/>
    <col width="24.55" customWidth="1" style="189" min="2" max="3"/>
    <col width="18.44" customWidth="1" style="189" min="4" max="4"/>
    <col width="17.56" customWidth="1" style="189" min="5" max="5"/>
    <col width="42.44" customWidth="1" style="189" min="6" max="6"/>
    <col width="9.220000000000001" customWidth="1" style="198" min="7" max="9"/>
    <col width="11.78" customWidth="1" style="189" min="11" max="11"/>
    <col width="25.44" customWidth="1" style="189" min="12" max="12"/>
    <col width="30" customWidth="1" style="189" min="13" max="13"/>
    <col width="17.56" customWidth="1" style="189" min="14" max="14"/>
    <col width="42.44" customWidth="1" style="189" min="15" max="15"/>
    <col width="9.220000000000001" customWidth="1" style="198" min="16" max="18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</row>
    <row r="2" ht="76.09999999999999" customHeight="1" s="190">
      <c r="A2" s="209" t="inlineStr">
        <is>
          <t>FileUploadScreencolVal</t>
        </is>
      </c>
      <c r="B2" s="209" t="inlineStr">
        <is>
          <t>SearchScreenColumns</t>
        </is>
      </c>
      <c r="C2" s="193" t="inlineStr">
        <is>
          <t xml:space="preserve">S.No.|Upload Date Time|Upload User|Category|File Name|Upload Status|File Collection|Upload Comment	</t>
        </is>
      </c>
      <c r="D2" s="189" t="inlineStr">
        <is>
          <t>FileUploadCreation</t>
        </is>
      </c>
      <c r="E2" s="189" t="inlineStr">
        <is>
          <t>Partition</t>
        </is>
      </c>
      <c r="F2" s="189" t="inlineStr">
        <is>
          <t>Common</t>
        </is>
      </c>
      <c r="G2" s="193" t="inlineStr">
        <is>
          <t>FileCollectionSchedule</t>
        </is>
      </c>
      <c r="H2" s="193" t="inlineStr">
        <is>
          <t>FileCollectionName</t>
        </is>
      </c>
      <c r="I2" s="193" t="inlineStr">
        <is>
          <t>FileUploadFC</t>
        </is>
      </c>
      <c r="J2" s="278" t="inlineStr">
        <is>
          <t>CollectedFileSearch</t>
        </is>
      </c>
      <c r="K2" s="208" t="inlineStr">
        <is>
          <t>Partition</t>
        </is>
      </c>
      <c r="L2" s="208" t="inlineStr">
        <is>
          <t>Common</t>
        </is>
      </c>
      <c r="M2" s="189" t="inlineStr">
        <is>
          <t>FileUploadCreationWithJumpTo</t>
        </is>
      </c>
      <c r="N2" s="189" t="inlineStr">
        <is>
          <t>Partition</t>
        </is>
      </c>
      <c r="O2" s="189" t="inlineStr">
        <is>
          <t>Common</t>
        </is>
      </c>
      <c r="P2" s="193" t="inlineStr">
        <is>
          <t>FileCollectionSchedule_2</t>
        </is>
      </c>
      <c r="Q2" s="193" t="inlineStr">
        <is>
          <t>FileCollectionName</t>
        </is>
      </c>
      <c r="R2" s="193" t="inlineStr">
        <is>
          <t>FileUploadFC</t>
        </is>
      </c>
    </row>
    <row r="3" ht="16.4" customHeight="1" s="190">
      <c r="E3" s="189" t="inlineStr">
        <is>
          <t>UploadCategory</t>
        </is>
      </c>
      <c r="F3" s="189" t="inlineStr">
        <is>
          <t>TestFileUploadCategory01</t>
        </is>
      </c>
      <c r="G3" s="193" t="n"/>
      <c r="H3" s="193" t="n"/>
      <c r="I3" s="193" t="n"/>
      <c r="K3" s="267" t="inlineStr">
        <is>
          <t>FileSource</t>
        </is>
      </c>
      <c r="L3" s="267" t="inlineStr">
        <is>
          <t>FileUploadFS</t>
        </is>
      </c>
      <c r="N3" s="189" t="inlineStr">
        <is>
          <t>UploadCategory</t>
        </is>
      </c>
      <c r="O3" s="189" t="inlineStr">
        <is>
          <t>TestFileUploadCategory02</t>
        </is>
      </c>
      <c r="P3" s="193" t="n"/>
      <c r="Q3" s="193" t="n"/>
      <c r="R3" s="193" t="n"/>
    </row>
    <row r="4" ht="16.4" customHeight="1" s="190">
      <c r="E4" s="189" t="inlineStr">
        <is>
          <t>FileCollection</t>
        </is>
      </c>
      <c r="F4" s="189" t="inlineStr">
        <is>
          <t>FileUploadFC</t>
        </is>
      </c>
      <c r="G4" s="204" t="n"/>
      <c r="H4" s="204" t="n"/>
      <c r="I4" s="204" t="n"/>
      <c r="K4" s="267" t="inlineStr">
        <is>
          <t>Token</t>
        </is>
      </c>
      <c r="L4" s="267" t="inlineStr">
        <is>
          <t>DataDir</t>
        </is>
      </c>
      <c r="N4" s="189" t="inlineStr">
        <is>
          <t>FileCollection</t>
        </is>
      </c>
      <c r="O4" s="189" t="inlineStr">
        <is>
          <t>FileUploadFC</t>
        </is>
      </c>
      <c r="P4" s="204" t="n"/>
      <c r="Q4" s="204" t="n"/>
      <c r="R4" s="204" t="n"/>
    </row>
    <row r="5" ht="16.4" customHeight="1" s="190">
      <c r="E5" s="189" t="inlineStr">
        <is>
          <t>FileSourceFolder</t>
        </is>
      </c>
      <c r="F5" s="189" t="inlineStr">
        <is>
          <t>FileUploadFS</t>
        </is>
      </c>
      <c r="G5" s="193" t="n"/>
      <c r="H5" s="193" t="n"/>
      <c r="I5" s="193" t="n"/>
      <c r="K5" s="267" t="inlineStr">
        <is>
          <t>PolledDate</t>
        </is>
      </c>
      <c r="L5" s="267" t="n"/>
      <c r="N5" s="189" t="inlineStr">
        <is>
          <t>FileSourceFolder</t>
        </is>
      </c>
      <c r="O5" s="189" t="inlineStr">
        <is>
          <t>FileUploadFS</t>
        </is>
      </c>
      <c r="P5" s="193" t="n"/>
      <c r="Q5" s="193" t="n"/>
      <c r="R5" s="193" t="n"/>
    </row>
    <row r="6" ht="14.25" customHeight="1" s="190">
      <c r="E6" s="189" t="inlineStr">
        <is>
          <t>FilePath</t>
        </is>
      </c>
      <c r="F6" s="189" t="inlineStr">
        <is>
          <t>fileUploadFiles</t>
        </is>
      </c>
      <c r="G6" s="193" t="n"/>
      <c r="H6" s="193" t="n"/>
      <c r="I6" s="193" t="n"/>
      <c r="K6" s="189" t="inlineStr">
        <is>
          <t>FileCollection</t>
        </is>
      </c>
      <c r="L6" s="189" t="inlineStr">
        <is>
          <t>FileUploadFS - FileUploadFC</t>
        </is>
      </c>
      <c r="N6" s="189" t="inlineStr">
        <is>
          <t>FilePath</t>
        </is>
      </c>
      <c r="O6" s="189" t="inlineStr">
        <is>
          <t>fileUploadFiles</t>
        </is>
      </c>
      <c r="P6" s="193" t="n"/>
      <c r="Q6" s="193" t="n"/>
      <c r="R6" s="193" t="n"/>
    </row>
    <row r="7" ht="16.4" customHeight="1" s="190">
      <c r="E7" s="189" t="inlineStr">
        <is>
          <t>FileName</t>
        </is>
      </c>
      <c r="F7" s="189" t="inlineStr">
        <is>
          <t>FileUploadTest_4.txt</t>
        </is>
      </c>
      <c r="G7" s="193" t="n"/>
      <c r="H7" s="193" t="n"/>
      <c r="I7" s="193" t="n"/>
      <c r="K7" s="189" t="inlineStr">
        <is>
          <t>Status</t>
        </is>
      </c>
      <c r="L7" s="267" t="inlineStr">
        <is>
          <t>Completed</t>
        </is>
      </c>
      <c r="N7" s="189" t="inlineStr">
        <is>
          <t>FileName</t>
        </is>
      </c>
      <c r="O7" s="189" t="inlineStr">
        <is>
          <t>FileUploadTest_5.txt</t>
        </is>
      </c>
      <c r="P7" s="193" t="n"/>
      <c r="Q7" s="193" t="n"/>
      <c r="R7" s="193" t="n"/>
    </row>
    <row r="8" ht="16.4" customHeight="1" s="190">
      <c r="E8" s="189" t="inlineStr">
        <is>
          <t>CommentBox</t>
        </is>
      </c>
      <c r="F8" s="189" t="inlineStr">
        <is>
          <t>Testing</t>
        </is>
      </c>
      <c r="G8" s="193" t="n"/>
      <c r="H8" s="193" t="n"/>
      <c r="I8" s="193" t="n"/>
      <c r="K8" s="189" t="inlineStr">
        <is>
          <t>FileName</t>
        </is>
      </c>
      <c r="L8" s="209" t="inlineStr">
        <is>
          <t>FileUploadTest_4.txt</t>
        </is>
      </c>
      <c r="N8" s="189" t="inlineStr">
        <is>
          <t>CommentBox</t>
        </is>
      </c>
      <c r="O8" s="189" t="inlineStr">
        <is>
          <t>Testing</t>
        </is>
      </c>
      <c r="P8" s="193" t="n"/>
      <c r="Q8" s="193" t="n"/>
      <c r="R8" s="193" t="n"/>
    </row>
    <row r="9" ht="14.25" customHeight="1" s="190">
      <c r="G9" s="193" t="n"/>
      <c r="H9" s="193" t="n"/>
      <c r="I9" s="193" t="n"/>
      <c r="P9" s="193" t="n"/>
      <c r="Q9" s="193" t="n"/>
      <c r="R9" s="193" t="n"/>
    </row>
    <row r="10" ht="14.25" customHeight="1" s="190">
      <c r="G10" s="193" t="n"/>
      <c r="H10" s="193" t="n"/>
      <c r="I10" s="193" t="n"/>
      <c r="P10" s="193" t="n"/>
      <c r="Q10" s="193" t="n"/>
      <c r="R10" s="193" t="n"/>
    </row>
    <row r="11" ht="14.25" customHeight="1" s="190">
      <c r="G11" s="193" t="n"/>
      <c r="H11" s="193" t="n"/>
      <c r="I11" s="193" t="n"/>
      <c r="P11" s="193" t="n"/>
      <c r="Q11" s="193" t="n"/>
      <c r="R11" s="193" t="n"/>
    </row>
    <row r="12" ht="14.25" customHeight="1" s="190">
      <c r="G12" s="193" t="n"/>
      <c r="H12" s="193" t="n"/>
      <c r="I12" s="193" t="n"/>
      <c r="P12" s="193" t="n"/>
      <c r="Q12" s="193" t="n"/>
      <c r="R12" s="193" t="n"/>
    </row>
    <row r="13" ht="14.25" customHeight="1" s="190">
      <c r="G13" s="193" t="n"/>
      <c r="H13" s="193" t="n"/>
      <c r="I13" s="193" t="n"/>
      <c r="P13" s="193" t="n"/>
      <c r="Q13" s="193" t="n"/>
      <c r="R13" s="193" t="n"/>
    </row>
    <row r="14" ht="14.25" customHeight="1" s="190">
      <c r="G14" s="193" t="n"/>
      <c r="H14" s="193" t="n"/>
      <c r="I14" s="193" t="n"/>
      <c r="P14" s="193" t="n"/>
      <c r="Q14" s="193" t="n"/>
      <c r="R14" s="193" t="n"/>
    </row>
    <row r="15" ht="14.25" customHeight="1" s="190">
      <c r="G15" s="193" t="n"/>
      <c r="H15" s="193" t="n"/>
      <c r="I15" s="193" t="n"/>
      <c r="P15" s="193" t="n"/>
      <c r="Q15" s="193" t="n"/>
      <c r="R15" s="193" t="n"/>
    </row>
    <row r="16" ht="14.25" customHeight="1" s="190">
      <c r="G16" s="204" t="n"/>
      <c r="H16" s="204" t="n"/>
      <c r="I16" s="204" t="n"/>
      <c r="P16" s="204" t="n"/>
      <c r="Q16" s="204" t="n"/>
      <c r="R16" s="204" t="n"/>
    </row>
    <row r="17" ht="14.25" customHeight="1" s="190">
      <c r="G17" s="193" t="n"/>
      <c r="H17" s="193" t="n"/>
      <c r="I17" s="193" t="n"/>
      <c r="P17" s="193" t="n"/>
      <c r="Q17" s="193" t="n"/>
      <c r="R17" s="193" t="n"/>
    </row>
    <row r="18" ht="14.25" customHeight="1" s="190">
      <c r="H18" s="193" t="n"/>
      <c r="I18" s="193" t="n"/>
      <c r="Q18" s="193" t="n"/>
      <c r="R18" s="193" t="n"/>
    </row>
    <row r="19" ht="14.25" customHeight="1" s="190">
      <c r="G19" s="193" t="n"/>
      <c r="H19" s="193" t="n"/>
      <c r="I19" s="193" t="n"/>
      <c r="P19" s="193" t="n"/>
      <c r="Q19" s="193" t="n"/>
      <c r="R19" s="193" t="n"/>
    </row>
    <row r="20" ht="14.25" customHeight="1" s="190">
      <c r="G20" s="193" t="n"/>
      <c r="H20" s="193" t="n"/>
      <c r="I20" s="193" t="n"/>
      <c r="P20" s="193" t="n"/>
      <c r="Q20" s="193" t="n"/>
      <c r="R20" s="193" t="n"/>
    </row>
    <row r="21" ht="14.25" customHeight="1" s="190">
      <c r="G21" s="193" t="n"/>
      <c r="H21" s="193" t="n"/>
      <c r="I21" s="193" t="n"/>
      <c r="P21" s="193" t="n"/>
      <c r="Q21" s="193" t="n"/>
      <c r="R21" s="193" t="n"/>
    </row>
    <row r="22" ht="14.25" customHeight="1" s="190">
      <c r="G22" s="193" t="n"/>
      <c r="H22" s="193" t="n"/>
      <c r="I22" s="193" t="n"/>
      <c r="P22" s="193" t="n"/>
      <c r="Q22" s="193" t="n"/>
      <c r="R22" s="193" t="n"/>
    </row>
    <row r="23" ht="14.25" customHeight="1" s="190">
      <c r="G23" s="193" t="n"/>
      <c r="H23" s="193" t="n"/>
      <c r="I23" s="193" t="n"/>
      <c r="P23" s="193" t="n"/>
      <c r="Q23" s="193" t="n"/>
      <c r="R23" s="193" t="n"/>
    </row>
    <row r="24" ht="14.25" customHeight="1" s="190">
      <c r="G24" s="193" t="n"/>
      <c r="H24" s="193" t="n"/>
      <c r="I24" s="193" t="n"/>
      <c r="P24" s="193" t="n"/>
      <c r="Q24" s="193" t="n"/>
      <c r="R24" s="193" t="n"/>
    </row>
    <row r="25" ht="14.25" customHeight="1" s="190">
      <c r="G25" s="193" t="n"/>
      <c r="H25" s="193" t="n"/>
      <c r="I25" s="193" t="n"/>
      <c r="P25" s="193" t="n"/>
      <c r="Q25" s="193" t="n"/>
      <c r="R25" s="193" t="n"/>
    </row>
    <row r="26" ht="14.25" customHeight="1" s="190">
      <c r="G26" s="193" t="n"/>
      <c r="H26" s="193" t="n"/>
      <c r="I26" s="193" t="n"/>
      <c r="P26" s="193" t="n"/>
      <c r="Q26" s="193" t="n"/>
      <c r="R26" s="193" t="n"/>
    </row>
    <row r="27" ht="14.25" customHeight="1" s="190">
      <c r="G27" s="193" t="n"/>
      <c r="H27" s="193" t="n"/>
      <c r="I27" s="193" t="n"/>
      <c r="P27" s="193" t="n"/>
      <c r="Q27" s="193" t="n"/>
      <c r="R27" s="193" t="n"/>
    </row>
    <row r="28" ht="14.25" customHeight="1" s="190">
      <c r="G28" s="208" t="n"/>
      <c r="H28" s="208" t="n"/>
      <c r="I28" s="208" t="n"/>
      <c r="P28" s="208" t="n"/>
      <c r="Q28" s="208" t="n"/>
      <c r="R28" s="208" t="n"/>
    </row>
    <row r="29" ht="14.25" customHeight="1" s="190">
      <c r="G29" s="204" t="n"/>
      <c r="H29" s="204" t="n"/>
      <c r="I29" s="204" t="n"/>
      <c r="P29" s="204" t="n"/>
      <c r="Q29" s="204" t="n"/>
      <c r="R29" s="204" t="n"/>
    </row>
    <row r="30" ht="14.25" customHeight="1" s="190">
      <c r="G30" s="193" t="n"/>
      <c r="H30" s="193" t="n"/>
      <c r="I30" s="193" t="n"/>
      <c r="P30" s="193" t="n"/>
      <c r="Q30" s="193" t="n"/>
      <c r="R30" s="193" t="n"/>
    </row>
    <row r="31" ht="14.25" customHeight="1" s="190">
      <c r="G31" s="193" t="n"/>
      <c r="H31" s="193" t="n"/>
      <c r="I31" s="193" t="n"/>
      <c r="P31" s="193" t="n"/>
      <c r="Q31" s="193" t="n"/>
      <c r="R31" s="193" t="n"/>
    </row>
    <row r="32" ht="14.25" customHeight="1" s="190">
      <c r="G32" s="193" t="n"/>
      <c r="H32" s="193" t="n"/>
      <c r="I32" s="193" t="n"/>
      <c r="P32" s="193" t="n"/>
      <c r="Q32" s="193" t="n"/>
      <c r="R32" s="193" t="n"/>
    </row>
    <row r="33" ht="14.25" customHeight="1" s="190">
      <c r="G33" s="193" t="n"/>
      <c r="H33" s="193" t="n"/>
      <c r="I33" s="193" t="n"/>
      <c r="P33" s="193" t="n"/>
      <c r="Q33" s="193" t="n"/>
      <c r="R33" s="193" t="n"/>
    </row>
    <row r="34" ht="14.25" customHeight="1" s="190">
      <c r="G34" s="193" t="n"/>
      <c r="H34" s="193" t="n"/>
      <c r="I34" s="193" t="n"/>
      <c r="P34" s="193" t="n"/>
      <c r="Q34" s="193" t="n"/>
      <c r="R34" s="193" t="n"/>
    </row>
    <row r="35" ht="14.25" customHeight="1" s="190">
      <c r="G35" s="193" t="n"/>
      <c r="H35" s="193" t="n"/>
      <c r="I35" s="193" t="n"/>
      <c r="P35" s="193" t="n"/>
      <c r="Q35" s="193" t="n"/>
      <c r="R35" s="193" t="n"/>
    </row>
    <row r="36" ht="14.25" customHeight="1" s="190">
      <c r="G36" s="193" t="n"/>
      <c r="H36" s="193" t="n"/>
      <c r="I36" s="193" t="n"/>
      <c r="P36" s="193" t="n"/>
      <c r="Q36" s="193" t="n"/>
      <c r="R36" s="193" t="n"/>
    </row>
    <row r="37" ht="14.25" customHeight="1" s="190">
      <c r="G37" s="193" t="n"/>
      <c r="H37" s="193" t="n"/>
      <c r="I37" s="193" t="n"/>
      <c r="P37" s="193" t="n"/>
      <c r="Q37" s="193" t="n"/>
      <c r="R37" s="193" t="n"/>
    </row>
    <row r="38" ht="14.25" customHeight="1" s="190">
      <c r="G38" s="193" t="n"/>
      <c r="H38" s="193" t="n"/>
      <c r="I38" s="193" t="n"/>
      <c r="P38" s="193" t="n"/>
      <c r="Q38" s="193" t="n"/>
      <c r="R38" s="193" t="n"/>
    </row>
    <row r="39" ht="14.25" customHeight="1" s="190">
      <c r="G39" s="193" t="n"/>
      <c r="H39" s="193" t="n"/>
      <c r="I39" s="193" t="n"/>
      <c r="P39" s="193" t="n"/>
      <c r="Q39" s="193" t="n"/>
      <c r="R39" s="193" t="n"/>
    </row>
    <row r="40" ht="14.25" customHeight="1" s="190">
      <c r="G40" s="193" t="n"/>
      <c r="H40" s="193" t="n"/>
      <c r="I40" s="193" t="n"/>
      <c r="P40" s="193" t="n"/>
      <c r="Q40" s="193" t="n"/>
      <c r="R40" s="193" t="n"/>
    </row>
    <row r="41" ht="14.25" customHeight="1" s="190">
      <c r="G41" s="193" t="n"/>
      <c r="H41" s="193" t="n"/>
      <c r="I41" s="193" t="n"/>
      <c r="P41" s="193" t="n"/>
      <c r="Q41" s="193" t="n"/>
      <c r="R41" s="193" t="n"/>
    </row>
    <row r="42" ht="14.25" customHeight="1" s="190">
      <c r="G42" s="193" t="n"/>
      <c r="H42" s="193" t="n"/>
      <c r="I42" s="193" t="n"/>
      <c r="P42" s="193" t="n"/>
      <c r="Q42" s="193" t="n"/>
      <c r="R42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7.xml><?xml version="1.0" encoding="utf-8"?>
<worksheet xmlns="http://schemas.openxmlformats.org/spreadsheetml/2006/main">
  <sheetPr filterMode="0">
    <outlinePr summaryBelow="1" summaryRight="1"/>
    <pageSetUpPr fitToPage="0"/>
  </sheetPr>
  <dimension ref="A1:U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4.25" customHeight="0" zeroHeight="0" outlineLevelRow="0"/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2" t="inlineStr">
        <is>
          <t>ParameterName</t>
        </is>
      </c>
      <c r="U1" s="192" t="inlineStr">
        <is>
          <t>ParameterValue</t>
        </is>
      </c>
    </row>
    <row r="2" ht="76.09999999999999" customHeight="1" s="190">
      <c r="A2" s="209" t="inlineStr">
        <is>
          <t>TemplateScreencolVal</t>
        </is>
      </c>
      <c r="B2" s="209" t="inlineStr">
        <is>
          <t>SearchScreenColumns</t>
        </is>
      </c>
      <c r="C2" s="193" t="inlineStr">
        <is>
          <t>S.No.|Template Name|PDF Name</t>
        </is>
      </c>
      <c r="D2" s="189" t="inlineStr">
        <is>
          <t>TemplateCreationXlsx</t>
        </is>
      </c>
      <c r="E2" s="189" t="inlineStr">
        <is>
          <t>Partition</t>
        </is>
      </c>
      <c r="F2" s="189" t="inlineStr">
        <is>
          <t>Common</t>
        </is>
      </c>
      <c r="G2" s="189" t="inlineStr">
        <is>
          <t>TemplateCreationXls</t>
        </is>
      </c>
      <c r="H2" s="189" t="inlineStr">
        <is>
          <t>Partition</t>
        </is>
      </c>
      <c r="I2" s="189" t="inlineStr">
        <is>
          <t>Common</t>
        </is>
      </c>
      <c r="J2" s="189" t="inlineStr">
        <is>
          <t>TemplateDeletionXlsx</t>
        </is>
      </c>
      <c r="K2" s="189" t="inlineStr">
        <is>
          <t>Partition</t>
        </is>
      </c>
      <c r="M2" s="189" t="inlineStr">
        <is>
          <t>TemplateDeletionXls</t>
        </is>
      </c>
      <c r="N2" s="189" t="inlineStr">
        <is>
          <t>Partition</t>
        </is>
      </c>
      <c r="O2" s="189" t="inlineStr">
        <is>
          <t>Common</t>
        </is>
      </c>
      <c r="P2" s="189" t="inlineStr">
        <is>
          <t>TemplateUnDeletionXlsx</t>
        </is>
      </c>
      <c r="Q2" s="189" t="inlineStr">
        <is>
          <t>Partition</t>
        </is>
      </c>
      <c r="S2" s="189" t="inlineStr">
        <is>
          <t>TemplateUnDeletionXls</t>
        </is>
      </c>
      <c r="T2" s="189" t="inlineStr">
        <is>
          <t>Partition</t>
        </is>
      </c>
      <c r="U2" s="189" t="inlineStr">
        <is>
          <t>Common</t>
        </is>
      </c>
    </row>
    <row r="3" ht="14.25" customHeight="1" s="190">
      <c r="E3" s="189" t="inlineStr">
        <is>
          <t>TemplateName</t>
        </is>
      </c>
      <c r="F3" s="189" t="inlineStr">
        <is>
          <t>PdfExcelTemplate01</t>
        </is>
      </c>
      <c r="H3" s="189" t="inlineStr">
        <is>
          <t>TemplateName</t>
        </is>
      </c>
      <c r="I3" s="189" t="inlineStr">
        <is>
          <t>PdfExcelTemplate02</t>
        </is>
      </c>
      <c r="K3" s="189" t="inlineStr">
        <is>
          <t>TemplateName</t>
        </is>
      </c>
      <c r="L3" s="189" t="inlineStr">
        <is>
          <t>PdfExcelTemplate01</t>
        </is>
      </c>
      <c r="N3" s="189" t="inlineStr">
        <is>
          <t>TemplateName</t>
        </is>
      </c>
      <c r="O3" s="189" t="inlineStr">
        <is>
          <t>PdfExcelTemplate02</t>
        </is>
      </c>
      <c r="Q3" s="189" t="inlineStr">
        <is>
          <t>TemplateName</t>
        </is>
      </c>
      <c r="R3" s="189" t="inlineStr">
        <is>
          <t>PdfExcelTemplate01</t>
        </is>
      </c>
      <c r="T3" s="189" t="inlineStr">
        <is>
          <t>TemplateName</t>
        </is>
      </c>
      <c r="U3" s="189" t="inlineStr">
        <is>
          <t>PdfExcelTemplate02</t>
        </is>
      </c>
    </row>
    <row r="4" ht="14.25" customHeight="1" s="190">
      <c r="E4" s="189" t="inlineStr">
        <is>
          <t>SummaryStartPage</t>
        </is>
      </c>
      <c r="F4" s="189" t="n">
        <v>1</v>
      </c>
      <c r="H4" s="189" t="inlineStr">
        <is>
          <t>SummaryStartPage</t>
        </is>
      </c>
      <c r="I4" s="189" t="n">
        <v>1</v>
      </c>
      <c r="K4" s="189" t="inlineStr">
        <is>
          <t>SummaryStartPage</t>
        </is>
      </c>
      <c r="N4" s="189" t="inlineStr">
        <is>
          <t>SummaryStartPage</t>
        </is>
      </c>
      <c r="Q4" s="189" t="inlineStr">
        <is>
          <t>SummaryStartPage</t>
        </is>
      </c>
      <c r="T4" s="189" t="inlineStr">
        <is>
          <t>SummaryStartPage</t>
        </is>
      </c>
    </row>
    <row r="5" ht="14.25" customHeight="1" s="190">
      <c r="E5" s="189" t="inlineStr">
        <is>
          <t>SummaryEndPage</t>
        </is>
      </c>
      <c r="F5" s="189" t="n">
        <v>2</v>
      </c>
      <c r="H5" s="189" t="inlineStr">
        <is>
          <t>SummaryEndPage</t>
        </is>
      </c>
      <c r="I5" s="189" t="n">
        <v>2</v>
      </c>
      <c r="K5" s="189" t="inlineStr">
        <is>
          <t>SummaryEndPage</t>
        </is>
      </c>
      <c r="N5" s="189" t="inlineStr">
        <is>
          <t>SummaryEndPage</t>
        </is>
      </c>
      <c r="Q5" s="189" t="inlineStr">
        <is>
          <t>SummaryEndPage</t>
        </is>
      </c>
      <c r="T5" s="189" t="inlineStr">
        <is>
          <t>SummaryEndPage</t>
        </is>
      </c>
    </row>
    <row r="6" ht="14.25" customHeight="1" s="190">
      <c r="E6" s="189" t="inlineStr">
        <is>
          <t>FooterLines</t>
        </is>
      </c>
      <c r="F6" s="189" t="n">
        <v>1</v>
      </c>
      <c r="H6" s="189" t="inlineStr">
        <is>
          <t>FooterLines</t>
        </is>
      </c>
      <c r="I6" s="189" t="n">
        <v>1</v>
      </c>
      <c r="K6" s="189" t="inlineStr">
        <is>
          <t>FooterLines</t>
        </is>
      </c>
      <c r="N6" s="189" t="inlineStr">
        <is>
          <t>FooterLines</t>
        </is>
      </c>
      <c r="Q6" s="189" t="inlineStr">
        <is>
          <t>FooterLines</t>
        </is>
      </c>
      <c r="T6" s="189" t="inlineStr">
        <is>
          <t>FooterLines</t>
        </is>
      </c>
    </row>
    <row r="7" ht="14.25" customHeight="1" s="190">
      <c r="E7" s="189" t="inlineStr">
        <is>
          <t>SkipPagesLast</t>
        </is>
      </c>
      <c r="F7" s="189" t="n">
        <v>3</v>
      </c>
      <c r="H7" s="189" t="inlineStr">
        <is>
          <t>SkipPagesLast</t>
        </is>
      </c>
      <c r="I7" s="189" t="n">
        <v>3</v>
      </c>
      <c r="K7" s="189" t="inlineStr">
        <is>
          <t>SkipPagesLast</t>
        </is>
      </c>
      <c r="N7" s="189" t="inlineStr">
        <is>
          <t>SkipPagesLast</t>
        </is>
      </c>
      <c r="Q7" s="189" t="inlineStr">
        <is>
          <t>SkipPagesLast</t>
        </is>
      </c>
      <c r="T7" s="189" t="inlineStr">
        <is>
          <t>SkipPagesLast</t>
        </is>
      </c>
    </row>
    <row r="8" ht="14.25" customHeight="1" s="190">
      <c r="E8" s="189" t="inlineStr">
        <is>
          <t>ExcelPath</t>
        </is>
      </c>
      <c r="F8" s="189" t="inlineStr">
        <is>
          <t>DataDir!PdfToExcel</t>
        </is>
      </c>
      <c r="H8" s="189" t="inlineStr">
        <is>
          <t>ExcelPath</t>
        </is>
      </c>
      <c r="I8" s="189" t="inlineStr">
        <is>
          <t>DataDir!PdfToExcel</t>
        </is>
      </c>
      <c r="K8" s="189" t="inlineStr">
        <is>
          <t>ExcelPath</t>
        </is>
      </c>
      <c r="N8" s="189" t="inlineStr">
        <is>
          <t>ExcelPath</t>
        </is>
      </c>
      <c r="Q8" s="189" t="inlineStr">
        <is>
          <t>ExcelPath</t>
        </is>
      </c>
      <c r="T8" s="189" t="inlineStr">
        <is>
          <t>ExcelPath</t>
        </is>
      </c>
    </row>
    <row r="9" ht="14.25" customHeight="1" s="190">
      <c r="E9" s="189" t="inlineStr">
        <is>
          <t>PDFPath</t>
        </is>
      </c>
      <c r="F9" s="189" t="inlineStr">
        <is>
          <t>pdfToExcelFiles</t>
        </is>
      </c>
      <c r="H9" s="189" t="inlineStr">
        <is>
          <t>PDFPath</t>
        </is>
      </c>
      <c r="I9" s="189" t="inlineStr">
        <is>
          <t>pdfToExcelFiles</t>
        </is>
      </c>
      <c r="K9" s="189" t="inlineStr">
        <is>
          <t>PDFPath</t>
        </is>
      </c>
      <c r="N9" s="189" t="inlineStr">
        <is>
          <t>PDFPath</t>
        </is>
      </c>
      <c r="Q9" s="189" t="inlineStr">
        <is>
          <t>PDFPath</t>
        </is>
      </c>
      <c r="T9" s="189" t="inlineStr">
        <is>
          <t>PDFPath</t>
        </is>
      </c>
    </row>
    <row r="10" ht="14.25" customHeight="1" s="190">
      <c r="E10" s="189" t="inlineStr">
        <is>
          <t>PDFFilename</t>
        </is>
      </c>
      <c r="F10" s="189" t="inlineStr">
        <is>
          <t>DummyPdf.pdf</t>
        </is>
      </c>
      <c r="H10" s="189" t="inlineStr">
        <is>
          <t>PDFFilename</t>
        </is>
      </c>
      <c r="I10" s="189" t="inlineStr">
        <is>
          <t>DummyPdf.pdf</t>
        </is>
      </c>
      <c r="K10" s="189" t="inlineStr">
        <is>
          <t>PDFFilename</t>
        </is>
      </c>
      <c r="N10" s="189" t="inlineStr">
        <is>
          <t>PDFFilename</t>
        </is>
      </c>
      <c r="Q10" s="189" t="inlineStr">
        <is>
          <t>PDFFilename</t>
        </is>
      </c>
      <c r="T10" s="189" t="inlineStr">
        <is>
          <t>PDFFilename</t>
        </is>
      </c>
    </row>
    <row r="11" ht="14.25" customHeight="1" s="190">
      <c r="E11" s="189" t="inlineStr">
        <is>
          <t>ExcelExtension</t>
        </is>
      </c>
      <c r="F11" s="189" t="inlineStr">
        <is>
          <t>Xlsx</t>
        </is>
      </c>
      <c r="H11" s="189" t="inlineStr">
        <is>
          <t>ExcelExtension</t>
        </is>
      </c>
      <c r="I11" s="189" t="inlineStr">
        <is>
          <t>Xls</t>
        </is>
      </c>
      <c r="K11" s="189" t="inlineStr">
        <is>
          <t>ExcelExtension</t>
        </is>
      </c>
      <c r="N11" s="189" t="inlineStr">
        <is>
          <t>ExcelExtension</t>
        </is>
      </c>
      <c r="Q11" s="189" t="inlineStr">
        <is>
          <t>ExcelExtension</t>
        </is>
      </c>
      <c r="T11" s="189" t="inlineStr">
        <is>
          <t>ExcelExtension</t>
        </is>
      </c>
    </row>
    <row r="12" ht="14.25" customHeight="1" s="190">
      <c r="E12" s="189" t="inlineStr">
        <is>
          <t>SheetType</t>
        </is>
      </c>
      <c r="F12" s="189" t="inlineStr">
        <is>
          <t>Usage</t>
        </is>
      </c>
      <c r="H12" s="189" t="inlineStr">
        <is>
          <t>SheetType</t>
        </is>
      </c>
      <c r="I12" s="189" t="inlineStr">
        <is>
          <t>Usage</t>
        </is>
      </c>
      <c r="K12" s="189" t="inlineStr">
        <is>
          <t>SheetType</t>
        </is>
      </c>
      <c r="N12" s="189" t="inlineStr">
        <is>
          <t>SheetType</t>
        </is>
      </c>
      <c r="Q12" s="189" t="inlineStr">
        <is>
          <t>SheetType</t>
        </is>
      </c>
      <c r="T12" s="189" t="inlineStr">
        <is>
          <t>SheetType</t>
        </is>
      </c>
    </row>
    <row r="13" ht="14.25" customHeight="1" s="190">
      <c r="E13" s="189" t="inlineStr">
        <is>
          <t>Columns</t>
        </is>
      </c>
      <c r="F13" s="189" t="inlineStr">
        <is>
          <t>Test1|test2</t>
        </is>
      </c>
      <c r="H13" s="189" t="inlineStr">
        <is>
          <t>Columns</t>
        </is>
      </c>
      <c r="I13" s="189" t="inlineStr">
        <is>
          <t>Test1|test2</t>
        </is>
      </c>
      <c r="K13" s="189" t="inlineStr">
        <is>
          <t>Columns</t>
        </is>
      </c>
      <c r="N13" s="189" t="inlineStr">
        <is>
          <t>Columns</t>
        </is>
      </c>
      <c r="Q13" s="189" t="inlineStr">
        <is>
          <t>Columns</t>
        </is>
      </c>
      <c r="T13" s="189" t="inlineStr">
        <is>
          <t>Columns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8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8.59765625" defaultRowHeight="14.25" customHeight="0" zeroHeight="0" outlineLevelRow="0"/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</row>
    <row r="2" ht="135.8" customHeight="1" s="190">
      <c r="A2" s="209" t="inlineStr">
        <is>
          <t>ConversionScreencolVal</t>
        </is>
      </c>
      <c r="B2" s="209" t="inlineStr">
        <is>
          <t>SearchScreenColumns</t>
        </is>
      </c>
      <c r="C2" s="193" t="inlineStr">
        <is>
          <t xml:space="preserve">S.No.|Name|Template Name|PDF Name|Converted Excel Name	</t>
        </is>
      </c>
      <c r="D2" s="189" t="inlineStr">
        <is>
          <t>ConversionXlsx</t>
        </is>
      </c>
      <c r="E2" s="189" t="inlineStr">
        <is>
          <t>Partition</t>
        </is>
      </c>
      <c r="F2" s="189" t="inlineStr">
        <is>
          <t>Common</t>
        </is>
      </c>
      <c r="G2" s="189" t="inlineStr">
        <is>
          <t>ConversionXls</t>
        </is>
      </c>
      <c r="H2" s="189" t="inlineStr">
        <is>
          <t>Partition</t>
        </is>
      </c>
      <c r="I2" s="189" t="inlineStr">
        <is>
          <t>Common</t>
        </is>
      </c>
    </row>
    <row r="3" ht="14.25" customHeight="1" s="190">
      <c r="E3" s="189" t="inlineStr">
        <is>
          <t>Name</t>
        </is>
      </c>
      <c r="F3" s="189" t="inlineStr">
        <is>
          <t>PdfExcelConversion01</t>
        </is>
      </c>
      <c r="H3" s="189" t="inlineStr">
        <is>
          <t>Name</t>
        </is>
      </c>
      <c r="I3" s="189" t="inlineStr">
        <is>
          <t>PdfEcelConversion02</t>
        </is>
      </c>
    </row>
    <row r="4" ht="14.25" customHeight="1" s="190">
      <c r="E4" s="189" t="inlineStr">
        <is>
          <t>Template</t>
        </is>
      </c>
      <c r="F4" s="189" t="inlineStr">
        <is>
          <t>PdfExcelTemplate01</t>
        </is>
      </c>
      <c r="H4" s="189" t="inlineStr">
        <is>
          <t>Template</t>
        </is>
      </c>
      <c r="I4" s="189" t="inlineStr">
        <is>
          <t>PdfExcelTemplate02</t>
        </is>
      </c>
    </row>
    <row r="5" ht="14.25" customHeight="1" s="190">
      <c r="E5" s="189" t="inlineStr">
        <is>
          <t>PdfPath</t>
        </is>
      </c>
      <c r="F5" s="189" t="inlineStr">
        <is>
          <t>pdfToExcelFiles</t>
        </is>
      </c>
      <c r="H5" s="189" t="inlineStr">
        <is>
          <t>PdfPath</t>
        </is>
      </c>
      <c r="I5" s="189" t="inlineStr">
        <is>
          <t>pdfToExcelFiles</t>
        </is>
      </c>
    </row>
    <row r="6" ht="14.25" customHeight="1" s="190">
      <c r="E6" s="189" t="inlineStr">
        <is>
          <t>PdfFile</t>
        </is>
      </c>
      <c r="F6" s="189" t="inlineStr">
        <is>
          <t>DummyPdf.pdf</t>
        </is>
      </c>
      <c r="H6" s="189" t="inlineStr">
        <is>
          <t>PdfFile</t>
        </is>
      </c>
      <c r="I6" s="189" t="inlineStr">
        <is>
          <t>DummyPdf.pdf</t>
        </is>
      </c>
    </row>
    <row r="7" ht="14.25" customHeight="1" s="190">
      <c r="E7" s="189" t="inlineStr">
        <is>
          <t>ExportFolder</t>
        </is>
      </c>
      <c r="F7" s="189" t="inlineStr">
        <is>
          <t>pdfConversionFolder</t>
        </is>
      </c>
      <c r="H7" s="189" t="inlineStr">
        <is>
          <t>ExportFolder</t>
        </is>
      </c>
      <c r="I7" s="189" t="inlineStr">
        <is>
          <t>pdfConversionFolder</t>
        </is>
      </c>
    </row>
    <row r="8" ht="14.25" customHeight="1" s="190">
      <c r="E8" s="189" t="inlineStr">
        <is>
          <t>Extension</t>
        </is>
      </c>
      <c r="F8" s="189" t="inlineStr">
        <is>
          <t>xlsx</t>
        </is>
      </c>
      <c r="H8" s="189" t="inlineStr">
        <is>
          <t>Extension</t>
        </is>
      </c>
      <c r="I8" s="189" t="inlineStr">
        <is>
          <t>xls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9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5" activeCellId="0" sqref="E5"/>
    </sheetView>
  </sheetViews>
  <sheetFormatPr baseColWidth="8" defaultColWidth="8.59765625" defaultRowHeight="14.25" customHeight="0" zeroHeight="0" outlineLevelRow="0"/>
  <cols>
    <col width="14.44" customWidth="1" style="189" min="10" max="1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</row>
    <row r="2" ht="31.3" customHeight="1" s="190">
      <c r="A2" s="209" t="inlineStr">
        <is>
          <t>VoiceStreams</t>
        </is>
      </c>
      <c r="B2" s="193" t="inlineStr">
        <is>
          <t>Partition</t>
        </is>
      </c>
      <c r="C2" s="193" t="inlineStr">
        <is>
          <t>Common</t>
        </is>
      </c>
      <c r="D2" s="312" t="inlineStr">
        <is>
          <t>AlertStreamStage</t>
        </is>
      </c>
      <c r="E2" s="193" t="inlineStr">
        <is>
          <t>streamStageType</t>
        </is>
      </c>
      <c r="F2" s="189" t="inlineStr">
        <is>
          <t>Alert Task</t>
        </is>
      </c>
      <c r="H2" s="189" t="inlineStr">
        <is>
          <t>TCCapability</t>
        </is>
      </c>
      <c r="I2" s="189" t="inlineStr">
        <is>
          <t>Name</t>
        </is>
      </c>
      <c r="J2" s="189" t="inlineStr">
        <is>
          <t>Task Controller</t>
        </is>
      </c>
    </row>
    <row r="3" ht="31.3" customHeight="1" s="190">
      <c r="A3" s="193" t="n"/>
      <c r="B3" s="193" t="inlineStr">
        <is>
          <t>StreamName</t>
        </is>
      </c>
      <c r="C3" s="199" t="inlineStr">
        <is>
          <t>VoiceStream</t>
        </is>
      </c>
      <c r="D3" s="193" t="n"/>
      <c r="E3" s="193" t="inlineStr">
        <is>
          <t>stsName</t>
        </is>
      </c>
      <c r="F3" s="189" t="inlineStr">
        <is>
          <t>Alert Task</t>
        </is>
      </c>
      <c r="I3" s="189" t="inlineStr">
        <is>
          <t>Stream</t>
        </is>
      </c>
      <c r="J3" s="189" t="inlineStr">
        <is>
          <t>VoiceStream</t>
        </is>
      </c>
    </row>
    <row r="4" ht="31.3" customHeight="1" s="190">
      <c r="A4" s="193" t="n"/>
      <c r="B4" s="193" t="n"/>
      <c r="C4" s="193" t="n"/>
      <c r="D4" s="193" t="n"/>
      <c r="E4" s="193" t="inlineStr">
        <is>
          <t>stsRetryFlag</t>
        </is>
      </c>
      <c r="F4" s="193" t="n"/>
      <c r="I4" s="189" t="inlineStr">
        <is>
          <t>Stream Stage</t>
        </is>
      </c>
      <c r="J4" s="189" t="inlineStr">
        <is>
          <t>Alert Task</t>
        </is>
      </c>
    </row>
    <row r="5" ht="31.3" customHeight="1" s="190">
      <c r="A5" s="193" t="n"/>
      <c r="B5" s="193" t="n"/>
      <c r="C5" s="193" t="n"/>
      <c r="D5" s="193" t="n"/>
      <c r="E5" s="193" t="inlineStr">
        <is>
          <t>stsRetryAttempts</t>
        </is>
      </c>
      <c r="F5" s="193" t="n"/>
      <c r="I5" s="189" t="inlineStr">
        <is>
          <t>Is Static</t>
        </is>
      </c>
      <c r="J5" s="189">
        <f>TRUE()</f>
        <v/>
      </c>
    </row>
    <row r="6" ht="31.3" customHeight="1" s="190">
      <c r="A6" s="193" t="n"/>
      <c r="B6" s="193" t="n"/>
      <c r="C6" s="193" t="n"/>
      <c r="D6" s="193" t="n"/>
      <c r="E6" s="193" t="inlineStr">
        <is>
          <t>stsInterval</t>
        </is>
      </c>
      <c r="F6" s="193" t="n"/>
      <c r="I6" s="189" t="inlineStr">
        <is>
          <t>Capability</t>
        </is>
      </c>
      <c r="J6" s="189" t="n">
        <v>1</v>
      </c>
    </row>
    <row r="7" ht="31.3" customHeight="1" s="190">
      <c r="A7" s="193" t="n"/>
      <c r="B7" s="193" t="n"/>
      <c r="C7" s="193" t="n"/>
      <c r="D7" s="193" t="n"/>
      <c r="E7" s="193" t="inlineStr">
        <is>
          <t>stsLookback</t>
        </is>
      </c>
      <c r="F7" s="193" t="n"/>
      <c r="I7" s="189" t="inlineStr">
        <is>
          <t>Weightage Per Task</t>
        </is>
      </c>
    </row>
    <row r="8" ht="14.25" customHeight="1" s="190">
      <c r="A8" s="193" t="n"/>
      <c r="B8" s="193" t="n"/>
      <c r="C8" s="193" t="n"/>
      <c r="D8" s="193" t="n"/>
      <c r="I8" s="189" t="inlineStr">
        <is>
          <t>Distribution</t>
        </is>
      </c>
    </row>
    <row r="9" ht="14.25" customHeight="1" s="190">
      <c r="A9" s="193" t="n"/>
      <c r="B9" s="193" t="n"/>
      <c r="C9" s="193" t="n"/>
      <c r="D9" s="193" t="n"/>
      <c r="E9" s="193" t="n"/>
      <c r="F9" s="193" t="n"/>
    </row>
    <row r="10" ht="14.25" customHeight="1" s="190">
      <c r="A10" s="193" t="n"/>
      <c r="B10" s="193" t="n"/>
      <c r="C10" s="193" t="n"/>
      <c r="D10" s="193" t="n"/>
      <c r="E10" s="193" t="n"/>
      <c r="F10" s="193" t="n"/>
    </row>
    <row r="11" ht="14.25" customHeight="1" s="190">
      <c r="A11" s="193" t="n"/>
      <c r="B11" s="193" t="n"/>
      <c r="C11" s="193" t="n"/>
      <c r="D11" s="19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0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7" activeCellId="0" sqref="F7"/>
    </sheetView>
  </sheetViews>
  <sheetFormatPr baseColWidth="8" defaultColWidth="8.59765625" defaultRowHeight="14.25" customHeight="0" zeroHeight="0" outlineLevelRow="0"/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273" t="inlineStr">
        <is>
          <t>ParameterValue</t>
        </is>
      </c>
    </row>
    <row r="2" ht="14.25" customHeight="1" s="190">
      <c r="A2" s="189" t="inlineStr">
        <is>
          <t>AlertGroup_01</t>
        </is>
      </c>
      <c r="B2" s="189" t="inlineStr">
        <is>
          <t>Partition</t>
        </is>
      </c>
      <c r="C2" s="189" t="inlineStr">
        <is>
          <t>Common</t>
        </is>
      </c>
    </row>
    <row r="3" ht="14.25" customHeight="1" s="190">
      <c r="B3" s="189" t="inlineStr">
        <is>
          <t>GroupName</t>
        </is>
      </c>
      <c r="C3" s="189" t="inlineStr">
        <is>
          <t>Grp_01</t>
        </is>
      </c>
    </row>
    <row r="4" ht="14.25" customHeight="1" s="190">
      <c r="B4" s="189" t="inlineStr">
        <is>
          <t>IsActive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1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1" activeCellId="0" sqref="G21"/>
    </sheetView>
  </sheetViews>
  <sheetFormatPr baseColWidth="8" defaultColWidth="8.59765625" defaultRowHeight="14.25" customHeight="0" zeroHeight="0" outlineLevelRow="0"/>
  <cols>
    <col width="14.78" customWidth="1" style="189" min="1" max="1"/>
    <col width="9.220000000000001" customWidth="1" style="189" min="2" max="2"/>
    <col width="10.22" customWidth="1" style="189" min="3" max="3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</row>
    <row r="2" ht="14.25" customHeight="1" s="190">
      <c r="A2" s="189" t="inlineStr">
        <is>
          <t>AlertStream_01</t>
        </is>
      </c>
      <c r="B2" s="189" t="inlineStr">
        <is>
          <t>Partition</t>
        </is>
      </c>
      <c r="C2" s="189" t="inlineStr">
        <is>
          <t>Common</t>
        </is>
      </c>
    </row>
    <row r="3" ht="14.25" customHeight="1" s="190">
      <c r="B3" s="189" t="inlineStr">
        <is>
          <t>Stream</t>
        </is>
      </c>
      <c r="C3" s="189" t="inlineStr">
        <is>
          <t>Stream_01</t>
        </is>
      </c>
    </row>
    <row r="4" ht="14.25" customHeight="1" s="190">
      <c r="B4" s="189" t="inlineStr">
        <is>
          <t>Code</t>
        </is>
      </c>
      <c r="C4" s="189" t="n">
        <v>123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2.xml><?xml version="1.0" encoding="utf-8"?>
<worksheet xmlns="http://schemas.openxmlformats.org/spreadsheetml/2006/main">
  <sheetPr filterMode="0">
    <outlinePr summaryBelow="1" summaryRight="1"/>
    <pageSetUpPr fitToPage="0"/>
  </sheetPr>
  <dimension ref="A1:AR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J7" activeCellId="0" sqref="AJ7"/>
    </sheetView>
  </sheetViews>
  <sheetFormatPr baseColWidth="8" defaultColWidth="8.59765625" defaultRowHeight="14.25" customHeight="0" zeroHeight="0" outlineLevelRow="0"/>
  <cols>
    <col width="56" customWidth="1" style="189" min="33" max="33"/>
    <col width="19.45" customWidth="1" style="189" min="35" max="35"/>
    <col width="19.78" customWidth="1" style="189" min="36" max="37"/>
    <col width="17.44" customWidth="1" style="189" min="38" max="38"/>
    <col width="24.45" customWidth="1" style="189" min="39" max="39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273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273" t="inlineStr">
        <is>
          <t>ParameterValue</t>
        </is>
      </c>
      <c r="P1" s="191" t="inlineStr">
        <is>
          <t>TCName</t>
        </is>
      </c>
      <c r="Q1" s="192" t="inlineStr">
        <is>
          <t>ParameterName</t>
        </is>
      </c>
      <c r="R1" s="192" t="inlineStr">
        <is>
          <t>ParameterValue</t>
        </is>
      </c>
      <c r="S1" s="191" t="inlineStr">
        <is>
          <t>TCName</t>
        </is>
      </c>
      <c r="T1" s="191" t="inlineStr">
        <is>
          <t>ParameterName</t>
        </is>
      </c>
      <c r="U1" s="191" t="inlineStr">
        <is>
          <t>ParameterValue</t>
        </is>
      </c>
      <c r="V1" s="191" t="inlineStr">
        <is>
          <t>TCName</t>
        </is>
      </c>
      <c r="W1" s="191" t="inlineStr">
        <is>
          <t>ParameterName</t>
        </is>
      </c>
      <c r="X1" s="273" t="inlineStr">
        <is>
          <t>ParameterValue</t>
        </is>
      </c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1" t="inlineStr">
        <is>
          <t>ParameterName</t>
        </is>
      </c>
      <c r="AD1" s="191" t="inlineStr">
        <is>
          <t>ParameterValue</t>
        </is>
      </c>
      <c r="AE1" s="191" t="inlineStr">
        <is>
          <t>TCName</t>
        </is>
      </c>
      <c r="AF1" s="191" t="inlineStr">
        <is>
          <t>ParameterName</t>
        </is>
      </c>
      <c r="AG1" s="273" t="inlineStr">
        <is>
          <t>ParameterValue</t>
        </is>
      </c>
      <c r="AH1" s="191" t="inlineStr">
        <is>
          <t>TCName</t>
        </is>
      </c>
      <c r="AI1" s="191" t="inlineStr">
        <is>
          <t>ParameterName</t>
        </is>
      </c>
      <c r="AJ1" s="191" t="inlineStr">
        <is>
          <t>ParameterValue</t>
        </is>
      </c>
      <c r="AK1" s="191" t="inlineStr">
        <is>
          <t>TCName</t>
        </is>
      </c>
      <c r="AL1" s="191" t="inlineStr">
        <is>
          <t>ParameterName</t>
        </is>
      </c>
      <c r="AM1" s="273" t="inlineStr">
        <is>
          <t>ParameterValue</t>
        </is>
      </c>
      <c r="AN1" s="191" t="inlineStr">
        <is>
          <t>TCName</t>
        </is>
      </c>
      <c r="AO1" s="191" t="inlineStr">
        <is>
          <t>ParameterName</t>
        </is>
      </c>
      <c r="AP1" s="273" t="inlineStr">
        <is>
          <t>ParameterValue</t>
        </is>
      </c>
      <c r="AQ1" s="191" t="inlineStr">
        <is>
          <t>TCName</t>
        </is>
      </c>
      <c r="AR1" s="191" t="inlineStr">
        <is>
          <t>ParameterName</t>
        </is>
      </c>
    </row>
    <row r="2" ht="46.25" customHeight="1" s="190">
      <c r="A2" s="189" t="inlineStr">
        <is>
          <t>TC_01_EntityAdded</t>
        </is>
      </c>
      <c r="B2" s="189" t="inlineStr">
        <is>
          <t>Partition</t>
        </is>
      </c>
      <c r="C2" s="189" t="inlineStr">
        <is>
          <t>Common</t>
        </is>
      </c>
      <c r="D2" s="189" t="inlineStr">
        <is>
          <t>TC_01_EntityAdded_OtherDetails1</t>
        </is>
      </c>
      <c r="E2" s="189" t="inlineStr">
        <is>
          <t>EmailColumn</t>
        </is>
      </c>
      <c r="F2" s="359" t="inlineStr">
        <is>
          <t>pacc_id</t>
        </is>
      </c>
      <c r="G2" s="193" t="inlineStr">
        <is>
          <t>TC_01_Account</t>
        </is>
      </c>
      <c r="H2" s="193" t="inlineStr">
        <is>
          <t>Partition</t>
        </is>
      </c>
      <c r="I2" s="193" t="inlineStr">
        <is>
          <t>Common</t>
        </is>
      </c>
      <c r="J2" s="189" t="inlineStr">
        <is>
          <t>TC_02_EntityDeleted</t>
        </is>
      </c>
      <c r="K2" s="189" t="inlineStr">
        <is>
          <t>Partition</t>
        </is>
      </c>
      <c r="L2" s="189" t="inlineStr">
        <is>
          <t>Common</t>
        </is>
      </c>
      <c r="M2" s="189" t="inlineStr">
        <is>
          <t>TC_02_EntityDeleted_OtherDetails1</t>
        </is>
      </c>
      <c r="N2" s="189" t="inlineStr">
        <is>
          <t>EmailColumn</t>
        </is>
      </c>
      <c r="O2" s="359" t="inlineStr">
        <is>
          <t>pacc_id</t>
        </is>
      </c>
      <c r="P2" s="193" t="inlineStr">
        <is>
          <t>TC_02_Account</t>
        </is>
      </c>
      <c r="Q2" s="193" t="inlineStr">
        <is>
          <t>Partition</t>
        </is>
      </c>
      <c r="R2" s="193" t="inlineStr">
        <is>
          <t>Common</t>
        </is>
      </c>
      <c r="S2" s="189" t="inlineStr">
        <is>
          <t>TC_03_FieldChange</t>
        </is>
      </c>
      <c r="T2" s="189" t="inlineStr">
        <is>
          <t>Partition</t>
        </is>
      </c>
      <c r="U2" s="189" t="inlineStr">
        <is>
          <t>Common</t>
        </is>
      </c>
      <c r="V2" s="189" t="inlineStr">
        <is>
          <t>TC_03_FieldChange_OtherDetails1</t>
        </is>
      </c>
      <c r="W2" s="189" t="inlineStr">
        <is>
          <t>EmailColumn</t>
        </is>
      </c>
      <c r="X2" s="359" t="inlineStr">
        <is>
          <t>pacc_id</t>
        </is>
      </c>
      <c r="Y2" s="193" t="inlineStr">
        <is>
          <t>TC_03_AccountEdit</t>
        </is>
      </c>
      <c r="Z2" s="193" t="inlineStr">
        <is>
          <t>Partition</t>
        </is>
      </c>
      <c r="AA2" s="193" t="inlineStr">
        <is>
          <t>Common</t>
        </is>
      </c>
      <c r="AB2" s="189" t="inlineStr">
        <is>
          <t>TC_04_QueryBased_Account</t>
        </is>
      </c>
      <c r="AC2" s="189" t="inlineStr">
        <is>
          <t>Partition</t>
        </is>
      </c>
      <c r="AD2" s="189" t="inlineStr">
        <is>
          <t>Common</t>
        </is>
      </c>
      <c r="AE2" s="189" t="inlineStr">
        <is>
          <t>TC_04_OtherDetails1</t>
        </is>
      </c>
      <c r="AF2" s="189" t="inlineStr">
        <is>
          <t>Table</t>
        </is>
      </c>
      <c r="AG2" s="359" t="inlineStr">
        <is>
          <t>account</t>
        </is>
      </c>
      <c r="AH2" s="189" t="inlineStr">
        <is>
          <t>TC_05_QueryBased_Band</t>
        </is>
      </c>
      <c r="AI2" s="189" t="inlineStr">
        <is>
          <t>Partition</t>
        </is>
      </c>
      <c r="AJ2" s="189" t="inlineStr">
        <is>
          <t>Common</t>
        </is>
      </c>
      <c r="AK2" s="189" t="inlineStr">
        <is>
          <t>TC_05_OtherDetails1</t>
        </is>
      </c>
      <c r="AL2" s="189" t="inlineStr">
        <is>
          <t>Table</t>
        </is>
      </c>
      <c r="AM2" s="359" t="inlineStr">
        <is>
          <t>band</t>
        </is>
      </c>
      <c r="AN2" s="189" t="inlineStr">
        <is>
          <t>TC_06</t>
        </is>
      </c>
      <c r="AO2" s="189" t="inlineStr">
        <is>
          <t>Partition</t>
        </is>
      </c>
      <c r="AP2" s="189" t="inlineStr">
        <is>
          <t>Common</t>
        </is>
      </c>
      <c r="AQ2" s="189" t="inlineStr">
        <is>
          <t>TC_Comp_Details</t>
        </is>
      </c>
      <c r="AR2" s="189" t="inlineStr">
        <is>
          <t>TimeComponent</t>
        </is>
      </c>
    </row>
    <row r="3" ht="31.3" customHeight="1" s="190">
      <c r="B3" s="189" t="inlineStr">
        <is>
          <t>EntityAddedDeleted</t>
        </is>
      </c>
      <c r="C3" s="189">
        <f>TRUE()</f>
        <v/>
      </c>
      <c r="E3" s="189" t="inlineStr">
        <is>
          <t>EmailJoiningTable</t>
        </is>
      </c>
      <c r="F3" s="359" t="inlineStr">
        <is>
          <t>account_address</t>
        </is>
      </c>
      <c r="G3" s="193" t="n"/>
      <c r="H3" s="193" t="inlineStr">
        <is>
          <t>AccountName</t>
        </is>
      </c>
      <c r="I3" s="193" t="inlineStr">
        <is>
          <t>Account1</t>
        </is>
      </c>
      <c r="K3" s="189" t="inlineStr">
        <is>
          <t>EntityAddedDeleted</t>
        </is>
      </c>
      <c r="L3" s="189">
        <f>TRUE()</f>
        <v/>
      </c>
      <c r="N3" s="189" t="inlineStr">
        <is>
          <t>EmailJoiningTable</t>
        </is>
      </c>
      <c r="O3" s="359" t="inlineStr">
        <is>
          <t>account_address</t>
        </is>
      </c>
      <c r="P3" s="193" t="n"/>
      <c r="Q3" s="193" t="inlineStr">
        <is>
          <t>AccountName</t>
        </is>
      </c>
      <c r="R3" s="193" t="inlineStr">
        <is>
          <t>Account2</t>
        </is>
      </c>
      <c r="T3" s="189" t="inlineStr">
        <is>
          <t>EntityAddedDeleted</t>
        </is>
      </c>
      <c r="W3" s="189" t="inlineStr">
        <is>
          <t>EmailJoiningTable</t>
        </is>
      </c>
      <c r="X3" s="359" t="inlineStr">
        <is>
          <t>account_address</t>
        </is>
      </c>
      <c r="Y3" s="193" t="n"/>
      <c r="Z3" s="193" t="inlineStr">
        <is>
          <t>AccountName</t>
        </is>
      </c>
      <c r="AA3" s="193" t="inlineStr">
        <is>
          <t>Account2</t>
        </is>
      </c>
      <c r="AC3" s="189" t="inlineStr">
        <is>
          <t>EntityAddedDeleted</t>
        </is>
      </c>
      <c r="AF3" s="359" t="inlineStr">
        <is>
          <t>Column</t>
        </is>
      </c>
      <c r="AG3" s="359" t="inlineStr">
        <is>
          <t>pacc_id( pacc_id, integer,  );pacc_name( pacc_name, string,  )</t>
        </is>
      </c>
      <c r="AI3" s="189" t="inlineStr">
        <is>
          <t>EntityAddedDeleted</t>
        </is>
      </c>
      <c r="AL3" s="359" t="inlineStr">
        <is>
          <t>Column</t>
        </is>
      </c>
      <c r="AM3" s="359" t="inlineStr">
        <is>
          <t>bnd_id( bnd_id, integer,  )</t>
        </is>
      </c>
      <c r="AO3" s="189" t="inlineStr">
        <is>
          <t>EntityAddedDeleted</t>
        </is>
      </c>
      <c r="AR3" s="189" t="inlineStr">
        <is>
          <t>ResultantEntity</t>
        </is>
      </c>
    </row>
    <row r="4" ht="31.3" customHeight="1" s="190">
      <c r="B4" s="189" t="inlineStr">
        <is>
          <t>QueryBased</t>
        </is>
      </c>
      <c r="E4" s="189" t="inlineStr">
        <is>
          <t>EmailJoiningColumn</t>
        </is>
      </c>
      <c r="F4" s="359" t="inlineStr">
        <is>
          <t>pacc_id</t>
        </is>
      </c>
      <c r="G4" s="193" t="n"/>
      <c r="H4" s="193" t="inlineStr">
        <is>
          <t>CustomerType</t>
        </is>
      </c>
      <c r="I4" s="193" t="inlineStr">
        <is>
          <t>Customer</t>
        </is>
      </c>
      <c r="K4" s="189" t="inlineStr">
        <is>
          <t>QueryBased</t>
        </is>
      </c>
      <c r="N4" s="189" t="inlineStr">
        <is>
          <t>EmailJoiningColumn</t>
        </is>
      </c>
      <c r="O4" s="359" t="inlineStr">
        <is>
          <t>pacc_id</t>
        </is>
      </c>
      <c r="P4" s="193" t="n"/>
      <c r="Q4" s="193" t="inlineStr">
        <is>
          <t>CustomerType</t>
        </is>
      </c>
      <c r="R4" s="193" t="inlineStr">
        <is>
          <t>Customer</t>
        </is>
      </c>
      <c r="T4" s="189" t="inlineStr">
        <is>
          <t>QueryBased</t>
        </is>
      </c>
      <c r="W4" s="189" t="inlineStr">
        <is>
          <t>EmailJoiningColumn</t>
        </is>
      </c>
      <c r="X4" s="359" t="inlineStr">
        <is>
          <t>pacc_id</t>
        </is>
      </c>
      <c r="Y4" s="193" t="n"/>
      <c r="Z4" s="193" t="inlineStr">
        <is>
          <t>CustomerType</t>
        </is>
      </c>
      <c r="AA4" s="193" t="inlineStr">
        <is>
          <t>Customer</t>
        </is>
      </c>
      <c r="AC4" s="189" t="inlineStr">
        <is>
          <t>QueryBased</t>
        </is>
      </c>
      <c r="AD4" s="189">
        <f>TRUE()</f>
        <v/>
      </c>
      <c r="AF4" s="189" t="inlineStr">
        <is>
          <t>Select</t>
        </is>
      </c>
      <c r="AG4" s="359" t="inlineStr">
        <is>
          <t>True;True</t>
        </is>
      </c>
      <c r="AI4" s="189" t="inlineStr">
        <is>
          <t>QueryBased</t>
        </is>
      </c>
      <c r="AJ4" s="189">
        <f>TRUE()</f>
        <v/>
      </c>
      <c r="AL4" s="189" t="inlineStr">
        <is>
          <t>Select</t>
        </is>
      </c>
      <c r="AM4" s="359" t="inlineStr">
        <is>
          <t>True</t>
        </is>
      </c>
      <c r="AO4" s="189" t="inlineStr">
        <is>
          <t>QueryBased</t>
        </is>
      </c>
      <c r="AR4" s="189" t="inlineStr">
        <is>
          <t>ForeignKey</t>
        </is>
      </c>
    </row>
    <row r="5" ht="31.3" customHeight="1" s="190">
      <c r="B5" s="189" t="inlineStr">
        <is>
          <t>FieldChange</t>
        </is>
      </c>
      <c r="E5" s="189" t="inlineStr">
        <is>
          <t>EmailDisplayColumn</t>
        </is>
      </c>
      <c r="F5" s="359" t="inlineStr">
        <is>
          <t>pacc_id</t>
        </is>
      </c>
      <c r="G5" s="193" t="n"/>
      <c r="H5" s="193" t="inlineStr">
        <is>
          <t>AccountType</t>
        </is>
      </c>
      <c r="I5" s="193" t="n"/>
      <c r="K5" s="189" t="inlineStr">
        <is>
          <t>FieldChange</t>
        </is>
      </c>
      <c r="N5" s="189" t="inlineStr">
        <is>
          <t>EmailDisplayColumn</t>
        </is>
      </c>
      <c r="O5" s="359" t="inlineStr">
        <is>
          <t>pacc_id</t>
        </is>
      </c>
      <c r="P5" s="193" t="n"/>
      <c r="Q5" s="193" t="inlineStr">
        <is>
          <t>AccountType</t>
        </is>
      </c>
      <c r="R5" s="193" t="n"/>
      <c r="T5" s="189" t="inlineStr">
        <is>
          <t>FieldChange</t>
        </is>
      </c>
      <c r="U5" s="189">
        <f>TRUE()</f>
        <v/>
      </c>
      <c r="W5" s="189" t="inlineStr">
        <is>
          <t>EmailDisplayColumn</t>
        </is>
      </c>
      <c r="X5" s="359" t="inlineStr">
        <is>
          <t>pacc_id</t>
        </is>
      </c>
      <c r="Y5" s="193" t="n"/>
      <c r="Z5" s="193" t="inlineStr">
        <is>
          <t>AccountType</t>
        </is>
      </c>
      <c r="AA5" s="193" t="n"/>
      <c r="AC5" s="189" t="inlineStr">
        <is>
          <t>FieldChange</t>
        </is>
      </c>
      <c r="AF5" s="189" t="inlineStr">
        <is>
          <t>Aggregate</t>
        </is>
      </c>
      <c r="AG5" s="359" t="inlineStr">
        <is>
          <t>;</t>
        </is>
      </c>
      <c r="AI5" s="189" t="inlineStr">
        <is>
          <t>FieldChange</t>
        </is>
      </c>
      <c r="AL5" s="189" t="inlineStr">
        <is>
          <t>Aggregate</t>
        </is>
      </c>
      <c r="AM5" s="359" t="n"/>
      <c r="AO5" s="189" t="inlineStr">
        <is>
          <t>FieldChange</t>
        </is>
      </c>
      <c r="AR5" s="189" t="inlineStr">
        <is>
          <t>TimingDateTimeColumn</t>
        </is>
      </c>
    </row>
    <row r="6" ht="31.3" customHeight="1" s="190">
      <c r="B6" s="189" t="inlineStr">
        <is>
          <t>Component</t>
        </is>
      </c>
      <c r="E6" s="189" t="inlineStr">
        <is>
          <t>EmailColumnHeader</t>
        </is>
      </c>
      <c r="F6" s="359" t="inlineStr">
        <is>
          <t>pacc_id</t>
        </is>
      </c>
      <c r="G6" s="193" t="n"/>
      <c r="H6" s="193" t="inlineStr">
        <is>
          <t>Franchise</t>
        </is>
      </c>
      <c r="I6" s="193" t="n"/>
      <c r="K6" s="189" t="inlineStr">
        <is>
          <t>Component</t>
        </is>
      </c>
      <c r="N6" s="189" t="inlineStr">
        <is>
          <t>EmailColumnHeader</t>
        </is>
      </c>
      <c r="O6" s="359" t="inlineStr">
        <is>
          <t>pacc_id</t>
        </is>
      </c>
      <c r="P6" s="193" t="n"/>
      <c r="Q6" s="193" t="inlineStr">
        <is>
          <t>Franchise</t>
        </is>
      </c>
      <c r="R6" s="193" t="n"/>
      <c r="T6" s="189" t="inlineStr">
        <is>
          <t>Component</t>
        </is>
      </c>
      <c r="W6" s="189" t="inlineStr">
        <is>
          <t>EmailColumnHeader</t>
        </is>
      </c>
      <c r="X6" s="359" t="inlineStr">
        <is>
          <t>pacc_id</t>
        </is>
      </c>
      <c r="Y6" s="193" t="n"/>
      <c r="Z6" s="193" t="inlineStr">
        <is>
          <t>Franchise</t>
        </is>
      </c>
      <c r="AA6" s="193" t="n"/>
      <c r="AC6" s="189" t="inlineStr">
        <is>
          <t>Component</t>
        </is>
      </c>
      <c r="AF6" s="189" t="inlineStr">
        <is>
          <t>AlertInstance</t>
        </is>
      </c>
      <c r="AG6" s="359" t="inlineStr">
        <is>
          <t>True;True</t>
        </is>
      </c>
      <c r="AI6" s="189" t="inlineStr">
        <is>
          <t>Component</t>
        </is>
      </c>
      <c r="AL6" s="189" t="inlineStr">
        <is>
          <t>AlertInstance</t>
        </is>
      </c>
      <c r="AM6" s="359" t="inlineStr">
        <is>
          <t>True</t>
        </is>
      </c>
      <c r="AO6" s="189" t="inlineStr">
        <is>
          <t>Component</t>
        </is>
      </c>
      <c r="AP6" s="189">
        <f>TRUE()</f>
        <v/>
      </c>
      <c r="AR6" s="189" t="inlineStr">
        <is>
          <t>GraceDays</t>
        </is>
      </c>
    </row>
    <row r="7" ht="31.3" customHeight="1" s="190">
      <c r="B7" s="189" t="inlineStr">
        <is>
          <t>Added</t>
        </is>
      </c>
      <c r="C7" s="189">
        <f>TRUE()</f>
        <v/>
      </c>
      <c r="E7" s="189" t="inlineStr">
        <is>
          <t>EmailSubject</t>
        </is>
      </c>
      <c r="F7" s="359" t="inlineStr">
        <is>
          <t>Header</t>
        </is>
      </c>
      <c r="G7" s="193" t="n"/>
      <c r="H7" s="193" t="inlineStr">
        <is>
          <t>AccountRef</t>
        </is>
      </c>
      <c r="I7" s="193" t="n"/>
      <c r="K7" s="189" t="inlineStr">
        <is>
          <t>Added</t>
        </is>
      </c>
      <c r="N7" s="189" t="inlineStr">
        <is>
          <t>EmailSubject</t>
        </is>
      </c>
      <c r="O7" s="359" t="inlineStr">
        <is>
          <t>Header</t>
        </is>
      </c>
      <c r="P7" s="193" t="n"/>
      <c r="Q7" s="193" t="inlineStr">
        <is>
          <t>AccountRef</t>
        </is>
      </c>
      <c r="R7" s="193" t="n"/>
      <c r="T7" s="189" t="inlineStr">
        <is>
          <t>Added</t>
        </is>
      </c>
      <c r="W7" s="189" t="inlineStr">
        <is>
          <t>EmailSubject</t>
        </is>
      </c>
      <c r="X7" s="359" t="inlineStr">
        <is>
          <t>Header</t>
        </is>
      </c>
      <c r="Y7" s="193" t="n"/>
      <c r="Z7" s="193" t="inlineStr">
        <is>
          <t>AccountRef</t>
        </is>
      </c>
      <c r="AA7" s="193" t="n">
        <v>1</v>
      </c>
      <c r="AC7" s="189" t="inlineStr">
        <is>
          <t>Added</t>
        </is>
      </c>
      <c r="AF7" s="189" t="inlineStr">
        <is>
          <t>AlertEmail</t>
        </is>
      </c>
      <c r="AG7" s="359" t="inlineStr">
        <is>
          <t>;</t>
        </is>
      </c>
      <c r="AI7" s="189" t="inlineStr">
        <is>
          <t>Added</t>
        </is>
      </c>
      <c r="AL7" s="189" t="inlineStr">
        <is>
          <t>AlertEmail</t>
        </is>
      </c>
      <c r="AM7" s="359" t="n"/>
      <c r="AO7" s="189" t="inlineStr">
        <is>
          <t>Added</t>
        </is>
      </c>
      <c r="AR7" s="189" t="inlineStr">
        <is>
          <t>IsExpectedDateRequired</t>
        </is>
      </c>
    </row>
    <row r="8" ht="31.3" customHeight="1" s="190">
      <c r="B8" s="189" t="inlineStr">
        <is>
          <t>AlertEventName</t>
        </is>
      </c>
      <c r="C8" s="189" t="inlineStr">
        <is>
          <t>EntityAdded_002</t>
        </is>
      </c>
      <c r="E8" s="189" t="inlineStr">
        <is>
          <t>EmailHeader</t>
        </is>
      </c>
      <c r="F8" s="359" t="n"/>
      <c r="G8" s="193" t="n"/>
      <c r="H8" s="193" t="inlineStr">
        <is>
          <t>AccountStatus</t>
        </is>
      </c>
      <c r="I8" s="193" t="n"/>
      <c r="K8" s="189" t="inlineStr">
        <is>
          <t>AlertEventName</t>
        </is>
      </c>
      <c r="L8" s="189" t="inlineStr">
        <is>
          <t>EntityDeleted_002</t>
        </is>
      </c>
      <c r="N8" s="189" t="inlineStr">
        <is>
          <t>EmailHeader</t>
        </is>
      </c>
      <c r="O8" s="359" t="n"/>
      <c r="P8" s="193" t="n"/>
      <c r="Q8" s="193" t="inlineStr">
        <is>
          <t>AccountStatus</t>
        </is>
      </c>
      <c r="R8" s="193" t="n"/>
      <c r="T8" s="189" t="inlineStr">
        <is>
          <t>AlertEventName</t>
        </is>
      </c>
      <c r="U8" s="189" t="inlineStr">
        <is>
          <t>FIeldChange_002</t>
        </is>
      </c>
      <c r="W8" s="189" t="inlineStr">
        <is>
          <t>EmailHeader</t>
        </is>
      </c>
      <c r="X8" s="359" t="n"/>
      <c r="Y8" s="193" t="n"/>
      <c r="Z8" s="193" t="inlineStr">
        <is>
          <t>AccountStatus</t>
        </is>
      </c>
      <c r="AA8" s="193" t="n"/>
      <c r="AC8" s="189" t="inlineStr">
        <is>
          <t>AlertEventName</t>
        </is>
      </c>
      <c r="AD8" s="189" t="inlineStr">
        <is>
          <t>QueryBased_002</t>
        </is>
      </c>
      <c r="AF8" s="189" t="inlineStr">
        <is>
          <t>ColumnHeader</t>
        </is>
      </c>
      <c r="AG8" s="359" t="inlineStr">
        <is>
          <t>;</t>
        </is>
      </c>
      <c r="AI8" s="189" t="inlineStr">
        <is>
          <t>AlertEventName</t>
        </is>
      </c>
      <c r="AJ8" s="189" t="inlineStr">
        <is>
          <t>QueryBased_002B</t>
        </is>
      </c>
      <c r="AL8" s="189" t="inlineStr">
        <is>
          <t>ColumnHeader</t>
        </is>
      </c>
      <c r="AM8" s="359" t="n"/>
      <c r="AO8" s="189" t="inlineStr">
        <is>
          <t>AlertEventName</t>
        </is>
      </c>
      <c r="AP8" s="189" t="inlineStr">
        <is>
          <t>Component</t>
        </is>
      </c>
      <c r="AR8" s="189" t="inlineStr">
        <is>
          <t>Include</t>
        </is>
      </c>
    </row>
    <row r="9" ht="31.3" customHeight="1" s="190">
      <c r="B9" s="189" t="inlineStr">
        <is>
          <t>AlertEventGroup</t>
        </is>
      </c>
      <c r="C9" s="189" t="inlineStr">
        <is>
          <t>Grp_01</t>
        </is>
      </c>
      <c r="E9" s="189" t="inlineStr">
        <is>
          <t>EmailFooter</t>
        </is>
      </c>
      <c r="F9" s="359" t="n"/>
      <c r="G9" s="193" t="n"/>
      <c r="H9" s="193" t="inlineStr">
        <is>
          <t>ParentAccount</t>
        </is>
      </c>
      <c r="I9" s="193" t="n"/>
      <c r="K9" s="189" t="inlineStr">
        <is>
          <t>AlertEventGroup</t>
        </is>
      </c>
      <c r="L9" s="189" t="inlineStr">
        <is>
          <t>Grp_01</t>
        </is>
      </c>
      <c r="N9" s="189" t="inlineStr">
        <is>
          <t>EmailFooter</t>
        </is>
      </c>
      <c r="O9" s="359" t="n"/>
      <c r="P9" s="193" t="n"/>
      <c r="Q9" s="193" t="inlineStr">
        <is>
          <t>ParentAccount</t>
        </is>
      </c>
      <c r="R9" s="193" t="n"/>
      <c r="T9" s="189" t="inlineStr">
        <is>
          <t>AlertEventGroup</t>
        </is>
      </c>
      <c r="U9" s="189" t="inlineStr">
        <is>
          <t>Grp_01</t>
        </is>
      </c>
      <c r="W9" s="189" t="inlineStr">
        <is>
          <t>EmailFooter</t>
        </is>
      </c>
      <c r="X9" s="359" t="n"/>
      <c r="Y9" s="193" t="n"/>
      <c r="Z9" s="193" t="inlineStr">
        <is>
          <t>ParentAccount</t>
        </is>
      </c>
      <c r="AA9" s="193" t="n"/>
      <c r="AC9" s="189" t="inlineStr">
        <is>
          <t>AlertEventGroup</t>
        </is>
      </c>
      <c r="AD9" s="189" t="inlineStr">
        <is>
          <t>Grp_01</t>
        </is>
      </c>
      <c r="AF9" s="189" t="inlineStr">
        <is>
          <t>Clause</t>
        </is>
      </c>
      <c r="AG9" s="359" t="n"/>
      <c r="AI9" s="189" t="inlineStr">
        <is>
          <t>AlertEventGroup</t>
        </is>
      </c>
      <c r="AJ9" s="189" t="inlineStr">
        <is>
          <t>Grp_01</t>
        </is>
      </c>
      <c r="AL9" s="189" t="inlineStr">
        <is>
          <t>Clause</t>
        </is>
      </c>
      <c r="AM9" s="359" t="n"/>
      <c r="AO9" s="189" t="inlineStr">
        <is>
          <t>AlertEventGroup</t>
        </is>
      </c>
      <c r="AP9" s="189" t="inlineStr">
        <is>
          <t>Grp_01</t>
        </is>
      </c>
      <c r="AR9" s="189" t="inlineStr">
        <is>
          <t>ValuesToSelect</t>
        </is>
      </c>
    </row>
    <row r="10" ht="31.3" customHeight="1" s="190">
      <c r="B10" s="189" t="inlineStr">
        <is>
          <t>GuidedEntity</t>
        </is>
      </c>
      <c r="C10" s="189" t="inlineStr">
        <is>
          <t>Account</t>
        </is>
      </c>
      <c r="E10" s="189" t="inlineStr">
        <is>
          <t>AlertParameter</t>
        </is>
      </c>
      <c r="F10" s="359" t="inlineStr">
        <is>
          <t>%1</t>
        </is>
      </c>
      <c r="G10" s="193" t="n"/>
      <c r="H10" s="193" t="inlineStr">
        <is>
          <t>ManagingAgent</t>
        </is>
      </c>
      <c r="I10" s="193" t="inlineStr">
        <is>
          <t>Default</t>
        </is>
      </c>
      <c r="K10" s="189" t="inlineStr">
        <is>
          <t>GuidedEntity</t>
        </is>
      </c>
      <c r="L10" s="189" t="inlineStr">
        <is>
          <t>Account</t>
        </is>
      </c>
      <c r="N10" s="189" t="inlineStr">
        <is>
          <t>AlertParameter</t>
        </is>
      </c>
      <c r="O10" s="359" t="inlineStr">
        <is>
          <t>%1</t>
        </is>
      </c>
      <c r="P10" s="193" t="n"/>
      <c r="Q10" s="193" t="inlineStr">
        <is>
          <t>ManagingAgent</t>
        </is>
      </c>
      <c r="R10" s="193" t="inlineStr">
        <is>
          <t>Default</t>
        </is>
      </c>
      <c r="T10" s="189" t="inlineStr">
        <is>
          <t>GuidedEntity</t>
        </is>
      </c>
      <c r="U10" s="189" t="inlineStr">
        <is>
          <t>Account</t>
        </is>
      </c>
      <c r="W10" s="189" t="inlineStr">
        <is>
          <t>AlertParameter</t>
        </is>
      </c>
      <c r="X10" s="359" t="inlineStr">
        <is>
          <t>%1</t>
        </is>
      </c>
      <c r="Y10" s="193" t="n"/>
      <c r="Z10" s="193" t="inlineStr">
        <is>
          <t>ManagingAgent</t>
        </is>
      </c>
      <c r="AA10" s="193" t="inlineStr">
        <is>
          <t>Default</t>
        </is>
      </c>
      <c r="AC10" s="189" t="inlineStr">
        <is>
          <t>GuidedEntity</t>
        </is>
      </c>
      <c r="AD10" s="189" t="inlineStr">
        <is>
          <t>Account</t>
        </is>
      </c>
      <c r="AF10" s="189" t="inlineStr">
        <is>
          <t>LeftIndent</t>
        </is>
      </c>
      <c r="AG10" s="359" t="n"/>
      <c r="AI10" s="189" t="inlineStr">
        <is>
          <t>GuidedEntity</t>
        </is>
      </c>
      <c r="AJ10" s="189" t="inlineStr">
        <is>
          <t>Account</t>
        </is>
      </c>
      <c r="AL10" s="189" t="inlineStr">
        <is>
          <t>LeftIndent</t>
        </is>
      </c>
      <c r="AM10" s="359" t="n"/>
      <c r="AO10" s="189" t="inlineStr">
        <is>
          <t>GuidedEntity</t>
        </is>
      </c>
      <c r="AP10" s="189" t="inlineStr">
        <is>
          <t>Account</t>
        </is>
      </c>
      <c r="AR10" s="189" t="inlineStr">
        <is>
          <t>TableInstance</t>
        </is>
      </c>
    </row>
    <row r="11" ht="31.3" customHeight="1" s="190">
      <c r="B11" s="189" t="inlineStr">
        <is>
          <t>AlertDefinition</t>
        </is>
      </c>
      <c r="C11" s="189" t="inlineStr">
        <is>
          <t>Alert _1_Ready</t>
        </is>
      </c>
      <c r="E11" s="189" t="inlineStr">
        <is>
          <t>AlertColumn</t>
        </is>
      </c>
      <c r="F11" s="359" t="inlineStr">
        <is>
          <t>pacc_id</t>
        </is>
      </c>
      <c r="G11" s="193" t="n"/>
      <c r="H11" s="193" t="inlineStr">
        <is>
          <t>Classification</t>
        </is>
      </c>
      <c r="I11" s="193" t="n"/>
      <c r="K11" s="189" t="inlineStr">
        <is>
          <t>AlertDefinition</t>
        </is>
      </c>
      <c r="L11" s="189" t="inlineStr">
        <is>
          <t>Alert _1_Ready</t>
        </is>
      </c>
      <c r="N11" s="189" t="inlineStr">
        <is>
          <t>AlertColumn</t>
        </is>
      </c>
      <c r="O11" s="359" t="inlineStr">
        <is>
          <t>pacc_id</t>
        </is>
      </c>
      <c r="P11" s="193" t="n"/>
      <c r="Q11" s="193" t="inlineStr">
        <is>
          <t>Classification</t>
        </is>
      </c>
      <c r="R11" s="193" t="n"/>
      <c r="T11" s="189" t="inlineStr">
        <is>
          <t>AlertDefinition</t>
        </is>
      </c>
      <c r="U11" s="189" t="inlineStr">
        <is>
          <t>Alert _1_Ready</t>
        </is>
      </c>
      <c r="W11" s="189" t="inlineStr">
        <is>
          <t>AlertColumn</t>
        </is>
      </c>
      <c r="X11" s="359" t="inlineStr">
        <is>
          <t>pacc_id</t>
        </is>
      </c>
      <c r="Y11" s="193" t="n"/>
      <c r="Z11" s="193" t="inlineStr">
        <is>
          <t>Classification</t>
        </is>
      </c>
      <c r="AA11" s="193" t="n"/>
      <c r="AC11" s="189" t="inlineStr">
        <is>
          <t>AlertDefinition</t>
        </is>
      </c>
      <c r="AD11" s="189" t="inlineStr">
        <is>
          <t>Alert _1_Ready</t>
        </is>
      </c>
      <c r="AF11" s="189" t="inlineStr">
        <is>
          <t>Aggregate1</t>
        </is>
      </c>
      <c r="AG11" s="359" t="n"/>
      <c r="AI11" s="189" t="inlineStr">
        <is>
          <t>AlertDefinition</t>
        </is>
      </c>
      <c r="AJ11" s="189" t="inlineStr">
        <is>
          <t>Alert _1_Ready</t>
        </is>
      </c>
      <c r="AL11" s="189" t="inlineStr">
        <is>
          <t>Aggregate1</t>
        </is>
      </c>
      <c r="AM11" s="359" t="n"/>
      <c r="AO11" s="189" t="inlineStr">
        <is>
          <t>AlertDefinition</t>
        </is>
      </c>
      <c r="AP11" s="189" t="inlineStr">
        <is>
          <t>Alert _1_Ready</t>
        </is>
      </c>
      <c r="AR11" s="189" t="inlineStr">
        <is>
          <t>TrendDateTimeColumn</t>
        </is>
      </c>
    </row>
    <row r="12" ht="31.3" customHeight="1" s="190">
      <c r="B12" s="189" t="inlineStr">
        <is>
          <t>Priority</t>
        </is>
      </c>
      <c r="C12" s="189" t="inlineStr">
        <is>
          <t>High</t>
        </is>
      </c>
      <c r="E12" s="189" t="inlineStr">
        <is>
          <t>AlertJoiningTable</t>
        </is>
      </c>
      <c r="F12" s="359" t="inlineStr">
        <is>
          <t>account_address</t>
        </is>
      </c>
      <c r="G12" s="193" t="n"/>
      <c r="H12" s="193" t="inlineStr">
        <is>
          <t>SalesRegion</t>
        </is>
      </c>
      <c r="I12" s="193" t="n"/>
      <c r="K12" s="189" t="inlineStr">
        <is>
          <t>Priority</t>
        </is>
      </c>
      <c r="L12" s="189" t="inlineStr">
        <is>
          <t>High</t>
        </is>
      </c>
      <c r="N12" s="189" t="inlineStr">
        <is>
          <t>AlertJoiningTable</t>
        </is>
      </c>
      <c r="O12" s="359" t="n"/>
      <c r="P12" s="193" t="n"/>
      <c r="Q12" s="193" t="inlineStr">
        <is>
          <t>SalesRegion</t>
        </is>
      </c>
      <c r="R12" s="193" t="n"/>
      <c r="T12" s="189" t="inlineStr">
        <is>
          <t>Priority</t>
        </is>
      </c>
      <c r="U12" s="189" t="inlineStr">
        <is>
          <t>High</t>
        </is>
      </c>
      <c r="W12" s="189" t="inlineStr">
        <is>
          <t>AlertJoiningTable</t>
        </is>
      </c>
      <c r="X12" s="359" t="inlineStr">
        <is>
          <t>account_address</t>
        </is>
      </c>
      <c r="Y12" s="193" t="n"/>
      <c r="Z12" s="193" t="inlineStr">
        <is>
          <t>SalesRegion</t>
        </is>
      </c>
      <c r="AA12" s="193" t="n"/>
      <c r="AC12" s="189" t="inlineStr">
        <is>
          <t>Priority</t>
        </is>
      </c>
      <c r="AD12" s="189" t="inlineStr">
        <is>
          <t>High</t>
        </is>
      </c>
      <c r="AF12" s="189" t="inlineStr">
        <is>
          <t>Column1</t>
        </is>
      </c>
      <c r="AG12" s="359" t="n"/>
      <c r="AI12" s="189" t="inlineStr">
        <is>
          <t>Priority</t>
        </is>
      </c>
      <c r="AJ12" s="189" t="inlineStr">
        <is>
          <t>High</t>
        </is>
      </c>
      <c r="AL12" s="189" t="inlineStr">
        <is>
          <t>Column1</t>
        </is>
      </c>
      <c r="AM12" s="359" t="n"/>
      <c r="AO12" s="189" t="inlineStr">
        <is>
          <t>Priority</t>
        </is>
      </c>
      <c r="AP12" s="189" t="inlineStr">
        <is>
          <t>High</t>
        </is>
      </c>
      <c r="AR12" s="189" t="inlineStr">
        <is>
          <t>ComparisonValue</t>
        </is>
      </c>
    </row>
    <row r="13" ht="31.3" customHeight="1" s="190">
      <c r="B13" s="189" t="inlineStr">
        <is>
          <t>Active</t>
        </is>
      </c>
      <c r="C13" s="189">
        <f>TRUE()</f>
        <v/>
      </c>
      <c r="E13" s="189" t="inlineStr">
        <is>
          <t>AlertJoiningColumn</t>
        </is>
      </c>
      <c r="F13" s="359" t="inlineStr">
        <is>
          <t>pacc_id</t>
        </is>
      </c>
      <c r="G13" s="193" t="n"/>
      <c r="H13" s="193" t="inlineStr">
        <is>
          <t>PaymentType</t>
        </is>
      </c>
      <c r="I13" s="193" t="n"/>
      <c r="K13" s="189" t="inlineStr">
        <is>
          <t>Active</t>
        </is>
      </c>
      <c r="L13" s="189">
        <f>TRUE()</f>
        <v/>
      </c>
      <c r="N13" s="189" t="inlineStr">
        <is>
          <t>AlertJoiningColumn</t>
        </is>
      </c>
      <c r="O13" s="359" t="n"/>
      <c r="P13" s="193" t="n"/>
      <c r="Q13" s="193" t="inlineStr">
        <is>
          <t>PaymentType</t>
        </is>
      </c>
      <c r="R13" s="193" t="n"/>
      <c r="T13" s="189" t="inlineStr">
        <is>
          <t>Active</t>
        </is>
      </c>
      <c r="U13" s="189">
        <f>TRUE()</f>
        <v/>
      </c>
      <c r="W13" s="189" t="inlineStr">
        <is>
          <t>AlertJoiningColumn</t>
        </is>
      </c>
      <c r="X13" s="359" t="inlineStr">
        <is>
          <t>pacc_id</t>
        </is>
      </c>
      <c r="Y13" s="193" t="n"/>
      <c r="Z13" s="193" t="inlineStr">
        <is>
          <t>PaymentType</t>
        </is>
      </c>
      <c r="AA13" s="193" t="n"/>
      <c r="AC13" s="189" t="inlineStr">
        <is>
          <t>Active</t>
        </is>
      </c>
      <c r="AD13" s="189">
        <f>TRUE()</f>
        <v/>
      </c>
      <c r="AF13" s="189" t="inlineStr">
        <is>
          <t>Operator</t>
        </is>
      </c>
      <c r="AG13" s="359" t="n"/>
      <c r="AI13" s="189" t="inlineStr">
        <is>
          <t>Active</t>
        </is>
      </c>
      <c r="AJ13" s="189">
        <f>TRUE()</f>
        <v/>
      </c>
      <c r="AL13" s="189" t="inlineStr">
        <is>
          <t>Operator</t>
        </is>
      </c>
      <c r="AM13" s="359" t="n"/>
      <c r="AO13" s="189" t="inlineStr">
        <is>
          <t>Active</t>
        </is>
      </c>
      <c r="AP13" s="189">
        <f>TRUE()</f>
        <v/>
      </c>
      <c r="AR13" s="189" t="inlineStr">
        <is>
          <t>ComparisonKey</t>
        </is>
      </c>
    </row>
    <row r="14" ht="16.4" customHeight="1" s="190">
      <c r="B14" s="189" t="inlineStr">
        <is>
          <t>SendToMobileApp</t>
        </is>
      </c>
      <c r="E14" s="189" t="inlineStr">
        <is>
          <t>AlertDisplayColumn</t>
        </is>
      </c>
      <c r="F14" s="359" t="inlineStr">
        <is>
          <t>pacc_id</t>
        </is>
      </c>
      <c r="G14" s="193" t="n"/>
      <c r="H14" s="193" t="inlineStr">
        <is>
          <t>Analyst</t>
        </is>
      </c>
      <c r="I14" s="193" t="n"/>
      <c r="K14" s="189" t="inlineStr">
        <is>
          <t>SendToMobileApp</t>
        </is>
      </c>
      <c r="N14" s="189" t="inlineStr">
        <is>
          <t>AlertDisplayColumn</t>
        </is>
      </c>
      <c r="O14" s="359" t="n"/>
      <c r="P14" s="193" t="n"/>
      <c r="Q14" s="193" t="inlineStr">
        <is>
          <t>Analyst</t>
        </is>
      </c>
      <c r="R14" s="193" t="n"/>
      <c r="T14" s="189" t="inlineStr">
        <is>
          <t>SendToMobileApp</t>
        </is>
      </c>
      <c r="W14" s="189" t="inlineStr">
        <is>
          <t>AlertDisplayColumn</t>
        </is>
      </c>
      <c r="X14" s="359" t="inlineStr">
        <is>
          <t>pacc_id</t>
        </is>
      </c>
      <c r="Y14" s="193" t="n"/>
      <c r="Z14" s="193" t="inlineStr">
        <is>
          <t>Analyst</t>
        </is>
      </c>
      <c r="AA14" s="193" t="n"/>
      <c r="AC14" s="189" t="inlineStr">
        <is>
          <t>SendToMobileApp</t>
        </is>
      </c>
      <c r="AF14" s="189" t="inlineStr">
        <is>
          <t>Aggregate2</t>
        </is>
      </c>
      <c r="AG14" s="359" t="n"/>
      <c r="AI14" s="189" t="inlineStr">
        <is>
          <t>SendToMobileApp</t>
        </is>
      </c>
      <c r="AL14" s="189" t="inlineStr">
        <is>
          <t>Aggregate2</t>
        </is>
      </c>
      <c r="AM14" s="359" t="n"/>
      <c r="AO14" s="189" t="inlineStr">
        <is>
          <t>SendToMobileApp</t>
        </is>
      </c>
      <c r="AR14" s="189" t="inlineStr">
        <is>
          <t>Entity</t>
        </is>
      </c>
    </row>
    <row r="15" ht="31.3" customHeight="1" s="190">
      <c r="B15" s="189" t="inlineStr">
        <is>
          <t>AlertEmailLevel</t>
        </is>
      </c>
      <c r="E15" s="189" t="inlineStr">
        <is>
          <t>AlertColumnHeader</t>
        </is>
      </c>
      <c r="F15" s="359" t="n"/>
      <c r="G15" s="193" t="n"/>
      <c r="H15" s="193" t="inlineStr">
        <is>
          <t>CreditRating</t>
        </is>
      </c>
      <c r="I15" s="193" t="n"/>
      <c r="K15" s="189" t="inlineStr">
        <is>
          <t>AlertEmailLevel</t>
        </is>
      </c>
      <c r="N15" s="189" t="inlineStr">
        <is>
          <t>AlertColumnHeader</t>
        </is>
      </c>
      <c r="O15" s="359" t="n"/>
      <c r="P15" s="193" t="n"/>
      <c r="Q15" s="193" t="inlineStr">
        <is>
          <t>CreditRating</t>
        </is>
      </c>
      <c r="R15" s="193" t="n"/>
      <c r="T15" s="189" t="inlineStr">
        <is>
          <t>AlertEmailLevel</t>
        </is>
      </c>
      <c r="W15" s="189" t="inlineStr">
        <is>
          <t>AlertColumnHeader</t>
        </is>
      </c>
      <c r="X15" s="359" t="n"/>
      <c r="Y15" s="193" t="n"/>
      <c r="Z15" s="193" t="inlineStr">
        <is>
          <t>CreditRating</t>
        </is>
      </c>
      <c r="AA15" s="193" t="n"/>
      <c r="AC15" s="189" t="inlineStr">
        <is>
          <t>AlertEmailLevel</t>
        </is>
      </c>
      <c r="AF15" s="189" t="inlineStr">
        <is>
          <t>Column2</t>
        </is>
      </c>
      <c r="AG15" s="359" t="n"/>
      <c r="AI15" s="189" t="inlineStr">
        <is>
          <t>AlertEmailLevel</t>
        </is>
      </c>
      <c r="AL15" s="189" t="inlineStr">
        <is>
          <t>Column2</t>
        </is>
      </c>
      <c r="AM15" s="359" t="n"/>
      <c r="AO15" s="189" t="inlineStr">
        <is>
          <t>AlertEmailLevel</t>
        </is>
      </c>
      <c r="AR15" s="189" t="inlineStr">
        <is>
          <t>CurrentFunction</t>
        </is>
      </c>
    </row>
    <row r="16" ht="31.3" customHeight="1" s="190">
      <c r="B16" s="189" t="inlineStr">
        <is>
          <t>SystemAlertLevel</t>
        </is>
      </c>
      <c r="E16" s="189" t="inlineStr">
        <is>
          <t>Actions</t>
        </is>
      </c>
      <c r="F16" s="359" t="n"/>
      <c r="G16" s="193" t="n"/>
      <c r="H16" s="193" t="inlineStr">
        <is>
          <t>BankName</t>
        </is>
      </c>
      <c r="I16" s="193" t="inlineStr">
        <is>
          <t>Test-Bank</t>
        </is>
      </c>
      <c r="K16" s="189" t="inlineStr">
        <is>
          <t>SystemAlertLevel</t>
        </is>
      </c>
      <c r="N16" s="189" t="inlineStr">
        <is>
          <t>Actions</t>
        </is>
      </c>
      <c r="O16" s="359" t="n"/>
      <c r="P16" s="193" t="n"/>
      <c r="Q16" s="193" t="inlineStr">
        <is>
          <t>BankName</t>
        </is>
      </c>
      <c r="R16" s="193" t="inlineStr">
        <is>
          <t>Test-Bank</t>
        </is>
      </c>
      <c r="T16" s="189" t="inlineStr">
        <is>
          <t>SystemAlertLevel</t>
        </is>
      </c>
      <c r="W16" s="189" t="inlineStr">
        <is>
          <t>Actions</t>
        </is>
      </c>
      <c r="X16" s="359" t="n"/>
      <c r="Y16" s="193" t="n"/>
      <c r="Z16" s="193" t="inlineStr">
        <is>
          <t>BankName</t>
        </is>
      </c>
      <c r="AA16" s="193" t="inlineStr">
        <is>
          <t>Test-Bank</t>
        </is>
      </c>
      <c r="AC16" s="189" t="inlineStr">
        <is>
          <t>SystemAlertLevel</t>
        </is>
      </c>
      <c r="AF16" s="189" t="inlineStr">
        <is>
          <t>RightIndent</t>
        </is>
      </c>
      <c r="AG16" s="359" t="n"/>
      <c r="AI16" s="189" t="inlineStr">
        <is>
          <t>SystemAlertLevel</t>
        </is>
      </c>
      <c r="AL16" s="189" t="inlineStr">
        <is>
          <t>RightIndent</t>
        </is>
      </c>
      <c r="AM16" s="359" t="n"/>
      <c r="AO16" s="189" t="inlineStr">
        <is>
          <t>SystemAlertLevel</t>
        </is>
      </c>
      <c r="AR16" s="189" t="inlineStr">
        <is>
          <t>CurrentLookBackPeriod</t>
        </is>
      </c>
    </row>
    <row r="17" ht="46.25" customHeight="1" s="190">
      <c r="B17" s="189" t="inlineStr">
        <is>
          <t>AlignmentDate</t>
        </is>
      </c>
      <c r="E17" s="189" t="inlineStr">
        <is>
          <t>SubmitSqlValue</t>
        </is>
      </c>
      <c r="F17" s="359" t="n"/>
      <c r="G17" s="193" t="n"/>
      <c r="H17" s="193" t="inlineStr">
        <is>
          <t>BankAccountNumber</t>
        </is>
      </c>
      <c r="I17" s="193" t="n">
        <v>12345656</v>
      </c>
      <c r="K17" s="189" t="inlineStr">
        <is>
          <t>AlignmentDate</t>
        </is>
      </c>
      <c r="N17" s="189" t="inlineStr">
        <is>
          <t>SubmitSqlValue</t>
        </is>
      </c>
      <c r="O17" s="359" t="n"/>
      <c r="P17" s="193" t="n"/>
      <c r="Q17" s="193" t="inlineStr">
        <is>
          <t>BankAccountNumber</t>
        </is>
      </c>
      <c r="R17" s="193" t="n">
        <v>12345656</v>
      </c>
      <c r="T17" s="189" t="inlineStr">
        <is>
          <t>AlignmentDate</t>
        </is>
      </c>
      <c r="W17" s="189" t="inlineStr">
        <is>
          <t>SubmitSqlValue</t>
        </is>
      </c>
      <c r="X17" s="359" t="n"/>
      <c r="Y17" s="193" t="n"/>
      <c r="Z17" s="193" t="inlineStr">
        <is>
          <t>BankAccountNumber</t>
        </is>
      </c>
      <c r="AA17" s="193" t="n">
        <v>12345656</v>
      </c>
      <c r="AC17" s="189" t="inlineStr">
        <is>
          <t>AlignmentDate</t>
        </is>
      </c>
      <c r="AF17" s="189" t="inlineStr">
        <is>
          <t>FunctionDataType</t>
        </is>
      </c>
      <c r="AG17" s="359" t="n"/>
      <c r="AI17" s="189" t="inlineStr">
        <is>
          <t>AlignmentDate</t>
        </is>
      </c>
      <c r="AL17" s="189" t="inlineStr">
        <is>
          <t>FunctionDataType</t>
        </is>
      </c>
      <c r="AM17" s="359" t="n"/>
      <c r="AO17" s="189" t="inlineStr">
        <is>
          <t>AlignmentDate</t>
        </is>
      </c>
      <c r="AR17" s="189" t="inlineStr">
        <is>
          <t>CurrentSpan</t>
        </is>
      </c>
    </row>
    <row r="18" ht="46.25" customHeight="1" s="190">
      <c r="B18" s="189" t="inlineStr">
        <is>
          <t>AlertEventStream</t>
        </is>
      </c>
      <c r="E18" s="189" t="inlineStr">
        <is>
          <t>RunProgramPath</t>
        </is>
      </c>
      <c r="F18" s="359" t="n"/>
      <c r="G18" s="193" t="n"/>
      <c r="H18" s="193" t="inlineStr">
        <is>
          <t>BankAccountName</t>
        </is>
      </c>
      <c r="I18" s="193" t="inlineStr">
        <is>
          <t>Test-Bank</t>
        </is>
      </c>
      <c r="K18" s="189" t="inlineStr">
        <is>
          <t>AlertEventStream</t>
        </is>
      </c>
      <c r="N18" s="189" t="inlineStr">
        <is>
          <t>RunProgramPath</t>
        </is>
      </c>
      <c r="O18" s="359" t="n"/>
      <c r="P18" s="193" t="n"/>
      <c r="Q18" s="193" t="inlineStr">
        <is>
          <t>BankAccountName</t>
        </is>
      </c>
      <c r="R18" s="193" t="inlineStr">
        <is>
          <t>Test-Bank</t>
        </is>
      </c>
      <c r="T18" s="189" t="inlineStr">
        <is>
          <t>AlertEventStream</t>
        </is>
      </c>
      <c r="W18" s="189" t="inlineStr">
        <is>
          <t>RunProgramPath</t>
        </is>
      </c>
      <c r="X18" s="359" t="n"/>
      <c r="Y18" s="193" t="n"/>
      <c r="Z18" s="193" t="inlineStr">
        <is>
          <t>BankAccountName</t>
        </is>
      </c>
      <c r="AA18" s="193" t="inlineStr">
        <is>
          <t>Test-Bank</t>
        </is>
      </c>
      <c r="AC18" s="189" t="inlineStr">
        <is>
          <t>AlertEventStream</t>
        </is>
      </c>
      <c r="AF18" s="189" t="inlineStr">
        <is>
          <t>FunctionValue</t>
        </is>
      </c>
      <c r="AG18" s="359" t="n"/>
      <c r="AI18" s="189" t="inlineStr">
        <is>
          <t>AlertEventStream</t>
        </is>
      </c>
      <c r="AL18" s="189" t="inlineStr">
        <is>
          <t>FunctionValue</t>
        </is>
      </c>
      <c r="AM18" s="359" t="n"/>
      <c r="AO18" s="189" t="inlineStr">
        <is>
          <t>AlertEventStream</t>
        </is>
      </c>
      <c r="AR18" s="189" t="inlineStr">
        <is>
          <t>CurrentFrequency</t>
        </is>
      </c>
    </row>
    <row r="19" ht="31.3" customHeight="1" s="190">
      <c r="B19" s="189" t="inlineStr">
        <is>
          <t>OrderNo</t>
        </is>
      </c>
      <c r="E19" s="189" t="inlineStr">
        <is>
          <t>RunValue</t>
        </is>
      </c>
      <c r="F19" s="359" t="n"/>
      <c r="G19" s="193" t="n"/>
      <c r="H19" s="199" t="inlineStr">
        <is>
          <t>AccountCategory</t>
        </is>
      </c>
      <c r="I19" s="199" t="inlineStr">
        <is>
          <t>External</t>
        </is>
      </c>
      <c r="K19" s="189" t="inlineStr">
        <is>
          <t>OrderNo</t>
        </is>
      </c>
      <c r="N19" s="189" t="inlineStr">
        <is>
          <t>RunValue</t>
        </is>
      </c>
      <c r="O19" s="359" t="n"/>
      <c r="P19" s="193" t="n"/>
      <c r="Q19" s="199" t="inlineStr">
        <is>
          <t>AccountCategory</t>
        </is>
      </c>
      <c r="R19" s="199" t="inlineStr">
        <is>
          <t>External</t>
        </is>
      </c>
      <c r="T19" s="189" t="inlineStr">
        <is>
          <t>OrderNo</t>
        </is>
      </c>
      <c r="W19" s="189" t="inlineStr">
        <is>
          <t>RunValue</t>
        </is>
      </c>
      <c r="X19" s="359" t="n"/>
      <c r="Y19" s="193" t="n"/>
      <c r="Z19" s="199" t="inlineStr">
        <is>
          <t>AccountCategory</t>
        </is>
      </c>
      <c r="AA19" s="199" t="inlineStr">
        <is>
          <t>External</t>
        </is>
      </c>
      <c r="AC19" s="189" t="inlineStr">
        <is>
          <t>OrderNo</t>
        </is>
      </c>
      <c r="AF19" s="189" t="inlineStr">
        <is>
          <t>ConstantDataType</t>
        </is>
      </c>
      <c r="AG19" s="359" t="n"/>
      <c r="AI19" s="189" t="inlineStr">
        <is>
          <t>OrderNo</t>
        </is>
      </c>
      <c r="AL19" s="189" t="inlineStr">
        <is>
          <t>ConstantDataType</t>
        </is>
      </c>
      <c r="AM19" s="359" t="n"/>
      <c r="AO19" s="189" t="inlineStr">
        <is>
          <t>OrderNo</t>
        </is>
      </c>
      <c r="AR19" s="189" t="inlineStr">
        <is>
          <t>LastFunction</t>
        </is>
      </c>
    </row>
    <row r="20" ht="31.3" customHeight="1" s="190">
      <c r="B20" s="189" t="inlineStr">
        <is>
          <t>OtherDetails</t>
        </is>
      </c>
      <c r="C20" s="189" t="inlineStr">
        <is>
          <t>TC_01_EntityAdded_OtherDetails1</t>
        </is>
      </c>
      <c r="E20" s="189" t="inlineStr">
        <is>
          <t>Component</t>
        </is>
      </c>
      <c r="F20" s="359" t="n"/>
      <c r="G20" s="193" t="n"/>
      <c r="H20" s="193" t="inlineStr">
        <is>
          <t>CompanyName</t>
        </is>
      </c>
      <c r="I20" s="193" t="inlineStr">
        <is>
          <t>Subex</t>
        </is>
      </c>
      <c r="K20" s="189" t="inlineStr">
        <is>
          <t>OtherDetails</t>
        </is>
      </c>
      <c r="L20" s="189" t="inlineStr">
        <is>
          <t>TC_02_EntityDeleted_OtherDetails1</t>
        </is>
      </c>
      <c r="N20" s="189" t="inlineStr">
        <is>
          <t>Component</t>
        </is>
      </c>
      <c r="O20" s="359" t="n"/>
      <c r="P20" s="193" t="n"/>
      <c r="Q20" s="193" t="inlineStr">
        <is>
          <t>CompanyName</t>
        </is>
      </c>
      <c r="R20" s="193" t="inlineStr">
        <is>
          <t>Subex</t>
        </is>
      </c>
      <c r="T20" s="189" t="inlineStr">
        <is>
          <t>OtherDetails</t>
        </is>
      </c>
      <c r="U20" s="189" t="inlineStr">
        <is>
          <t>TC_03_FieldChange_OtherDetails1</t>
        </is>
      </c>
      <c r="W20" s="189" t="inlineStr">
        <is>
          <t>Component</t>
        </is>
      </c>
      <c r="X20" s="359" t="n"/>
      <c r="Y20" s="193" t="n"/>
      <c r="Z20" s="193" t="inlineStr">
        <is>
          <t>CompanyName</t>
        </is>
      </c>
      <c r="AA20" s="193" t="inlineStr">
        <is>
          <t>Subex</t>
        </is>
      </c>
      <c r="AC20" s="189" t="inlineStr">
        <is>
          <t>OtherDetails</t>
        </is>
      </c>
      <c r="AD20" s="189" t="inlineStr">
        <is>
          <t>TC_04_OtherDetails1</t>
        </is>
      </c>
      <c r="AF20" s="189" t="inlineStr">
        <is>
          <t>ConstantValue</t>
        </is>
      </c>
      <c r="AG20" s="359" t="n"/>
      <c r="AI20" s="189" t="inlineStr">
        <is>
          <t>OtherDetails</t>
        </is>
      </c>
      <c r="AJ20" s="189" t="inlineStr">
        <is>
          <t>TC_05_OtherDetails1</t>
        </is>
      </c>
      <c r="AL20" s="189" t="inlineStr">
        <is>
          <t>ConstantValue</t>
        </is>
      </c>
      <c r="AM20" s="359" t="n"/>
      <c r="AO20" s="189" t="inlineStr">
        <is>
          <t>OtherDetails</t>
        </is>
      </c>
      <c r="AP20" s="189" t="inlineStr">
        <is>
          <t>TC_04_OtherDetails1</t>
        </is>
      </c>
      <c r="AR20" s="189" t="inlineStr">
        <is>
          <t>LastLookBackPeriod</t>
        </is>
      </c>
    </row>
    <row r="21" ht="31.3" customHeight="1" s="190">
      <c r="B21" s="189" t="inlineStr">
        <is>
          <t>FieldChangeColumn</t>
        </is>
      </c>
      <c r="F21" s="359" t="n"/>
      <c r="G21" s="193" t="n"/>
      <c r="H21" s="193" t="inlineStr">
        <is>
          <t>AddressTypes</t>
        </is>
      </c>
      <c r="I21" s="193" t="inlineStr">
        <is>
          <t>Bank</t>
        </is>
      </c>
      <c r="K21" s="189" t="inlineStr">
        <is>
          <t>FieldChangeColumn</t>
        </is>
      </c>
      <c r="P21" s="193" t="n"/>
      <c r="Q21" s="193" t="inlineStr">
        <is>
          <t>AddressTypes</t>
        </is>
      </c>
      <c r="R21" s="193" t="inlineStr">
        <is>
          <t>Bank</t>
        </is>
      </c>
      <c r="T21" s="189" t="inlineStr">
        <is>
          <t>FieldChangeColumn</t>
        </is>
      </c>
      <c r="U21" s="189" t="inlineStr">
        <is>
          <t>pacc_acct_ref_no</t>
        </is>
      </c>
      <c r="Y21" s="193" t="n"/>
      <c r="Z21" s="193" t="inlineStr">
        <is>
          <t>AddressTypes</t>
        </is>
      </c>
      <c r="AA21" s="193" t="inlineStr">
        <is>
          <t>Bank</t>
        </is>
      </c>
      <c r="AC21" s="189" t="inlineStr">
        <is>
          <t>FieldChangeColumn</t>
        </is>
      </c>
      <c r="AF21" s="189" t="inlineStr">
        <is>
          <t>JoinType</t>
        </is>
      </c>
      <c r="AG21" s="359" t="n"/>
      <c r="AI21" s="189" t="inlineStr">
        <is>
          <t>FieldChangeColumn</t>
        </is>
      </c>
      <c r="AL21" s="189" t="inlineStr">
        <is>
          <t>JoinType</t>
        </is>
      </c>
      <c r="AM21" s="359" t="n"/>
      <c r="AO21" s="189" t="inlineStr">
        <is>
          <t>FieldChangeColumn</t>
        </is>
      </c>
      <c r="AR21" s="189" t="inlineStr">
        <is>
          <t>LastSpan</t>
        </is>
      </c>
    </row>
    <row r="22" ht="31.3" customHeight="1" s="190">
      <c r="B22" s="189" t="inlineStr">
        <is>
          <t>FieldChangeValue</t>
        </is>
      </c>
      <c r="F22" s="359" t="n"/>
      <c r="G22" s="193" t="n"/>
      <c r="H22" s="193" t="inlineStr">
        <is>
          <t>AddressTo</t>
        </is>
      </c>
      <c r="I22" s="193" t="n"/>
      <c r="K22" s="189" t="inlineStr">
        <is>
          <t>FieldChangeValue</t>
        </is>
      </c>
      <c r="P22" s="193" t="n"/>
      <c r="Q22" s="193" t="inlineStr">
        <is>
          <t>AddressTo</t>
        </is>
      </c>
      <c r="R22" s="193" t="n"/>
      <c r="T22" s="189" t="inlineStr">
        <is>
          <t>FieldChangeValue</t>
        </is>
      </c>
      <c r="U22" s="189" t="n">
        <v>1</v>
      </c>
      <c r="Y22" s="193" t="n"/>
      <c r="Z22" s="193" t="inlineStr">
        <is>
          <t>AddressTo</t>
        </is>
      </c>
      <c r="AA22" s="193" t="n"/>
      <c r="AC22" s="189" t="inlineStr">
        <is>
          <t>FieldChangeValue</t>
        </is>
      </c>
      <c r="AF22" s="189" t="inlineStr">
        <is>
          <t>JoinColumn1</t>
        </is>
      </c>
      <c r="AG22" s="359" t="n"/>
      <c r="AI22" s="189" t="inlineStr">
        <is>
          <t>FieldChangeValue</t>
        </is>
      </c>
      <c r="AL22" s="189" t="inlineStr">
        <is>
          <t>JoinColumn1</t>
        </is>
      </c>
      <c r="AM22" s="359" t="n"/>
      <c r="AO22" s="189" t="inlineStr">
        <is>
          <t>FieldChangeValue</t>
        </is>
      </c>
      <c r="AR22" s="189" t="inlineStr">
        <is>
          <t>LastFrequency</t>
        </is>
      </c>
    </row>
    <row r="23" ht="31.3" customHeight="1" s="190">
      <c r="B23" s="189" t="inlineStr">
        <is>
          <t>Frequency</t>
        </is>
      </c>
      <c r="F23" s="359" t="n"/>
      <c r="G23" s="193" t="n"/>
      <c r="H23" s="204" t="inlineStr">
        <is>
          <t>Salutation</t>
        </is>
      </c>
      <c r="I23" s="193" t="n"/>
      <c r="K23" s="189" t="inlineStr">
        <is>
          <t>Frequency</t>
        </is>
      </c>
      <c r="P23" s="193" t="n"/>
      <c r="Q23" s="204" t="inlineStr">
        <is>
          <t>Salutation</t>
        </is>
      </c>
      <c r="R23" s="193" t="n"/>
      <c r="T23" s="189" t="inlineStr">
        <is>
          <t>Frequency</t>
        </is>
      </c>
      <c r="Y23" s="193" t="n"/>
      <c r="Z23" s="204" t="inlineStr">
        <is>
          <t>Salutation</t>
        </is>
      </c>
      <c r="AA23" s="193" t="n"/>
      <c r="AC23" s="189" t="inlineStr">
        <is>
          <t>Frequency</t>
        </is>
      </c>
      <c r="AD23" s="189" t="inlineStr">
        <is>
          <t>Hourly</t>
        </is>
      </c>
      <c r="AF23" s="189" t="inlineStr">
        <is>
          <t>JoinOperator</t>
        </is>
      </c>
      <c r="AG23" s="359" t="n"/>
      <c r="AI23" s="189" t="inlineStr">
        <is>
          <t>Frequency</t>
        </is>
      </c>
      <c r="AJ23" s="189" t="inlineStr">
        <is>
          <t>Hourly</t>
        </is>
      </c>
      <c r="AL23" s="189" t="inlineStr">
        <is>
          <t>JoinOperator</t>
        </is>
      </c>
      <c r="AM23" s="359" t="n"/>
      <c r="AO23" s="189" t="inlineStr">
        <is>
          <t>Frequency</t>
        </is>
      </c>
      <c r="AP23" s="189" t="inlineStr">
        <is>
          <t>Hourly</t>
        </is>
      </c>
      <c r="AR23" s="189" t="inlineStr">
        <is>
          <t>Operator1</t>
        </is>
      </c>
    </row>
    <row r="24" ht="31.3" customHeight="1" s="190">
      <c r="B24" s="189" t="inlineStr">
        <is>
          <t>DayOf</t>
        </is>
      </c>
      <c r="F24" s="359" t="n"/>
      <c r="G24" s="193" t="n"/>
      <c r="H24" s="193" t="inlineStr">
        <is>
          <t>BuildingOrFloor</t>
        </is>
      </c>
      <c r="I24" s="193" t="n"/>
      <c r="K24" s="189" t="inlineStr">
        <is>
          <t>DayOf</t>
        </is>
      </c>
      <c r="P24" s="193" t="n"/>
      <c r="Q24" s="193" t="inlineStr">
        <is>
          <t>BuildingOrFloor</t>
        </is>
      </c>
      <c r="R24" s="193" t="n"/>
      <c r="T24" s="189" t="inlineStr">
        <is>
          <t>DayOf</t>
        </is>
      </c>
      <c r="Y24" s="193" t="n"/>
      <c r="Z24" s="193" t="inlineStr">
        <is>
          <t>BuildingOrFloor</t>
        </is>
      </c>
      <c r="AA24" s="193" t="n"/>
      <c r="AC24" s="189" t="inlineStr">
        <is>
          <t>DayOf</t>
        </is>
      </c>
      <c r="AF24" s="189" t="inlineStr">
        <is>
          <t>JoinColumn2</t>
        </is>
      </c>
      <c r="AG24" s="359" t="n"/>
      <c r="AI24" s="189" t="inlineStr">
        <is>
          <t>DayOf</t>
        </is>
      </c>
      <c r="AL24" s="189" t="inlineStr">
        <is>
          <t>JoinColumn2</t>
        </is>
      </c>
      <c r="AM24" s="359" t="n"/>
      <c r="AO24" s="189" t="inlineStr">
        <is>
          <t>DayOf</t>
        </is>
      </c>
      <c r="AR24" s="189" t="inlineStr">
        <is>
          <t>Value1</t>
        </is>
      </c>
    </row>
    <row r="25" ht="16.4" customHeight="1" s="190">
      <c r="B25" s="189" t="inlineStr">
        <is>
          <t>AlignmentDate</t>
        </is>
      </c>
      <c r="F25" s="359" t="n"/>
      <c r="G25" s="193" t="n"/>
      <c r="H25" s="193" t="inlineStr">
        <is>
          <t>Street</t>
        </is>
      </c>
      <c r="I25" s="193" t="n"/>
      <c r="K25" s="189" t="inlineStr">
        <is>
          <t>AlignmentDate</t>
        </is>
      </c>
      <c r="P25" s="193" t="n"/>
      <c r="Q25" s="193" t="inlineStr">
        <is>
          <t>Street</t>
        </is>
      </c>
      <c r="R25" s="193" t="n"/>
      <c r="T25" s="189" t="inlineStr">
        <is>
          <t>AlignmentDate</t>
        </is>
      </c>
      <c r="Y25" s="193" t="n"/>
      <c r="Z25" s="193" t="inlineStr">
        <is>
          <t>Street</t>
        </is>
      </c>
      <c r="AA25" s="193" t="n"/>
      <c r="AC25" s="189" t="inlineStr">
        <is>
          <t>AlignmentDate</t>
        </is>
      </c>
      <c r="AF25" s="189" t="inlineStr">
        <is>
          <t>JoinKey</t>
        </is>
      </c>
      <c r="AG25" s="359" t="n"/>
      <c r="AI25" s="189" t="inlineStr">
        <is>
          <t>AlignmentDate</t>
        </is>
      </c>
      <c r="AL25" s="189" t="inlineStr">
        <is>
          <t>JoinKey</t>
        </is>
      </c>
      <c r="AM25" s="359" t="n"/>
      <c r="AO25" s="189" t="inlineStr">
        <is>
          <t>AlignmentDate</t>
        </is>
      </c>
      <c r="AR25" s="189" t="inlineStr">
        <is>
          <t>Type1</t>
        </is>
      </c>
    </row>
    <row r="26" ht="31.3" customHeight="1" s="190">
      <c r="B26" s="189" t="inlineStr">
        <is>
          <t>TrendRequired</t>
        </is>
      </c>
      <c r="F26" s="359" t="n"/>
      <c r="G26" s="193" t="n"/>
      <c r="H26" s="193" t="inlineStr">
        <is>
          <t>State</t>
        </is>
      </c>
      <c r="I26" s="193" t="inlineStr">
        <is>
          <t>Karnataka</t>
        </is>
      </c>
      <c r="K26" s="189" t="inlineStr">
        <is>
          <t>TrendRequired</t>
        </is>
      </c>
      <c r="P26" s="193" t="n"/>
      <c r="Q26" s="193" t="inlineStr">
        <is>
          <t>State</t>
        </is>
      </c>
      <c r="R26" s="193" t="inlineStr">
        <is>
          <t>Karnataka</t>
        </is>
      </c>
      <c r="T26" s="189" t="inlineStr">
        <is>
          <t>TrendRequired</t>
        </is>
      </c>
      <c r="Y26" s="193" t="n"/>
      <c r="Z26" s="193" t="inlineStr">
        <is>
          <t>State</t>
        </is>
      </c>
      <c r="AA26" s="193" t="inlineStr">
        <is>
          <t>Karnataka</t>
        </is>
      </c>
      <c r="AC26" s="189" t="inlineStr">
        <is>
          <t>TrendRequired</t>
        </is>
      </c>
      <c r="AF26" s="189" t="inlineStr">
        <is>
          <t>EmailHeader</t>
        </is>
      </c>
      <c r="AI26" s="189" t="inlineStr">
        <is>
          <t>TrendRequired</t>
        </is>
      </c>
      <c r="AL26" s="189" t="inlineStr">
        <is>
          <t>EmailHeader</t>
        </is>
      </c>
      <c r="AO26" s="189" t="inlineStr">
        <is>
          <t>TrendRequired</t>
        </is>
      </c>
      <c r="AR26" s="189" t="inlineStr">
        <is>
          <t>Operator2</t>
        </is>
      </c>
    </row>
    <row r="27" ht="16.4" customHeight="1" s="190">
      <c r="B27" s="189" t="inlineStr">
        <is>
          <t>TrendValue</t>
        </is>
      </c>
      <c r="F27" s="359" t="n"/>
      <c r="G27" s="193" t="n"/>
      <c r="H27" s="193" t="inlineStr">
        <is>
          <t>County</t>
        </is>
      </c>
      <c r="I27" s="193" t="inlineStr">
        <is>
          <t>India</t>
        </is>
      </c>
      <c r="K27" s="189" t="inlineStr">
        <is>
          <t>TrendValue</t>
        </is>
      </c>
      <c r="P27" s="193" t="n"/>
      <c r="Q27" s="193" t="inlineStr">
        <is>
          <t>County</t>
        </is>
      </c>
      <c r="R27" s="193" t="inlineStr">
        <is>
          <t>India</t>
        </is>
      </c>
      <c r="T27" s="189" t="inlineStr">
        <is>
          <t>TrendValue</t>
        </is>
      </c>
      <c r="Y27" s="193" t="n"/>
      <c r="Z27" s="193" t="inlineStr">
        <is>
          <t>County</t>
        </is>
      </c>
      <c r="AA27" s="193" t="inlineStr">
        <is>
          <t>India</t>
        </is>
      </c>
      <c r="AC27" s="189" t="inlineStr">
        <is>
          <t>TrendValue</t>
        </is>
      </c>
      <c r="AF27" s="189" t="inlineStr">
        <is>
          <t>EmailFooter</t>
        </is>
      </c>
      <c r="AI27" s="189" t="inlineStr">
        <is>
          <t>TrendValue</t>
        </is>
      </c>
      <c r="AL27" s="189" t="inlineStr">
        <is>
          <t>EmailFooter</t>
        </is>
      </c>
      <c r="AO27" s="189" t="inlineStr">
        <is>
          <t>TrendValue</t>
        </is>
      </c>
      <c r="AR27" s="189" t="inlineStr">
        <is>
          <t>Value2</t>
        </is>
      </c>
    </row>
    <row r="28" ht="31.3" customHeight="1" s="190">
      <c r="B28" s="189" t="inlineStr">
        <is>
          <t>RepeatAlert</t>
        </is>
      </c>
      <c r="F28" s="359" t="n"/>
      <c r="G28" s="193" t="n"/>
      <c r="H28" s="193" t="inlineStr">
        <is>
          <t>TownOrCountry</t>
        </is>
      </c>
      <c r="I28" s="193" t="inlineStr">
        <is>
          <t>Bangalore</t>
        </is>
      </c>
      <c r="K28" s="189" t="inlineStr">
        <is>
          <t>RepeatAlert</t>
        </is>
      </c>
      <c r="P28" s="193" t="n"/>
      <c r="Q28" s="193" t="inlineStr">
        <is>
          <t>TownOrCountry</t>
        </is>
      </c>
      <c r="R28" s="193" t="inlineStr">
        <is>
          <t>Bangalore</t>
        </is>
      </c>
      <c r="T28" s="189" t="inlineStr">
        <is>
          <t>RepeatAlert</t>
        </is>
      </c>
      <c r="Y28" s="193" t="n"/>
      <c r="Z28" s="193" t="inlineStr">
        <is>
          <t>TownOrCountry</t>
        </is>
      </c>
      <c r="AA28" s="193" t="inlineStr">
        <is>
          <t>Bangalore</t>
        </is>
      </c>
      <c r="AC28" s="189" t="inlineStr">
        <is>
          <t>RepeatAlert</t>
        </is>
      </c>
      <c r="AF28" s="189" t="inlineStr">
        <is>
          <t>EmailSubject</t>
        </is>
      </c>
      <c r="AI28" s="189" t="inlineStr">
        <is>
          <t>RepeatAlert</t>
        </is>
      </c>
      <c r="AL28" s="189" t="inlineStr">
        <is>
          <t>EmailSubject</t>
        </is>
      </c>
      <c r="AO28" s="189" t="inlineStr">
        <is>
          <t>RepeatAlert</t>
        </is>
      </c>
      <c r="AR28" s="189" t="inlineStr">
        <is>
          <t>Type2</t>
        </is>
      </c>
    </row>
    <row r="29" ht="31.3" customHeight="1" s="190">
      <c r="B29" s="189" t="inlineStr">
        <is>
          <t>ComponentDetails</t>
        </is>
      </c>
      <c r="F29" s="359" t="n"/>
      <c r="G29" s="193" t="n"/>
      <c r="H29" s="193" t="inlineStr">
        <is>
          <t>PostalCode</t>
        </is>
      </c>
      <c r="I29" s="193" t="n"/>
      <c r="K29" s="189" t="inlineStr">
        <is>
          <t>ComponentDetails</t>
        </is>
      </c>
      <c r="P29" s="193" t="n"/>
      <c r="Q29" s="193" t="inlineStr">
        <is>
          <t>PostalCode</t>
        </is>
      </c>
      <c r="R29" s="193" t="n"/>
      <c r="T29" s="189" t="inlineStr">
        <is>
          <t>ComponentDetails</t>
        </is>
      </c>
      <c r="Y29" s="193" t="n"/>
      <c r="Z29" s="193" t="inlineStr">
        <is>
          <t>PostalCode</t>
        </is>
      </c>
      <c r="AA29" s="193" t="n"/>
      <c r="AC29" s="189" t="inlineStr">
        <is>
          <t>ComponentDetails</t>
        </is>
      </c>
      <c r="AF29" s="189" t="inlineStr">
        <is>
          <t>Actions</t>
        </is>
      </c>
      <c r="AG29" s="359" t="n"/>
      <c r="AI29" s="189" t="inlineStr">
        <is>
          <t>ComponentDetails</t>
        </is>
      </c>
      <c r="AL29" s="189" t="inlineStr">
        <is>
          <t>Actions</t>
        </is>
      </c>
      <c r="AM29" s="359" t="n"/>
      <c r="AO29" s="189" t="inlineStr">
        <is>
          <t>ComponentDetails</t>
        </is>
      </c>
      <c r="AP29" s="189" t="inlineStr">
        <is>
          <t>TC_CompDetails</t>
        </is>
      </c>
      <c r="AR29" s="189" t="inlineStr">
        <is>
          <t>FieldsToSelect</t>
        </is>
      </c>
    </row>
    <row r="30" ht="16.4" customHeight="1" s="190">
      <c r="F30" s="359" t="n"/>
      <c r="G30" s="193" t="n"/>
      <c r="H30" s="193" t="inlineStr">
        <is>
          <t>Country</t>
        </is>
      </c>
      <c r="I30" s="193" t="n"/>
      <c r="P30" s="193" t="n"/>
      <c r="Q30" s="193" t="inlineStr">
        <is>
          <t>Country</t>
        </is>
      </c>
      <c r="R30" s="193" t="n"/>
      <c r="Y30" s="193" t="n"/>
      <c r="Z30" s="193" t="inlineStr">
        <is>
          <t>Country</t>
        </is>
      </c>
      <c r="AA30" s="193" t="n"/>
      <c r="AF30" s="189" t="inlineStr">
        <is>
          <t>SubmitSqlValue</t>
        </is>
      </c>
      <c r="AG30" s="359" t="n"/>
      <c r="AL30" s="189" t="inlineStr">
        <is>
          <t>SubmitSqlValue</t>
        </is>
      </c>
      <c r="AM30" s="359" t="n"/>
      <c r="AR30" s="189" t="inlineStr">
        <is>
          <t>Clause</t>
        </is>
      </c>
    </row>
    <row r="31" ht="31.3" customHeight="1" s="190">
      <c r="F31" s="359" t="n"/>
      <c r="G31" s="193" t="n"/>
      <c r="H31" s="193" t="inlineStr">
        <is>
          <t>CompanyRegNo</t>
        </is>
      </c>
      <c r="I31" s="193" t="n"/>
      <c r="P31" s="193" t="n"/>
      <c r="Q31" s="193" t="inlineStr">
        <is>
          <t>CompanyRegNo</t>
        </is>
      </c>
      <c r="R31" s="193" t="n"/>
      <c r="Y31" s="193" t="n"/>
      <c r="Z31" s="193" t="inlineStr">
        <is>
          <t>CompanyRegNo</t>
        </is>
      </c>
      <c r="AA31" s="193" t="n"/>
      <c r="AF31" s="189" t="inlineStr">
        <is>
          <t>RunProgramPath</t>
        </is>
      </c>
      <c r="AG31" s="359" t="n"/>
      <c r="AL31" s="189" t="inlineStr">
        <is>
          <t>RunProgramPath</t>
        </is>
      </c>
      <c r="AM31" s="359" t="n"/>
      <c r="AR31" s="189" t="inlineStr">
        <is>
          <t>LeftIndent</t>
        </is>
      </c>
    </row>
    <row r="32" ht="31.3" customHeight="1" s="190">
      <c r="F32" s="359" t="n"/>
      <c r="G32" s="193" t="n"/>
      <c r="H32" s="193" t="inlineStr">
        <is>
          <t>AddressName</t>
        </is>
      </c>
      <c r="I32" s="193" t="inlineStr">
        <is>
          <t>Test</t>
        </is>
      </c>
      <c r="P32" s="193" t="n"/>
      <c r="Q32" s="193" t="inlineStr">
        <is>
          <t>AddressName</t>
        </is>
      </c>
      <c r="R32" s="193" t="inlineStr">
        <is>
          <t>Test</t>
        </is>
      </c>
      <c r="Y32" s="193" t="n"/>
      <c r="Z32" s="193" t="inlineStr">
        <is>
          <t>AddressName</t>
        </is>
      </c>
      <c r="AA32" s="193" t="inlineStr">
        <is>
          <t>Test</t>
        </is>
      </c>
      <c r="AF32" s="189" t="inlineStr">
        <is>
          <t>RunValue</t>
        </is>
      </c>
      <c r="AG32" s="359" t="n"/>
      <c r="AL32" s="189" t="inlineStr">
        <is>
          <t>RunValue</t>
        </is>
      </c>
      <c r="AM32" s="359" t="n"/>
      <c r="AR32" s="189" t="inlineStr">
        <is>
          <t>TableColumn</t>
        </is>
      </c>
    </row>
    <row r="33" ht="31.3" customHeight="1" s="190">
      <c r="F33" s="359" t="n"/>
      <c r="G33" s="193" t="n"/>
      <c r="H33" s="193" t="inlineStr">
        <is>
          <t>RegistrationCity</t>
        </is>
      </c>
      <c r="I33" s="193" t="n"/>
      <c r="P33" s="193" t="n"/>
      <c r="Q33" s="193" t="inlineStr">
        <is>
          <t>RegistrationCity</t>
        </is>
      </c>
      <c r="R33" s="193" t="n"/>
      <c r="Y33" s="193" t="n"/>
      <c r="Z33" s="193" t="inlineStr">
        <is>
          <t>RegistrationCity</t>
        </is>
      </c>
      <c r="AA33" s="193" t="n"/>
      <c r="AF33" s="189" t="inlineStr">
        <is>
          <t>Component</t>
        </is>
      </c>
      <c r="AG33" s="359" t="n"/>
      <c r="AL33" s="189" t="inlineStr">
        <is>
          <t>Component</t>
        </is>
      </c>
      <c r="AM33" s="359" t="n"/>
      <c r="AR33" s="189" t="inlineStr">
        <is>
          <t>Operator</t>
        </is>
      </c>
    </row>
    <row r="34" ht="31.3" customHeight="1" s="190">
      <c r="F34" s="359" t="n"/>
      <c r="G34" s="193" t="n"/>
      <c r="H34" s="193" t="inlineStr">
        <is>
          <t>RegistrationType</t>
        </is>
      </c>
      <c r="I34" s="193" t="n"/>
      <c r="P34" s="193" t="n"/>
      <c r="Q34" s="193" t="inlineStr">
        <is>
          <t>RegistrationType</t>
        </is>
      </c>
      <c r="R34" s="193" t="n"/>
      <c r="Y34" s="193" t="n"/>
      <c r="Z34" s="193" t="inlineStr">
        <is>
          <t>RegistrationType</t>
        </is>
      </c>
      <c r="AA34" s="193" t="n"/>
      <c r="AR34" s="189" t="inlineStr">
        <is>
          <t>Value</t>
        </is>
      </c>
    </row>
    <row r="35" ht="31.3" customHeight="1" s="190">
      <c r="F35" s="359" t="n"/>
      <c r="G35" s="193" t="n"/>
      <c r="H35" s="193" t="inlineStr">
        <is>
          <t>YearsTrading</t>
        </is>
      </c>
      <c r="I35" s="193" t="n"/>
      <c r="P35" s="193" t="n"/>
      <c r="Q35" s="193" t="inlineStr">
        <is>
          <t>YearsTrading</t>
        </is>
      </c>
      <c r="R35" s="193" t="n"/>
      <c r="Y35" s="193" t="n"/>
      <c r="Z35" s="193" t="inlineStr">
        <is>
          <t>YearsTrading</t>
        </is>
      </c>
      <c r="AA35" s="193" t="n"/>
      <c r="AR35" s="189" t="inlineStr">
        <is>
          <t>RightIndent</t>
        </is>
      </c>
    </row>
    <row r="36" ht="46.25" customHeight="1" s="190">
      <c r="F36" s="359" t="n"/>
      <c r="G36" s="193" t="n"/>
      <c r="H36" s="193" t="inlineStr">
        <is>
          <t>MainAccountAddressFlag</t>
        </is>
      </c>
      <c r="I36" s="193">
        <f>TRUE()</f>
        <v/>
      </c>
      <c r="P36" s="193" t="n"/>
      <c r="Q36" s="193" t="inlineStr">
        <is>
          <t>MainAccountAddressFlag</t>
        </is>
      </c>
      <c r="R36" s="193">
        <f>TRUE()</f>
        <v/>
      </c>
      <c r="Y36" s="193" t="n"/>
      <c r="Z36" s="193" t="inlineStr">
        <is>
          <t>MainAccountAddressFlag</t>
        </is>
      </c>
      <c r="AA36" s="193">
        <f>TRUE()</f>
        <v/>
      </c>
    </row>
    <row r="37" ht="31.3" customHeight="1" s="190">
      <c r="F37" s="359" t="n"/>
      <c r="G37" s="193" t="n"/>
      <c r="H37" s="193" t="inlineStr">
        <is>
          <t>ContactName</t>
        </is>
      </c>
      <c r="I37" s="193" t="inlineStr">
        <is>
          <t>Test</t>
        </is>
      </c>
      <c r="P37" s="193" t="n"/>
      <c r="Q37" s="193" t="inlineStr">
        <is>
          <t>ContactName</t>
        </is>
      </c>
      <c r="R37" s="193" t="inlineStr">
        <is>
          <t>Test</t>
        </is>
      </c>
      <c r="Y37" s="193" t="n"/>
      <c r="Z37" s="193" t="inlineStr">
        <is>
          <t>ContactName</t>
        </is>
      </c>
      <c r="AA37" s="193" t="inlineStr">
        <is>
          <t>Test</t>
        </is>
      </c>
    </row>
    <row r="38" ht="31.3" customHeight="1" s="190">
      <c r="F38" s="359" t="n"/>
      <c r="G38" s="193" t="n"/>
      <c r="H38" s="193" t="inlineStr">
        <is>
          <t>ContactEmail</t>
        </is>
      </c>
      <c r="I38" s="194" t="inlineStr">
        <is>
          <t>Test@gmail.com</t>
        </is>
      </c>
      <c r="P38" s="193" t="n"/>
      <c r="Q38" s="193" t="inlineStr">
        <is>
          <t>ContactEmail</t>
        </is>
      </c>
      <c r="R38" s="194" t="inlineStr">
        <is>
          <t>Test@gmail.com</t>
        </is>
      </c>
      <c r="Y38" s="193" t="n"/>
      <c r="Z38" s="193" t="inlineStr">
        <is>
          <t>ContactEmail</t>
        </is>
      </c>
      <c r="AA38" s="194" t="inlineStr">
        <is>
          <t>Test@gmail.com</t>
        </is>
      </c>
    </row>
    <row r="39" ht="46.25" customHeight="1" s="190">
      <c r="F39" s="359" t="n"/>
      <c r="G39" s="193" t="n"/>
      <c r="H39" s="193" t="inlineStr">
        <is>
          <t>ContactOfficeNumber</t>
        </is>
      </c>
      <c r="I39" s="193" t="n"/>
      <c r="P39" s="193" t="n"/>
      <c r="Q39" s="193" t="inlineStr">
        <is>
          <t>ContactOfficeNumber</t>
        </is>
      </c>
      <c r="R39" s="193" t="n"/>
      <c r="Y39" s="193" t="n"/>
      <c r="Z39" s="193" t="inlineStr">
        <is>
          <t>ContactOfficeNumber</t>
        </is>
      </c>
      <c r="AA39" s="193" t="n"/>
    </row>
    <row r="40" ht="46.25" customHeight="1" s="190">
      <c r="F40" s="359" t="n"/>
      <c r="G40" s="193" t="n"/>
      <c r="H40" s="193" t="inlineStr">
        <is>
          <t>ContactMobileNumber</t>
        </is>
      </c>
      <c r="I40" s="193" t="n">
        <v>9003509040</v>
      </c>
      <c r="P40" s="193" t="n"/>
      <c r="Q40" s="193" t="inlineStr">
        <is>
          <t>ContactMobileNumber</t>
        </is>
      </c>
      <c r="R40" s="193" t="n">
        <v>9003509040</v>
      </c>
      <c r="Y40" s="193" t="n"/>
      <c r="Z40" s="193" t="inlineStr">
        <is>
          <t>ContactMobileNumber</t>
        </is>
      </c>
      <c r="AA40" s="193" t="n">
        <v>9003509040</v>
      </c>
    </row>
    <row r="41" ht="46.25" customHeight="1" s="190">
      <c r="F41" s="359" t="n"/>
      <c r="G41" s="193" t="n"/>
      <c r="H41" s="193" t="inlineStr">
        <is>
          <t>ContactHomeNumber</t>
        </is>
      </c>
      <c r="I41" s="193" t="n"/>
      <c r="P41" s="193" t="n"/>
      <c r="Q41" s="193" t="inlineStr">
        <is>
          <t>ContactHomeNumber</t>
        </is>
      </c>
      <c r="R41" s="193" t="n"/>
      <c r="Y41" s="193" t="n"/>
      <c r="Z41" s="193" t="inlineStr">
        <is>
          <t>ContactHomeNumber</t>
        </is>
      </c>
      <c r="AA41" s="193" t="n"/>
    </row>
    <row r="42" ht="31.3" customHeight="1" s="190">
      <c r="F42" s="359" t="n"/>
      <c r="G42" s="193" t="n"/>
      <c r="H42" s="193" t="inlineStr">
        <is>
          <t>ContactFax</t>
        </is>
      </c>
      <c r="I42" s="193" t="n"/>
      <c r="P42" s="193" t="n"/>
      <c r="Q42" s="193" t="inlineStr">
        <is>
          <t>ContactFax</t>
        </is>
      </c>
      <c r="R42" s="193" t="n"/>
      <c r="Y42" s="193" t="n"/>
      <c r="Z42" s="193" t="inlineStr">
        <is>
          <t>ContactFax</t>
        </is>
      </c>
      <c r="AA42" s="193" t="n"/>
    </row>
    <row r="43" ht="31.3" customHeight="1" s="190">
      <c r="F43" s="359" t="n"/>
      <c r="G43" s="193" t="n"/>
      <c r="H43" s="193" t="inlineStr">
        <is>
          <t>MainContactFlag</t>
        </is>
      </c>
      <c r="I43" s="193">
        <f>TRUE()</f>
        <v/>
      </c>
      <c r="P43" s="193" t="n"/>
      <c r="Q43" s="193" t="inlineStr">
        <is>
          <t>MainContactFlag</t>
        </is>
      </c>
      <c r="R43" s="193">
        <f>TRUE()</f>
        <v/>
      </c>
      <c r="Y43" s="193" t="n"/>
      <c r="Z43" s="193" t="inlineStr">
        <is>
          <t>MainContactFlag</t>
        </is>
      </c>
      <c r="AA43" s="193">
        <f>TRUE()</f>
        <v/>
      </c>
    </row>
  </sheetData>
  <hyperlinks>
    <hyperlink xmlns:r="http://schemas.openxmlformats.org/officeDocument/2006/relationships" ref="I38" display="Test@gmail.com" r:id="rId1"/>
    <hyperlink xmlns:r="http://schemas.openxmlformats.org/officeDocument/2006/relationships" ref="R38" display="Test@gmail.com" r:id="rId2"/>
    <hyperlink xmlns:r="http://schemas.openxmlformats.org/officeDocument/2006/relationships" ref="AA38" display="Test@gmail.com" r:id="rId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3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4" activeCellId="0" sqref="H24"/>
    </sheetView>
  </sheetViews>
  <sheetFormatPr baseColWidth="8" defaultColWidth="8.59765625" defaultRowHeight="14.25" customHeight="0" zeroHeight="0" outlineLevelRow="0"/>
  <cols>
    <col width="10.22" customWidth="1" style="189" min="1" max="1"/>
    <col width="16.55" customWidth="1" style="189" min="2" max="2"/>
    <col width="30.22" customWidth="1" style="189" min="3" max="3"/>
  </cols>
  <sheetData>
    <row r="1" ht="16.4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</row>
    <row r="2" ht="14.25" customHeight="1" s="190">
      <c r="A2" s="189" t="inlineStr">
        <is>
          <t>Instance_01</t>
        </is>
      </c>
      <c r="B2" s="189" t="inlineStr">
        <is>
          <t>Alert Group</t>
        </is>
      </c>
      <c r="C2" s="189" t="inlineStr">
        <is>
          <t>Stream Stage</t>
        </is>
      </c>
    </row>
    <row r="3" ht="14.25" customHeight="1" s="190">
      <c r="B3" s="189" t="inlineStr">
        <is>
          <t>Raised Type</t>
        </is>
      </c>
    </row>
    <row r="4" ht="14.25" customHeight="1" s="190">
      <c r="B4" s="189" t="inlineStr">
        <is>
          <t>Raised From Date</t>
        </is>
      </c>
    </row>
    <row r="5" ht="14.25" customHeight="1" s="190">
      <c r="B5" s="189" t="inlineStr">
        <is>
          <t>Raised To Date</t>
        </is>
      </c>
    </row>
    <row r="6" ht="14.25" customHeight="1" s="190">
      <c r="B6" s="189" t="inlineStr">
        <is>
          <t>Alert No</t>
        </is>
      </c>
      <c r="C6" s="189" t="n">
        <v>10102</v>
      </c>
    </row>
    <row r="7" ht="14.25" customHeight="1" s="190">
      <c r="B7" s="189" t="inlineStr">
        <is>
          <t>Alert Source</t>
        </is>
      </c>
      <c r="C7" s="189" t="inlineStr">
        <is>
          <t>VoiceStream - Alert Task</t>
        </is>
      </c>
    </row>
    <row r="8" ht="14.25" customHeight="1" s="190">
      <c r="B8" s="189" t="inlineStr">
        <is>
          <t>Alert Text</t>
        </is>
      </c>
      <c r="C8" s="189" t="inlineStr">
        <is>
          <t>Failed to schedule recurring task</t>
        </is>
      </c>
    </row>
    <row r="9" ht="14.25" customHeight="1" s="190">
      <c r="B9" s="189" t="inlineStr">
        <is>
          <t>Result Count</t>
        </is>
      </c>
      <c r="C9" s="189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4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9.22265625" defaultRowHeight="14.25" customHeight="0" zeroHeight="0" outlineLevelRow="0"/>
  <cols>
    <col width="11.78" customWidth="1" style="189" min="1" max="1"/>
    <col width="17.22" customWidth="1" style="189" min="2" max="2"/>
    <col width="14.44" customWidth="1" style="189" min="3" max="3"/>
    <col width="11.78" customWidth="1" style="189" min="4" max="4"/>
    <col width="17.22" customWidth="1" style="189" min="5" max="5"/>
    <col width="14.44" customWidth="1" style="189" min="6" max="6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</row>
    <row r="2" ht="14.25" customHeight="1" s="190">
      <c r="A2" s="189" t="inlineStr">
        <is>
          <t>AlertGroup1</t>
        </is>
      </c>
      <c r="B2" s="189" t="inlineStr">
        <is>
          <t>Partition</t>
        </is>
      </c>
      <c r="C2" s="189" t="inlineStr">
        <is>
          <t>Common</t>
        </is>
      </c>
      <c r="D2" s="189" t="inlineStr">
        <is>
          <t>AlertGroup2</t>
        </is>
      </c>
      <c r="E2" s="189" t="inlineStr">
        <is>
          <t>Partition</t>
        </is>
      </c>
      <c r="F2" s="189" t="inlineStr">
        <is>
          <t>Common</t>
        </is>
      </c>
    </row>
    <row r="3" ht="14.25" customHeight="1" s="190">
      <c r="B3" s="189" t="inlineStr">
        <is>
          <t>Name</t>
        </is>
      </c>
      <c r="C3" s="189" t="inlineStr">
        <is>
          <t>Account</t>
        </is>
      </c>
      <c r="E3" s="189" t="inlineStr">
        <is>
          <t>Name</t>
        </is>
      </c>
      <c r="F3" s="189" t="inlineStr">
        <is>
          <t>Band</t>
        </is>
      </c>
    </row>
    <row r="4" ht="14.25" customHeight="1" s="190">
      <c r="B4" s="189" t="inlineStr">
        <is>
          <t>GuidedEntity</t>
        </is>
      </c>
      <c r="C4" s="189" t="inlineStr">
        <is>
          <t>Account</t>
        </is>
      </c>
      <c r="E4" s="189" t="inlineStr">
        <is>
          <t>GuidedEntity</t>
        </is>
      </c>
      <c r="F4" s="189" t="inlineStr">
        <is>
          <t>Band</t>
        </is>
      </c>
    </row>
    <row r="5" ht="14.25" customHeight="1" s="190">
      <c r="B5" s="189" t="inlineStr">
        <is>
          <t>ResultEntity</t>
        </is>
      </c>
      <c r="E5" s="189" t="inlineStr">
        <is>
          <t>ResultEntity</t>
        </is>
      </c>
    </row>
    <row r="6" ht="14.25" customHeight="1" s="190">
      <c r="B6" s="189" t="inlineStr">
        <is>
          <t>ResultComponent</t>
        </is>
      </c>
      <c r="E6" s="189" t="inlineStr">
        <is>
          <t>ResultComponent</t>
        </is>
      </c>
    </row>
    <row r="7" ht="14.25" customHeight="1" s="190">
      <c r="B7" s="189" t="inlineStr">
        <is>
          <t>Definition</t>
        </is>
      </c>
      <c r="C7" s="189" t="n">
        <v>1</v>
      </c>
      <c r="E7" s="189" t="inlineStr">
        <is>
          <t>Definition</t>
        </is>
      </c>
      <c r="F7" s="189" t="n">
        <v>1</v>
      </c>
    </row>
    <row r="8" ht="14.25" customHeight="1" s="190">
      <c r="B8" s="189" t="inlineStr">
        <is>
          <t>AlertNo</t>
        </is>
      </c>
      <c r="C8" s="189" t="n">
        <v>111234</v>
      </c>
      <c r="E8" s="189" t="inlineStr">
        <is>
          <t>AlertNo</t>
        </is>
      </c>
      <c r="F8" s="189" t="n">
        <v>1112345</v>
      </c>
    </row>
    <row r="9" ht="14.25" customHeight="1" s="190">
      <c r="B9" s="189" t="inlineStr">
        <is>
          <t>AlertSeverity</t>
        </is>
      </c>
      <c r="C9" s="189" t="inlineStr">
        <is>
          <t>Minor</t>
        </is>
      </c>
      <c r="E9" s="189" t="inlineStr">
        <is>
          <t>AlertSeverity</t>
        </is>
      </c>
      <c r="F9" s="189" t="inlineStr">
        <is>
          <t>Minor</t>
        </is>
      </c>
    </row>
    <row r="10" ht="14.25" customHeight="1" s="190">
      <c r="B10" s="189" t="inlineStr">
        <is>
          <t>AlertText</t>
        </is>
      </c>
      <c r="C10" s="189" t="inlineStr">
        <is>
          <t>Alert _1_Ready</t>
        </is>
      </c>
      <c r="E10" s="189" t="inlineStr">
        <is>
          <t>AlertText</t>
        </is>
      </c>
      <c r="F10" s="189" t="inlineStr">
        <is>
          <t>Band_Alert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5.xml><?xml version="1.0" encoding="utf-8"?>
<worksheet xmlns="http://schemas.openxmlformats.org/spreadsheetml/2006/main">
  <sheetPr filterMode="0">
    <outlinePr summaryBelow="1" summaryRight="1"/>
    <pageSetUpPr fitToPage="0"/>
  </sheetPr>
  <dimension ref="A1:AL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D5" activeCellId="0" sqref="AD5"/>
    </sheetView>
  </sheetViews>
  <sheetFormatPr baseColWidth="8" defaultColWidth="8.78125" defaultRowHeight="14.25" customHeight="0" zeroHeight="0" outlineLevelRow="0"/>
  <cols>
    <col width="10.78" customWidth="1" style="189" min="3" max="3"/>
    <col width="14.22" customWidth="1" style="189" min="14" max="14"/>
    <col width="8.779999999999999" customWidth="1" style="198" min="25" max="27"/>
    <col width="8.779999999999999" customWidth="1" style="198" min="32" max="3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I1" s="191" t="inlineStr">
        <is>
          <t>TCName</t>
        </is>
      </c>
      <c r="J1" s="192" t="inlineStr">
        <is>
          <t>ParameterName</t>
        </is>
      </c>
      <c r="K1" s="192" t="inlineStr">
        <is>
          <t>ParameterValue</t>
        </is>
      </c>
      <c r="M1" s="191" t="inlineStr">
        <is>
          <t>TCName</t>
        </is>
      </c>
      <c r="N1" s="192" t="inlineStr">
        <is>
          <t>ParameterName</t>
        </is>
      </c>
      <c r="O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U1" s="191" t="inlineStr">
        <is>
          <t>TCName</t>
        </is>
      </c>
      <c r="V1" s="192" t="inlineStr">
        <is>
          <t>ParameterName</t>
        </is>
      </c>
      <c r="W1" s="192" t="inlineStr">
        <is>
          <t>ParameterValue</t>
        </is>
      </c>
      <c r="X1" s="192" t="n"/>
      <c r="Y1" s="191" t="inlineStr">
        <is>
          <t>TCName</t>
        </is>
      </c>
      <c r="Z1" s="192" t="inlineStr">
        <is>
          <t>ParameterName</t>
        </is>
      </c>
      <c r="AA1" s="192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F1" s="191" t="inlineStr">
        <is>
          <t>TCName</t>
        </is>
      </c>
      <c r="AG1" s="192" t="inlineStr">
        <is>
          <t>ParameterName</t>
        </is>
      </c>
      <c r="AH1" s="192" t="inlineStr">
        <is>
          <t>ParameterValue</t>
        </is>
      </c>
      <c r="AJ1" s="191" t="inlineStr">
        <is>
          <t>TCName</t>
        </is>
      </c>
      <c r="AK1" s="192" t="inlineStr">
        <is>
          <t>ParameterName</t>
        </is>
      </c>
      <c r="AL1" s="192" t="inlineStr">
        <is>
          <t>ParameterValue</t>
        </is>
      </c>
    </row>
    <row r="2" ht="76.09999999999999" customHeight="1" s="190">
      <c r="A2" s="199" t="inlineStr">
        <is>
          <t>Account_InRouteString</t>
        </is>
      </c>
      <c r="B2" s="193" t="inlineStr">
        <is>
          <t>Partition</t>
        </is>
      </c>
      <c r="C2" s="193" t="inlineStr">
        <is>
          <t>Common</t>
        </is>
      </c>
      <c r="E2" s="199" t="inlineStr">
        <is>
          <t>BillProfile_InRouteString</t>
        </is>
      </c>
      <c r="F2" s="193" t="inlineStr">
        <is>
          <t>Partition</t>
        </is>
      </c>
      <c r="G2" s="208" t="inlineStr">
        <is>
          <t>Common</t>
        </is>
      </c>
      <c r="I2" s="233" t="inlineStr">
        <is>
          <t>Operator_InRouteString</t>
        </is>
      </c>
      <c r="J2" s="193" t="inlineStr">
        <is>
          <t>Partition</t>
        </is>
      </c>
      <c r="K2" s="193" t="inlineStr">
        <is>
          <t>Common</t>
        </is>
      </c>
      <c r="M2" s="199" t="inlineStr">
        <is>
          <t>Switch_InRouteString</t>
        </is>
      </c>
      <c r="N2" s="193" t="inlineStr">
        <is>
          <t>Partition</t>
        </is>
      </c>
      <c r="O2" s="193" t="inlineStr">
        <is>
          <t>Common</t>
        </is>
      </c>
      <c r="Q2" s="236" t="inlineStr">
        <is>
          <t>RouteGroup_In_InRouteString</t>
        </is>
      </c>
      <c r="R2" s="193" t="inlineStr">
        <is>
          <t>Partition</t>
        </is>
      </c>
      <c r="S2" s="193" t="inlineStr">
        <is>
          <t>Common</t>
        </is>
      </c>
      <c r="U2" s="239" t="inlineStr">
        <is>
          <t>Route_In_InRouteString</t>
        </is>
      </c>
      <c r="V2" s="193" t="inlineStr">
        <is>
          <t>Partition</t>
        </is>
      </c>
      <c r="W2" s="193" t="inlineStr">
        <is>
          <t>Common</t>
        </is>
      </c>
      <c r="X2" s="193" t="n"/>
      <c r="Y2" s="209" t="inlineStr">
        <is>
          <t>EventDefn_InRouteString_StringMatch</t>
        </is>
      </c>
      <c r="Z2" s="193" t="inlineStr">
        <is>
          <t>Partition</t>
        </is>
      </c>
      <c r="AA2" s="208" t="inlineStr">
        <is>
          <t>Common</t>
        </is>
      </c>
      <c r="AB2" s="209" t="inlineStr">
        <is>
          <t>EventIdenValue_InRouteString_StringMatch</t>
        </is>
      </c>
      <c r="AC2" s="193" t="inlineStr">
        <is>
          <t>Partition</t>
        </is>
      </c>
      <c r="AD2" s="208" t="inlineStr">
        <is>
          <t>Common</t>
        </is>
      </c>
      <c r="AF2" s="193" t="inlineStr">
        <is>
          <t>EMRG_InRouteString</t>
        </is>
      </c>
      <c r="AG2" s="193" t="inlineStr">
        <is>
          <t>Partition</t>
        </is>
      </c>
      <c r="AH2" s="193" t="inlineStr">
        <is>
          <t>Common</t>
        </is>
      </c>
      <c r="AJ2" s="225" t="inlineStr">
        <is>
          <t>EMR_InRouteString</t>
        </is>
      </c>
      <c r="AK2" s="193" t="inlineStr">
        <is>
          <t>Partition</t>
        </is>
      </c>
      <c r="AL2" s="193" t="inlineStr">
        <is>
          <t>Common</t>
        </is>
      </c>
    </row>
    <row r="3" ht="91" customHeight="1" s="190">
      <c r="A3" s="193" t="n"/>
      <c r="B3" s="193" t="inlineStr">
        <is>
          <t>AccountName</t>
        </is>
      </c>
      <c r="C3" s="193" t="inlineStr">
        <is>
          <t>Account1_InRouteString</t>
        </is>
      </c>
      <c r="E3" s="193" t="n"/>
      <c r="F3" s="193" t="inlineStr">
        <is>
          <t>AccountName</t>
        </is>
      </c>
      <c r="G3" s="193" t="inlineStr">
        <is>
          <t>Account1_InRouteString</t>
        </is>
      </c>
      <c r="I3" s="193" t="n"/>
      <c r="J3" s="193" t="inlineStr">
        <is>
          <t>Name</t>
        </is>
      </c>
      <c r="K3" s="193" t="inlineStr">
        <is>
          <t>Account1_InRouteString_Op1</t>
        </is>
      </c>
      <c r="M3" s="193" t="n"/>
      <c r="N3" s="193" t="inlineStr">
        <is>
          <t>SwitchType</t>
        </is>
      </c>
      <c r="O3" s="193" t="inlineStr">
        <is>
          <t>Default</t>
        </is>
      </c>
      <c r="Q3" s="193" t="n"/>
      <c r="R3" s="193" t="inlineStr">
        <is>
          <t>Name</t>
        </is>
      </c>
      <c r="S3" s="199" t="inlineStr">
        <is>
          <t>T1-In-RGP_InRouteString</t>
        </is>
      </c>
      <c r="U3" s="193" t="n"/>
      <c r="V3" s="193" t="inlineStr">
        <is>
          <t>Name</t>
        </is>
      </c>
      <c r="W3" s="199" t="inlineStr">
        <is>
          <t>T1-In-Route_InRouteString</t>
        </is>
      </c>
      <c r="X3" s="210" t="n"/>
      <c r="Y3" s="193" t="n"/>
      <c r="Z3" s="193" t="inlineStr">
        <is>
          <t>Name</t>
        </is>
      </c>
      <c r="AA3" s="193" t="inlineStr">
        <is>
          <t>InRouteString-StringMatch-FullMatch</t>
        </is>
      </c>
      <c r="AB3" s="193" t="n"/>
      <c r="AC3" s="193" t="inlineStr">
        <is>
          <t>Name</t>
        </is>
      </c>
      <c r="AD3" s="193" t="inlineStr">
        <is>
          <t>InRouteString-StringMatch-Val1</t>
        </is>
      </c>
      <c r="AF3" s="193" t="n"/>
      <c r="AG3" s="193" t="inlineStr">
        <is>
          <t>Name</t>
        </is>
      </c>
      <c r="AH3" s="193" t="inlineStr">
        <is>
          <t>Test101-InRouteString-EMRG</t>
        </is>
      </c>
      <c r="AJ3" s="193" t="n"/>
      <c r="AK3" s="193" t="inlineStr">
        <is>
          <t>Name</t>
        </is>
      </c>
      <c r="AL3" s="193" t="inlineStr">
        <is>
          <t>Test101-InRouteString-EMR</t>
        </is>
      </c>
    </row>
    <row r="4" ht="91" customHeight="1" s="190">
      <c r="A4" s="193" t="n"/>
      <c r="B4" s="193" t="inlineStr">
        <is>
          <t>CustomerType</t>
        </is>
      </c>
      <c r="C4" s="193" t="inlineStr">
        <is>
          <t>Customer Vendor</t>
        </is>
      </c>
      <c r="E4" s="193" t="n"/>
      <c r="F4" s="193" t="inlineStr">
        <is>
          <t>ProfileType</t>
        </is>
      </c>
      <c r="G4" s="193" t="inlineStr">
        <is>
          <t>Invoice</t>
        </is>
      </c>
      <c r="I4" s="193" t="n"/>
      <c r="J4" s="193" t="inlineStr">
        <is>
          <t>Code</t>
        </is>
      </c>
      <c r="K4" s="193" t="inlineStr">
        <is>
          <t>Account1_InRouteString</t>
        </is>
      </c>
      <c r="M4" s="193" t="n"/>
      <c r="N4" s="193" t="inlineStr">
        <is>
          <t>Name</t>
        </is>
      </c>
      <c r="O4" s="193" t="inlineStr">
        <is>
          <t>Switch101</t>
        </is>
      </c>
      <c r="Q4" s="193" t="n"/>
      <c r="R4" s="193" t="inlineStr">
        <is>
          <t>Operator</t>
        </is>
      </c>
      <c r="S4" s="193" t="inlineStr">
        <is>
          <t>Account1_InRouteString_Op1</t>
        </is>
      </c>
      <c r="U4" s="193" t="n"/>
      <c r="V4" s="193" t="inlineStr">
        <is>
          <t>RouteGroup</t>
        </is>
      </c>
      <c r="W4" s="193" t="inlineStr">
        <is>
          <t>T1-In-RGP_InRouteString</t>
        </is>
      </c>
      <c r="X4" s="193" t="n"/>
      <c r="Y4" s="193" t="n"/>
      <c r="Z4" s="193" t="inlineStr">
        <is>
          <t>EventType</t>
        </is>
      </c>
      <c r="AA4" s="193" t="inlineStr">
        <is>
          <t>Voice</t>
        </is>
      </c>
      <c r="AB4" s="193" t="n"/>
      <c r="AC4" s="193" t="inlineStr">
        <is>
          <t>Definition</t>
        </is>
      </c>
      <c r="AD4" s="193" t="inlineStr">
        <is>
          <t>InRouteString-StringMatch-FullMatch</t>
        </is>
      </c>
      <c r="AF4" s="193" t="n"/>
      <c r="AG4" s="193" t="inlineStr">
        <is>
          <t>FromDate</t>
        </is>
      </c>
      <c r="AH4" s="193" t="inlineStr">
        <is>
          <t>01/01/2020</t>
        </is>
      </c>
      <c r="AJ4" s="193" t="n"/>
      <c r="AK4" s="193" t="inlineStr">
        <is>
          <t>FromDate</t>
        </is>
      </c>
      <c r="AL4" s="204" t="inlineStr">
        <is>
          <t>01/01/2020</t>
        </is>
      </c>
    </row>
    <row r="5" ht="61.15" customHeight="1" s="190">
      <c r="A5" s="193" t="n"/>
      <c r="B5" s="193" t="inlineStr">
        <is>
          <t>AccountType</t>
        </is>
      </c>
      <c r="C5" s="193" t="n"/>
      <c r="E5" s="193" t="n"/>
      <c r="F5" s="193" t="inlineStr">
        <is>
          <t>ProfileName</t>
        </is>
      </c>
      <c r="G5" s="199" t="inlineStr">
        <is>
          <t>Account1_InRouteString_Invoice</t>
        </is>
      </c>
      <c r="I5" s="193" t="n"/>
      <c r="J5" s="193" t="inlineStr">
        <is>
          <t>Account Name</t>
        </is>
      </c>
      <c r="K5" s="199" t="inlineStr">
        <is>
          <t>Account1_InRouteString</t>
        </is>
      </c>
      <c r="M5" s="193" t="n"/>
      <c r="N5" s="193" t="inlineStr">
        <is>
          <t>MatchString</t>
        </is>
      </c>
      <c r="O5" s="193" t="inlineStr">
        <is>
          <t>SWT101</t>
        </is>
      </c>
      <c r="Q5" s="219" t="n"/>
      <c r="R5" s="219" t="n"/>
      <c r="S5" s="219" t="n"/>
      <c r="U5" s="193" t="n"/>
      <c r="V5" s="193" t="inlineStr">
        <is>
          <t>Switch</t>
        </is>
      </c>
      <c r="W5" s="193" t="inlineStr">
        <is>
          <t>Switch101</t>
        </is>
      </c>
      <c r="X5" s="193" t="n"/>
      <c r="Y5" s="193" t="n"/>
      <c r="Z5" s="193" t="inlineStr">
        <is>
          <t>Field</t>
        </is>
      </c>
      <c r="AA5" s="213" t="inlineStr">
        <is>
          <t>In Route String (IN)</t>
        </is>
      </c>
      <c r="AB5" s="193" t="n"/>
      <c r="AC5" s="193" t="inlineStr">
        <is>
          <t>From</t>
        </is>
      </c>
      <c r="AD5" s="204" t="inlineStr">
        <is>
          <t>01/01/2020</t>
        </is>
      </c>
      <c r="AF5" s="193" t="n"/>
      <c r="AG5" s="193" t="inlineStr">
        <is>
          <t>ToDate</t>
        </is>
      </c>
      <c r="AH5" s="193" t="n"/>
      <c r="AJ5" s="193" t="n"/>
      <c r="AK5" s="193" t="inlineStr">
        <is>
          <t>ToDate</t>
        </is>
      </c>
      <c r="AL5" s="193" t="n"/>
    </row>
    <row r="6" ht="61.15" customHeight="1" s="190">
      <c r="A6" s="193" t="n"/>
      <c r="B6" s="193" t="inlineStr">
        <is>
          <t>Franchise</t>
        </is>
      </c>
      <c r="C6" s="193" t="inlineStr">
        <is>
          <t>DEF</t>
        </is>
      </c>
      <c r="E6" s="193" t="n"/>
      <c r="F6" s="193" t="inlineStr">
        <is>
          <t>Language</t>
        </is>
      </c>
      <c r="G6" s="193" t="n"/>
      <c r="I6" s="193" t="n"/>
      <c r="J6" s="193" t="inlineStr">
        <is>
          <t>Description</t>
        </is>
      </c>
      <c r="K6" s="193" t="n"/>
      <c r="N6" s="203" t="inlineStr">
        <is>
          <t>ElementName</t>
        </is>
      </c>
      <c r="O6" s="203" t="n"/>
      <c r="Q6" s="198" t="n"/>
      <c r="R6" s="198" t="n"/>
      <c r="S6" s="198" t="n"/>
      <c r="U6" s="193" t="n"/>
      <c r="V6" s="193" t="inlineStr">
        <is>
          <t>MatchString</t>
        </is>
      </c>
      <c r="W6" s="199" t="inlineStr">
        <is>
          <t>INSTR01</t>
        </is>
      </c>
      <c r="X6" s="210" t="n"/>
      <c r="Y6" s="193" t="n"/>
      <c r="Z6" s="193" t="inlineStr">
        <is>
          <t>DefinitionType</t>
        </is>
      </c>
      <c r="AA6" s="193" t="inlineStr">
        <is>
          <t>Single</t>
        </is>
      </c>
      <c r="AB6" s="193" t="n"/>
      <c r="AC6" s="193" t="inlineStr">
        <is>
          <t>To</t>
        </is>
      </c>
      <c r="AD6" s="193" t="n"/>
      <c r="AF6" s="193" t="n"/>
      <c r="AG6" s="193" t="inlineStr">
        <is>
          <t>EventType</t>
        </is>
      </c>
      <c r="AH6" s="193" t="inlineStr">
        <is>
          <t>Voice</t>
        </is>
      </c>
      <c r="AJ6" s="193" t="n"/>
      <c r="AK6" s="193" t="inlineStr">
        <is>
          <t>EventMatchRuleGroup</t>
        </is>
      </c>
      <c r="AL6" s="193" t="inlineStr">
        <is>
          <t>Test101-InRouteString-EMRG</t>
        </is>
      </c>
    </row>
    <row r="7" ht="31.3" customHeight="1" s="190">
      <c r="A7" s="193" t="n"/>
      <c r="B7" s="193" t="inlineStr">
        <is>
          <t>AccountRef</t>
        </is>
      </c>
      <c r="C7" s="193" t="n"/>
      <c r="E7" s="193" t="n"/>
      <c r="F7" s="193" t="inlineStr">
        <is>
          <t>ExternalReference</t>
        </is>
      </c>
      <c r="G7" s="193" t="n"/>
      <c r="I7" s="193" t="n"/>
      <c r="J7" s="193" t="inlineStr">
        <is>
          <t>Priority</t>
        </is>
      </c>
      <c r="K7" s="193" t="n"/>
      <c r="N7" s="203" t="inlineStr">
        <is>
          <t>ANoRuleString</t>
        </is>
      </c>
      <c r="O7" s="203" t="n"/>
      <c r="Q7" s="198" t="n"/>
      <c r="R7" s="198" t="n"/>
      <c r="S7" s="198" t="n"/>
      <c r="U7" s="193" t="n"/>
      <c r="V7" s="193" t="inlineStr">
        <is>
          <t>RouteType</t>
        </is>
      </c>
      <c r="W7" s="193" t="inlineStr">
        <is>
          <t>Default</t>
        </is>
      </c>
      <c r="X7" s="193" t="n"/>
      <c r="Y7" s="193" t="n"/>
      <c r="Z7" s="193" t="inlineStr">
        <is>
          <t>Component</t>
        </is>
      </c>
      <c r="AA7" s="193" t="inlineStr">
        <is>
          <t>String Match</t>
        </is>
      </c>
      <c r="AB7" s="193" t="n"/>
      <c r="AC7" s="193" t="inlineStr">
        <is>
          <t>Value</t>
        </is>
      </c>
      <c r="AD7" s="193" t="inlineStr">
        <is>
          <t>INSTR01</t>
        </is>
      </c>
      <c r="AF7" s="193" t="n"/>
      <c r="AG7" s="193" t="inlineStr">
        <is>
          <t>PreratingFlag</t>
        </is>
      </c>
      <c r="AH7" s="193">
        <f>FALSE()</f>
        <v/>
      </c>
      <c r="AJ7" s="193" t="n"/>
      <c r="AK7" s="193" t="inlineStr">
        <is>
          <t>ExternalReference</t>
        </is>
      </c>
      <c r="AL7" s="193" t="n"/>
    </row>
    <row r="8" ht="46.25" customHeight="1" s="190">
      <c r="A8" s="193" t="n"/>
      <c r="B8" s="193" t="inlineStr">
        <is>
          <t>AccountStatus</t>
        </is>
      </c>
      <c r="C8" s="193" t="n"/>
      <c r="E8" s="193" t="n"/>
      <c r="F8" s="193" t="inlineStr">
        <is>
          <t>CompanyVatNo</t>
        </is>
      </c>
      <c r="G8" s="193" t="n"/>
      <c r="I8" s="193" t="n"/>
      <c r="J8" s="193" t="inlineStr">
        <is>
          <t>GlobalExclusionFlag</t>
        </is>
      </c>
      <c r="K8" s="193" t="n"/>
      <c r="N8" s="203" t="inlineStr">
        <is>
          <t>BNoRuleString</t>
        </is>
      </c>
      <c r="O8" s="203" t="n"/>
      <c r="Q8" s="198" t="n"/>
      <c r="R8" s="198" t="n"/>
      <c r="S8" s="198" t="n"/>
      <c r="U8" s="193" t="n"/>
      <c r="V8" s="193" t="inlineStr">
        <is>
          <t>RouteClass</t>
        </is>
      </c>
      <c r="W8" s="193" t="inlineStr">
        <is>
          <t>Default</t>
        </is>
      </c>
      <c r="X8" s="193" t="n"/>
      <c r="Y8" s="193" t="n"/>
      <c r="Z8" s="193" t="inlineStr">
        <is>
          <t>CriteriaType</t>
        </is>
      </c>
      <c r="AA8" s="213" t="n"/>
      <c r="AF8" s="193" t="n"/>
      <c r="AG8" s="193" t="inlineStr">
        <is>
          <t>LegCodes</t>
        </is>
      </c>
      <c r="AH8" s="193" t="inlineStr">
        <is>
          <t>Incoming</t>
        </is>
      </c>
      <c r="AJ8" s="193" t="n"/>
      <c r="AK8" s="193" t="inlineStr">
        <is>
          <t>OverrideRevenueFl</t>
        </is>
      </c>
      <c r="AL8" s="193" t="n"/>
    </row>
    <row r="9" ht="91" customHeight="1" s="190">
      <c r="A9" s="193" t="n"/>
      <c r="B9" s="193" t="inlineStr">
        <is>
          <t>ParentAccount</t>
        </is>
      </c>
      <c r="C9" s="193" t="n"/>
      <c r="E9" s="193" t="n"/>
      <c r="F9" s="193" t="inlineStr">
        <is>
          <t>DefaultPaymentTerm</t>
        </is>
      </c>
      <c r="G9" s="193" t="n"/>
      <c r="I9" s="203" t="n"/>
      <c r="J9" s="203" t="n"/>
      <c r="K9" s="193" t="n"/>
      <c r="N9" s="203" t="inlineStr">
        <is>
          <t>CNoRuleString</t>
        </is>
      </c>
      <c r="O9" s="203" t="n"/>
      <c r="Q9" s="198" t="n"/>
      <c r="R9" s="198" t="n"/>
      <c r="S9" s="198" t="n"/>
      <c r="U9" s="193" t="n"/>
      <c r="V9" s="240" t="inlineStr">
        <is>
          <t>Direction</t>
        </is>
      </c>
      <c r="W9" s="193" t="inlineStr">
        <is>
          <t>In / Out</t>
        </is>
      </c>
      <c r="X9" s="193" t="n"/>
      <c r="Y9" s="193" t="n"/>
      <c r="Z9" s="193" t="inlineStr">
        <is>
          <t>MatchType</t>
        </is>
      </c>
      <c r="AA9" s="193" t="inlineStr">
        <is>
          <t>Full Match</t>
        </is>
      </c>
      <c r="AF9" s="193" t="n"/>
      <c r="AG9" s="193" t="inlineStr">
        <is>
          <t>IdentifierDefn</t>
        </is>
      </c>
      <c r="AH9" s="193" t="inlineStr">
        <is>
          <t>InRouteString-StringMatch-FullMatch</t>
        </is>
      </c>
      <c r="AJ9" s="193" t="n"/>
      <c r="AK9" s="193" t="inlineStr">
        <is>
          <t>Amount</t>
        </is>
      </c>
      <c r="AL9" s="193" t="n"/>
    </row>
    <row r="10" ht="31.3" customHeight="1" s="190">
      <c r="A10" s="193" t="n"/>
      <c r="B10" s="193" t="inlineStr">
        <is>
          <t>ManagingAgent</t>
        </is>
      </c>
      <c r="C10" s="193" t="inlineStr">
        <is>
          <t>Default</t>
        </is>
      </c>
      <c r="E10" s="193" t="n"/>
      <c r="F10" s="193" t="inlineStr">
        <is>
          <t>PaymentMethod</t>
        </is>
      </c>
      <c r="G10" s="193" t="n"/>
      <c r="I10" s="203" t="n"/>
      <c r="J10" s="203" t="n"/>
      <c r="K10" s="193" t="n"/>
      <c r="N10" s="193" t="inlineStr">
        <is>
          <t>MatchStringDetail</t>
        </is>
      </c>
      <c r="O10" s="193" t="n"/>
      <c r="U10" s="193" t="n"/>
      <c r="V10" s="193" t="inlineStr">
        <is>
          <t>ValidFrom</t>
        </is>
      </c>
      <c r="W10" s="193" t="inlineStr">
        <is>
          <t>01/01/2020</t>
        </is>
      </c>
      <c r="X10" s="193" t="n"/>
      <c r="Y10" s="193" t="n"/>
      <c r="Z10" s="193" t="n"/>
      <c r="AA10" s="193" t="n"/>
      <c r="AF10" s="193" t="n"/>
      <c r="AG10" s="193" t="inlineStr">
        <is>
          <t>IdentifierVal</t>
        </is>
      </c>
      <c r="AH10" s="193" t="n"/>
      <c r="AJ10" s="193" t="n"/>
      <c r="AK10" s="193" t="inlineStr">
        <is>
          <t>Currency</t>
        </is>
      </c>
      <c r="AL10" s="193" t="n"/>
    </row>
    <row r="11" ht="91" customHeight="1" s="190">
      <c r="A11" s="193" t="n"/>
      <c r="B11" s="193" t="inlineStr">
        <is>
          <t>Classification</t>
        </is>
      </c>
      <c r="C11" s="193" t="n"/>
      <c r="E11" s="193" t="n"/>
      <c r="F11" s="193" t="inlineStr">
        <is>
          <t>BillingCycle</t>
        </is>
      </c>
      <c r="G11" s="193" t="inlineStr">
        <is>
          <t>Monthly - 1st Month</t>
        </is>
      </c>
      <c r="I11" s="234" t="n"/>
      <c r="J11" s="234" t="n"/>
      <c r="K11" s="219" t="n"/>
      <c r="N11" s="193" t="inlineStr">
        <is>
          <t>DirectionDetail</t>
        </is>
      </c>
      <c r="O11" s="193" t="n"/>
      <c r="U11" s="193" t="n"/>
      <c r="V11" s="193" t="inlineStr">
        <is>
          <t>ValidTo</t>
        </is>
      </c>
      <c r="W11" s="193" t="n"/>
      <c r="X11" s="219" t="n"/>
      <c r="Y11" s="219" t="n"/>
      <c r="Z11" s="219" t="n"/>
      <c r="AA11" s="219" t="n"/>
      <c r="AF11" s="195" t="n"/>
      <c r="AG11" s="195" t="n"/>
      <c r="AH11" s="195" t="n"/>
      <c r="AJ11" s="193" t="n"/>
      <c r="AK11" s="193" t="inlineStr">
        <is>
          <t>IdentifierDefinition</t>
        </is>
      </c>
      <c r="AL11" s="193" t="inlineStr">
        <is>
          <t>InRouteString-StringMatch-FullMatch</t>
        </is>
      </c>
    </row>
    <row r="12" ht="61.15" customHeight="1" s="190">
      <c r="A12" s="193" t="n"/>
      <c r="B12" s="193" t="inlineStr">
        <is>
          <t>SalesRegion</t>
        </is>
      </c>
      <c r="C12" s="193" t="n"/>
      <c r="E12" s="193" t="n"/>
      <c r="F12" s="193" t="inlineStr">
        <is>
          <t>FirstPeriodDate</t>
        </is>
      </c>
      <c r="G12" s="204" t="inlineStr">
        <is>
          <t>01/01/2020</t>
        </is>
      </c>
      <c r="K12" s="198" t="n"/>
      <c r="N12" s="193" t="inlineStr">
        <is>
          <t>ContinueDetail</t>
        </is>
      </c>
      <c r="O12" s="193" t="n"/>
      <c r="U12" s="193" t="n"/>
      <c r="V12" s="193" t="inlineStr">
        <is>
          <t>IsInternalRoute</t>
        </is>
      </c>
      <c r="W12" s="193" t="n"/>
      <c r="X12" s="198" t="n"/>
      <c r="AF12" s="219" t="n"/>
      <c r="AG12" s="219" t="n"/>
      <c r="AH12" s="193" t="n"/>
      <c r="AJ12" s="193" t="n"/>
      <c r="AK12" s="193" t="inlineStr">
        <is>
          <t>IdentifierValue</t>
        </is>
      </c>
      <c r="AL12" s="209" t="inlineStr">
        <is>
          <t>InRouteString-StringMatch-Val1</t>
        </is>
      </c>
    </row>
    <row r="13" ht="46.25" customHeight="1" s="190">
      <c r="A13" s="193" t="n"/>
      <c r="B13" s="193" t="inlineStr">
        <is>
          <t>PaymentType</t>
        </is>
      </c>
      <c r="C13" s="193" t="n"/>
      <c r="E13" s="193" t="n"/>
      <c r="F13" s="193" t="inlineStr">
        <is>
          <t>ConsolidatedBillPeriodFl</t>
        </is>
      </c>
      <c r="G13" s="193">
        <f>FALSE()</f>
        <v/>
      </c>
      <c r="K13" s="198" t="n"/>
      <c r="U13" s="193" t="n"/>
      <c r="V13" s="193" t="inlineStr">
        <is>
          <t>SignallingType</t>
        </is>
      </c>
      <c r="W13" s="193" t="inlineStr">
        <is>
          <t>Test-Sigtype</t>
        </is>
      </c>
      <c r="X13" s="198" t="n"/>
      <c r="AH13" s="222" t="n"/>
      <c r="AJ13" s="193" t="n"/>
      <c r="AK13" s="193" t="inlineStr">
        <is>
          <t>Services</t>
        </is>
      </c>
      <c r="AL13" s="193" t="inlineStr">
        <is>
          <t>Service</t>
        </is>
      </c>
    </row>
    <row r="14" ht="46.25" customHeight="1" s="190">
      <c r="A14" s="193" t="n"/>
      <c r="B14" s="193" t="inlineStr">
        <is>
          <t>Analyst</t>
        </is>
      </c>
      <c r="C14" s="193" t="n"/>
      <c r="E14" s="193" t="n"/>
      <c r="F14" s="193" t="inlineStr">
        <is>
          <t>ExemptFromSalesTaxFl</t>
        </is>
      </c>
      <c r="G14" s="193">
        <f>FALSE()</f>
        <v/>
      </c>
      <c r="U14" s="193" t="n"/>
      <c r="V14" s="193" t="inlineStr">
        <is>
          <t>TermCode</t>
        </is>
      </c>
      <c r="W14" s="193" t="n"/>
      <c r="X14" s="198" t="n"/>
      <c r="AH14" s="222" t="n"/>
      <c r="AJ14" s="193" t="n"/>
      <c r="AK14" s="193" t="inlineStr">
        <is>
          <t>LegCode</t>
        </is>
      </c>
      <c r="AL14" s="193" t="inlineStr">
        <is>
          <t>Incoming</t>
        </is>
      </c>
    </row>
    <row r="15" ht="46.25" customHeight="1" s="190">
      <c r="A15" s="193" t="n"/>
      <c r="B15" s="193" t="inlineStr">
        <is>
          <t>CreditRating</t>
        </is>
      </c>
      <c r="C15" s="193" t="n"/>
      <c r="E15" s="193" t="n"/>
      <c r="F15" s="193" t="inlineStr">
        <is>
          <t>PrePaidFl</t>
        </is>
      </c>
      <c r="G15" s="193" t="n"/>
      <c r="U15" s="193" t="n"/>
      <c r="V15" s="193" t="inlineStr">
        <is>
          <t>TotalCircuits</t>
        </is>
      </c>
      <c r="W15" s="193" t="n">
        <v>2</v>
      </c>
      <c r="X15" s="198" t="n"/>
      <c r="Y15" s="189" t="n"/>
      <c r="Z15" s="189" t="n"/>
      <c r="AA15" s="189" t="n"/>
      <c r="AH15" s="222" t="n"/>
      <c r="AJ15" s="193" t="n"/>
      <c r="AK15" s="193" t="inlineStr">
        <is>
          <t>ServiceName</t>
        </is>
      </c>
      <c r="AL15" s="199" t="inlineStr">
        <is>
          <t>Invoice_InRouteString</t>
        </is>
      </c>
    </row>
    <row r="16" ht="46.25" customHeight="1" s="190">
      <c r="A16" s="193" t="n"/>
      <c r="B16" s="193" t="inlineStr">
        <is>
          <t>BankName</t>
        </is>
      </c>
      <c r="C16" s="193" t="inlineStr">
        <is>
          <t>Test-Bank</t>
        </is>
      </c>
      <c r="E16" s="193" t="n"/>
      <c r="F16" s="193" t="inlineStr">
        <is>
          <t>PaymentThreshold</t>
        </is>
      </c>
      <c r="G16" s="193" t="n"/>
      <c r="U16" s="193" t="n"/>
      <c r="V16" s="193" t="inlineStr">
        <is>
          <t>UsedCircuits</t>
        </is>
      </c>
      <c r="W16" s="193" t="n"/>
      <c r="X16" s="198" t="n"/>
      <c r="AH16" s="222" t="n"/>
      <c r="AJ16" s="193" t="n"/>
      <c r="AK16" s="193" t="inlineStr">
        <is>
          <t>ServiceFromDate</t>
        </is>
      </c>
      <c r="AL16" s="204" t="inlineStr">
        <is>
          <t>01/01/2020</t>
        </is>
      </c>
    </row>
    <row r="17" ht="46.25" customHeight="1" s="190">
      <c r="A17" s="193" t="n"/>
      <c r="B17" s="193" t="inlineStr">
        <is>
          <t>BankAccountNumber</t>
        </is>
      </c>
      <c r="C17" s="193" t="n">
        <v>12345656</v>
      </c>
      <c r="E17" s="193" t="n"/>
      <c r="F17" s="193" t="inlineStr">
        <is>
          <t>ValidFrom</t>
        </is>
      </c>
      <c r="G17" s="204" t="inlineStr">
        <is>
          <t>01/01/2020</t>
        </is>
      </c>
      <c r="U17" s="193" t="n"/>
      <c r="V17" s="193" t="inlineStr">
        <is>
          <t>Priority</t>
        </is>
      </c>
      <c r="W17" s="193" t="n">
        <v>101</v>
      </c>
      <c r="X17" s="198" t="n"/>
      <c r="AH17" s="222" t="n"/>
      <c r="AJ17" s="193" t="n"/>
      <c r="AK17" s="193" t="inlineStr">
        <is>
          <t>ServiceToDate</t>
        </is>
      </c>
      <c r="AL17" s="193" t="n"/>
    </row>
    <row r="18" ht="61.15" customHeight="1" s="190">
      <c r="A18" s="193" t="n"/>
      <c r="B18" s="193" t="inlineStr">
        <is>
          <t>BankAccountName</t>
        </is>
      </c>
      <c r="C18" s="193" t="inlineStr">
        <is>
          <t>Test-Bank</t>
        </is>
      </c>
      <c r="E18" s="193" t="n"/>
      <c r="F18" s="193" t="inlineStr">
        <is>
          <t>Currency</t>
        </is>
      </c>
      <c r="G18" s="193" t="inlineStr">
        <is>
          <t>US Dollar</t>
        </is>
      </c>
      <c r="U18" s="193" t="n"/>
      <c r="V18" s="193" t="inlineStr">
        <is>
          <t>Remarks</t>
        </is>
      </c>
      <c r="W18" s="193" t="n"/>
      <c r="X18" s="198" t="n"/>
      <c r="AH18" s="222" t="n"/>
      <c r="AJ18" s="193" t="n"/>
      <c r="AK18" s="193" t="inlineStr">
        <is>
          <t>BillProfile</t>
        </is>
      </c>
      <c r="AL18" s="199" t="inlineStr">
        <is>
          <t>Account1_InRouteString_Invoice</t>
        </is>
      </c>
    </row>
    <row r="19" ht="31.3" customHeight="1" s="190">
      <c r="A19" s="193" t="n"/>
      <c r="B19" s="199" t="inlineStr">
        <is>
          <t>AccountCategory</t>
        </is>
      </c>
      <c r="C19" s="199" t="inlineStr">
        <is>
          <t>External</t>
        </is>
      </c>
      <c r="E19" s="193" t="n"/>
      <c r="F19" s="193" t="inlineStr">
        <is>
          <t>BillDp</t>
        </is>
      </c>
      <c r="G19" s="193" t="inlineStr">
        <is>
          <t>2</t>
        </is>
      </c>
      <c r="U19" s="193" t="n"/>
      <c r="V19" s="193" t="inlineStr">
        <is>
          <t>Active</t>
        </is>
      </c>
      <c r="W19" s="193" t="n"/>
      <c r="X19" s="198" t="n"/>
      <c r="AH19" s="222" t="n"/>
      <c r="AJ19" s="193" t="n"/>
      <c r="AK19" s="193" t="inlineStr">
        <is>
          <t>BillProfileIdentifier</t>
        </is>
      </c>
      <c r="AL19" s="193" t="n"/>
    </row>
    <row r="20" ht="31.3" customHeight="1" s="190">
      <c r="A20" s="193" t="n"/>
      <c r="B20" s="193" t="inlineStr">
        <is>
          <t>CompanyName</t>
        </is>
      </c>
      <c r="C20" s="193" t="inlineStr">
        <is>
          <t>Subex|Subex1</t>
        </is>
      </c>
      <c r="E20" s="193" t="n"/>
      <c r="F20" s="193" t="inlineStr">
        <is>
          <t>FxGroup</t>
        </is>
      </c>
      <c r="G20" s="214" t="inlineStr">
        <is>
          <t>NewCrossFxGroup</t>
        </is>
      </c>
      <c r="U20" s="193" t="n"/>
      <c r="V20" s="193" t="inlineStr">
        <is>
          <t>TrafficTypeMap</t>
        </is>
      </c>
      <c r="W20" s="193" t="inlineStr">
        <is>
          <t>Default</t>
        </is>
      </c>
      <c r="X20" s="198" t="n"/>
      <c r="AH20" s="222" t="n"/>
      <c r="AJ20" s="193" t="n"/>
      <c r="AK20" s="193" t="inlineStr">
        <is>
          <t>EventType</t>
        </is>
      </c>
      <c r="AL20" s="193" t="n"/>
    </row>
    <row r="21" ht="46.25" customHeight="1" s="190">
      <c r="A21" s="193" t="n"/>
      <c r="B21" s="193" t="inlineStr">
        <is>
          <t>AddressTypes</t>
        </is>
      </c>
      <c r="C21" s="193" t="inlineStr">
        <is>
          <t>Bank|Bank</t>
        </is>
      </c>
      <c r="E21" s="193" t="n"/>
      <c r="F21" s="193" t="inlineStr">
        <is>
          <t>FxRule</t>
        </is>
      </c>
      <c r="G21" s="193" t="inlineStr">
        <is>
          <t>FX Rate at end of period</t>
        </is>
      </c>
      <c r="U21" s="193" t="n"/>
      <c r="V21" s="193" t="n"/>
      <c r="W21" s="193" t="n"/>
      <c r="X21" s="198" t="n"/>
      <c r="AH21" s="222" t="n"/>
      <c r="AJ21" s="193" t="n"/>
      <c r="AK21" s="193" t="inlineStr">
        <is>
          <t>TadigCode</t>
        </is>
      </c>
      <c r="AL21" s="193" t="n"/>
    </row>
    <row r="22" ht="46.25" customHeight="1" s="190">
      <c r="A22" s="193" t="n"/>
      <c r="B22" s="193" t="inlineStr">
        <is>
          <t>AddressTo</t>
        </is>
      </c>
      <c r="C22" s="193" t="n"/>
      <c r="E22" s="193" t="n"/>
      <c r="F22" s="204" t="inlineStr">
        <is>
          <t>CreditLimit</t>
        </is>
      </c>
      <c r="G22" s="193" t="inlineStr">
        <is>
          <t>0</t>
        </is>
      </c>
      <c r="U22" s="198" t="n"/>
      <c r="V22" s="198" t="n"/>
      <c r="W22" s="198" t="n"/>
      <c r="X22" s="198" t="n"/>
      <c r="AH22" s="222" t="n"/>
      <c r="AJ22" s="193" t="n"/>
      <c r="AK22" s="193" t="inlineStr">
        <is>
          <t>SalesTax</t>
        </is>
      </c>
      <c r="AL22" s="193" t="inlineStr">
        <is>
          <t>Default Sales Tax Group</t>
        </is>
      </c>
    </row>
    <row r="23" ht="31.3" customHeight="1" s="190">
      <c r="A23" s="193" t="n"/>
      <c r="B23" s="204" t="inlineStr">
        <is>
          <t>Salutation</t>
        </is>
      </c>
      <c r="C23" s="193" t="n"/>
      <c r="E23" s="193" t="n"/>
      <c r="F23" s="193" t="inlineStr">
        <is>
          <t>MinimumAmount</t>
        </is>
      </c>
      <c r="G23" s="193" t="inlineStr">
        <is>
          <t>0</t>
        </is>
      </c>
      <c r="U23" s="198" t="n"/>
      <c r="V23" s="198" t="n"/>
      <c r="W23" s="198" t="n"/>
      <c r="X23" s="198" t="n"/>
      <c r="AH23" s="222" t="n"/>
      <c r="AJ23" s="193" t="n"/>
      <c r="AK23" s="193" t="inlineStr">
        <is>
          <t>TrafficType</t>
        </is>
      </c>
      <c r="AL23" s="193" t="inlineStr">
        <is>
          <t>Default Type</t>
        </is>
      </c>
    </row>
    <row r="24" ht="31.3" customHeight="1" s="190">
      <c r="A24" s="193" t="n"/>
      <c r="B24" s="193" t="inlineStr">
        <is>
          <t>BuildingOrFloor</t>
        </is>
      </c>
      <c r="C24" s="193" t="n"/>
      <c r="E24" s="193" t="n"/>
      <c r="F24" s="193" t="inlineStr">
        <is>
          <t>AddressName</t>
        </is>
      </c>
      <c r="G24" s="193" t="inlineStr">
        <is>
          <t>Test</t>
        </is>
      </c>
      <c r="U24" s="198" t="n"/>
      <c r="V24" s="198" t="n"/>
      <c r="W24" s="198" t="n"/>
      <c r="X24" s="198" t="n"/>
      <c r="AH24" s="222" t="n"/>
      <c r="AJ24" s="193" t="n"/>
      <c r="AK24" s="193" t="inlineStr">
        <is>
          <t>ChargeType</t>
        </is>
      </c>
      <c r="AL24" s="193" t="inlineStr">
        <is>
          <t>In</t>
        </is>
      </c>
    </row>
    <row r="25" ht="76.09999999999999" customHeight="1" s="190">
      <c r="A25" s="193" t="n"/>
      <c r="B25" s="193" t="inlineStr">
        <is>
          <t>Street</t>
        </is>
      </c>
      <c r="C25" s="193" t="inlineStr">
        <is>
          <t>Jayanagar|Jayanagar</t>
        </is>
      </c>
      <c r="E25" s="193" t="n"/>
      <c r="F25" s="193" t="inlineStr">
        <is>
          <t>BillPackage</t>
        </is>
      </c>
      <c r="G25" s="193" t="inlineStr">
        <is>
          <t>VoiceMultiCurrency-NonDeltaBill</t>
        </is>
      </c>
      <c r="U25" s="198" t="n"/>
      <c r="V25" s="198" t="n"/>
      <c r="W25" s="198" t="n"/>
      <c r="X25" s="198" t="n"/>
      <c r="AH25" s="222" t="n"/>
      <c r="AJ25" s="193" t="n"/>
      <c r="AK25" s="193" t="inlineStr">
        <is>
          <t>BillingGroupCode</t>
        </is>
      </c>
      <c r="AL25" s="193" t="inlineStr">
        <is>
          <t>Default</t>
        </is>
      </c>
    </row>
    <row r="26" ht="46.25" customHeight="1" s="190">
      <c r="A26" s="193" t="n"/>
      <c r="B26" s="193" t="inlineStr">
        <is>
          <t>State</t>
        </is>
      </c>
      <c r="C26" s="193" t="inlineStr">
        <is>
          <t>Karnataka|Karnataka</t>
        </is>
      </c>
      <c r="E26" s="193" t="n"/>
      <c r="F26" s="193" t="inlineStr">
        <is>
          <t>ProductionPath</t>
        </is>
      </c>
      <c r="G26" s="193" t="inlineStr">
        <is>
          <t>Standard Production Path</t>
        </is>
      </c>
      <c r="AH26" s="222" t="n"/>
      <c r="AJ26" s="193" t="n"/>
      <c r="AK26" s="193" t="inlineStr">
        <is>
          <t>RatingFrom</t>
        </is>
      </c>
      <c r="AL26" s="193" t="n"/>
    </row>
    <row r="27" ht="31.3" customHeight="1" s="190">
      <c r="A27" s="193" t="n"/>
      <c r="B27" s="193" t="inlineStr">
        <is>
          <t>County</t>
        </is>
      </c>
      <c r="C27" s="193" t="inlineStr">
        <is>
          <t>India|India</t>
        </is>
      </c>
      <c r="E27" s="193" t="n"/>
      <c r="F27" s="193" t="inlineStr">
        <is>
          <t>ConsolidatedBills</t>
        </is>
      </c>
      <c r="G27" s="193" t="inlineStr">
        <is>
          <t>Never</t>
        </is>
      </c>
      <c r="AH27" s="222" t="n"/>
      <c r="AJ27" s="193" t="n"/>
      <c r="AK27" s="193" t="inlineStr">
        <is>
          <t>RatingTo</t>
        </is>
      </c>
      <c r="AL27" s="193" t="n"/>
    </row>
    <row r="28" ht="46.25" customHeight="1" s="190">
      <c r="A28" s="193" t="n"/>
      <c r="B28" s="193" t="inlineStr">
        <is>
          <t>TownOrCountry</t>
        </is>
      </c>
      <c r="C28" s="193" t="inlineStr">
        <is>
          <t>Bangalore|Bangalore</t>
        </is>
      </c>
      <c r="E28" s="193" t="n"/>
      <c r="F28" s="193" t="inlineStr">
        <is>
          <t>SuppressBillProductionFlag</t>
        </is>
      </c>
      <c r="G28" s="193">
        <f>FALSE()</f>
        <v/>
      </c>
      <c r="AH28" s="222" t="n"/>
      <c r="AJ28" s="193" t="n"/>
      <c r="AK28" s="193" t="inlineStr">
        <is>
          <t>DefaultFromDigits</t>
        </is>
      </c>
      <c r="AL28" s="193" t="n"/>
    </row>
    <row r="29" ht="61.15" customHeight="1" s="190">
      <c r="A29" s="193" t="n"/>
      <c r="B29" s="193" t="inlineStr">
        <is>
          <t>PostalCode</t>
        </is>
      </c>
      <c r="C29" s="193" t="n"/>
      <c r="E29" s="193" t="n"/>
      <c r="F29" s="193" t="inlineStr">
        <is>
          <t>SuppressBillProductionDate</t>
        </is>
      </c>
      <c r="G29" s="193" t="n"/>
      <c r="AG29" s="211" t="n"/>
      <c r="AH29" s="222" t="n"/>
      <c r="AJ29" s="193" t="n"/>
      <c r="AK29" s="193" t="inlineStr">
        <is>
          <t>DefaultToDigits</t>
        </is>
      </c>
      <c r="AL29" s="193" t="n"/>
    </row>
    <row r="30" ht="31.3" customHeight="1" s="190">
      <c r="A30" s="193" t="n"/>
      <c r="B30" s="193" t="inlineStr">
        <is>
          <t>Country</t>
        </is>
      </c>
      <c r="C30" s="193" t="n"/>
      <c r="E30" s="193" t="n"/>
      <c r="F30" s="193" t="inlineStr">
        <is>
          <t>ProduceBillFlag</t>
        </is>
      </c>
      <c r="G30" s="193" t="n"/>
      <c r="AH30" s="222" t="n"/>
      <c r="AJ30" s="193" t="n"/>
      <c r="AK30" s="193" t="inlineStr">
        <is>
          <t>TariffType</t>
        </is>
      </c>
      <c r="AL30" s="193" t="n"/>
    </row>
    <row r="31" ht="31.3" customHeight="1" s="190">
      <c r="A31" s="193" t="n"/>
      <c r="B31" s="193" t="inlineStr">
        <is>
          <t>CompanyRegNo</t>
        </is>
      </c>
      <c r="C31" s="193" t="n"/>
      <c r="E31" s="193" t="n"/>
      <c r="F31" s="193" t="inlineStr">
        <is>
          <t>BillGeneration</t>
        </is>
      </c>
      <c r="G31" s="193" t="n"/>
      <c r="AH31" s="222" t="n"/>
      <c r="AJ31" s="193" t="n"/>
      <c r="AK31" s="193" t="inlineStr">
        <is>
          <t>Tariffs</t>
        </is>
      </c>
      <c r="AL31" s="228" t="inlineStr">
        <is>
          <t>Tariff-TransitIn</t>
        </is>
      </c>
    </row>
    <row r="32" ht="46.25" customHeight="1" s="190">
      <c r="A32" s="193" t="n"/>
      <c r="B32" s="193" t="inlineStr">
        <is>
          <t>AddressName</t>
        </is>
      </c>
      <c r="C32" s="193" t="inlineStr">
        <is>
          <t>Test|Test1</t>
        </is>
      </c>
      <c r="E32" s="193" t="n"/>
      <c r="F32" s="193" t="inlineStr">
        <is>
          <t>MarketingMessage</t>
        </is>
      </c>
      <c r="G32" s="193" t="n"/>
      <c r="AH32" s="222" t="n"/>
      <c r="AJ32" s="193" t="n"/>
      <c r="AK32" s="193" t="inlineStr">
        <is>
          <t>TariffsDttm</t>
        </is>
      </c>
      <c r="AL32" s="204" t="inlineStr">
        <is>
          <t>01/01/2020</t>
        </is>
      </c>
    </row>
    <row r="33" ht="46.25" customHeight="1" s="190">
      <c r="A33" s="193" t="n"/>
      <c r="B33" s="193" t="inlineStr">
        <is>
          <t>RegistrationCity</t>
        </is>
      </c>
      <c r="C33" s="193" t="n"/>
      <c r="E33" s="193" t="n"/>
      <c r="F33" s="193" t="inlineStr">
        <is>
          <t>DefultMarketingMessageFl</t>
        </is>
      </c>
      <c r="G33" s="193">
        <f>FALSE()</f>
        <v/>
      </c>
      <c r="AH33" s="222" t="n"/>
      <c r="AJ33" s="193" t="n"/>
      <c r="AK33" s="193" t="inlineStr">
        <is>
          <t>RevenueField</t>
        </is>
      </c>
      <c r="AL33" s="193" t="n"/>
    </row>
    <row r="34" ht="31.3" customHeight="1" s="190">
      <c r="A34" s="193" t="n"/>
      <c r="B34" s="193" t="inlineStr">
        <is>
          <t>RegistrationType</t>
        </is>
      </c>
      <c r="C34" s="193" t="n"/>
      <c r="E34" s="193" t="n"/>
      <c r="F34" s="199" t="inlineStr">
        <is>
          <t>IncludeXdrBillFlag</t>
        </is>
      </c>
      <c r="G34" s="193">
        <f>FALSE()</f>
        <v/>
      </c>
      <c r="AH34" s="222" t="n"/>
      <c r="AK34" s="193" t="inlineStr">
        <is>
          <t>RevenueAmount</t>
        </is>
      </c>
      <c r="AL34" s="193" t="n"/>
    </row>
    <row r="35" ht="31.3" customHeight="1" s="190">
      <c r="A35" s="193" t="n"/>
      <c r="B35" s="193" t="inlineStr">
        <is>
          <t>YearsTrading</t>
        </is>
      </c>
      <c r="C35" s="193" t="n"/>
      <c r="E35" s="193" t="n"/>
      <c r="F35" s="193" t="inlineStr">
        <is>
          <t>ProvisionAmtType</t>
        </is>
      </c>
      <c r="G35" s="193" t="inlineStr">
        <is>
          <t>Percentage</t>
        </is>
      </c>
      <c r="AH35" s="222" t="n"/>
      <c r="AK35" s="193" t="inlineStr">
        <is>
          <t>RevenueCurrency</t>
        </is>
      </c>
      <c r="AL35" s="193" t="n"/>
    </row>
    <row r="36" ht="46.25" customHeight="1" s="190">
      <c r="A36" s="193" t="n"/>
      <c r="B36" s="193" t="inlineStr">
        <is>
          <t>MainAccountAddressFlag</t>
        </is>
      </c>
      <c r="C36" s="193" t="inlineStr">
        <is>
          <t>TRUE|FALSE</t>
        </is>
      </c>
      <c r="E36" s="193" t="n"/>
      <c r="F36" s="193" t="inlineStr">
        <is>
          <t>ProvisionAmount</t>
        </is>
      </c>
      <c r="G36" s="193" t="inlineStr">
        <is>
          <t>200</t>
        </is>
      </c>
      <c r="AH36" s="222" t="n"/>
      <c r="AK36" s="193" t="inlineStr">
        <is>
          <t>RevenueFieldColumn</t>
        </is>
      </c>
      <c r="AL36" s="193" t="n"/>
    </row>
    <row r="37" ht="46.25" customHeight="1" s="190">
      <c r="A37" s="193" t="n"/>
      <c r="B37" s="193" t="inlineStr">
        <is>
          <t>ContactName</t>
        </is>
      </c>
      <c r="C37" s="193" t="inlineStr">
        <is>
          <t>Test</t>
        </is>
      </c>
      <c r="E37" s="193" t="n"/>
      <c r="F37" s="193" t="inlineStr">
        <is>
          <t>ProvisionCurrency</t>
        </is>
      </c>
      <c r="G37" s="193" t="inlineStr">
        <is>
          <t>USD</t>
        </is>
      </c>
      <c r="AH37" s="222" t="n"/>
      <c r="AK37" s="193" t="inlineStr">
        <is>
          <t>RevenueCurrencyColumn</t>
        </is>
      </c>
    </row>
    <row r="38" ht="31.3" customHeight="1" s="190">
      <c r="A38" s="193" t="n"/>
      <c r="B38" s="193" t="inlineStr">
        <is>
          <t>ContactEmail</t>
        </is>
      </c>
      <c r="C38" s="194" t="inlineStr">
        <is>
          <t>Test@gmail.com</t>
        </is>
      </c>
      <c r="E38" s="193" t="n"/>
      <c r="F38" s="193" t="inlineStr">
        <is>
          <t>BalanceThreshold</t>
        </is>
      </c>
      <c r="G38" s="193" t="inlineStr">
        <is>
          <t>200</t>
        </is>
      </c>
      <c r="AH38" s="222" t="n"/>
      <c r="AK38" s="193" t="n"/>
    </row>
    <row r="39" ht="46.25" customHeight="1" s="190">
      <c r="A39" s="193" t="n"/>
      <c r="B39" s="193" t="inlineStr">
        <is>
          <t>ContactOfficeNumber</t>
        </is>
      </c>
      <c r="C39" s="193" t="n"/>
      <c r="E39" s="193" t="n"/>
      <c r="F39" s="193" t="inlineStr">
        <is>
          <t>AmountThreshold</t>
        </is>
      </c>
      <c r="G39" s="193" t="n"/>
      <c r="AH39" s="222" t="n"/>
      <c r="AK39" s="193" t="n"/>
    </row>
    <row r="40" ht="46.25" customHeight="1" s="190">
      <c r="A40" s="193" t="n"/>
      <c r="B40" s="193" t="inlineStr">
        <is>
          <t>ContactMobileNumber</t>
        </is>
      </c>
      <c r="C40" s="193" t="n">
        <v>9003509040</v>
      </c>
      <c r="E40" s="193" t="n"/>
      <c r="F40" s="193" t="inlineStr">
        <is>
          <t>BalanceCurrency</t>
        </is>
      </c>
      <c r="G40" s="193" t="inlineStr">
        <is>
          <t>EUR</t>
        </is>
      </c>
      <c r="AH40" s="222" t="n"/>
      <c r="AK40" s="193" t="n"/>
    </row>
    <row r="41" ht="46.25" customHeight="1" s="190">
      <c r="A41" s="193" t="n"/>
      <c r="B41" s="193" t="inlineStr">
        <is>
          <t>ContactHomeNumber</t>
        </is>
      </c>
      <c r="C41" s="193" t="n"/>
      <c r="E41" s="193" t="n"/>
      <c r="F41" s="193" t="inlineStr">
        <is>
          <t>CrossFxGroup</t>
        </is>
      </c>
      <c r="G41" s="213" t="inlineStr">
        <is>
          <t>NewCrossFxGroup</t>
        </is>
      </c>
      <c r="AH41" s="222" t="n"/>
    </row>
    <row r="42" ht="46.25" customHeight="1" s="190">
      <c r="A42" s="193" t="n"/>
      <c r="B42" s="193" t="inlineStr">
        <is>
          <t>ContactFax</t>
        </is>
      </c>
      <c r="C42" s="193" t="n"/>
      <c r="E42" s="193" t="n"/>
      <c r="F42" s="193" t="inlineStr">
        <is>
          <t>AllocationStrategy</t>
        </is>
      </c>
      <c r="G42" s="193" t="inlineStr">
        <is>
          <t>Manual</t>
        </is>
      </c>
      <c r="AH42" s="222" t="n"/>
    </row>
    <row r="43" ht="31.3" customHeight="1" s="190">
      <c r="A43" s="193" t="n"/>
      <c r="B43" s="193" t="inlineStr">
        <is>
          <t>MainContactFlag</t>
        </is>
      </c>
      <c r="C43" s="193">
        <f>TRUE()</f>
        <v/>
      </c>
      <c r="E43" s="198" t="n"/>
      <c r="F43" s="193" t="inlineStr">
        <is>
          <t>LineOfBusiness</t>
        </is>
      </c>
      <c r="G43" s="193" t="inlineStr">
        <is>
          <t>Voice</t>
        </is>
      </c>
    </row>
    <row r="44" ht="14.25" customHeight="1" s="190">
      <c r="A44" s="193" t="n"/>
      <c r="B44" s="193" t="n"/>
      <c r="C44" s="193" t="n"/>
      <c r="E44" s="198" t="n"/>
      <c r="F44" s="198" t="n"/>
      <c r="G44" s="198" t="n"/>
    </row>
    <row r="45" ht="14.25" customHeight="1" s="190">
      <c r="A45" s="193" t="n"/>
      <c r="B45" s="193" t="n"/>
      <c r="C45" s="193" t="n"/>
      <c r="E45" s="198" t="n"/>
      <c r="F45" s="198" t="n"/>
      <c r="G45" s="198" t="n"/>
    </row>
    <row r="46" ht="14.25" customHeight="1" s="190">
      <c r="A46" s="193" t="n"/>
      <c r="B46" s="193" t="n"/>
      <c r="C46" s="193" t="n"/>
      <c r="E46" s="198" t="n"/>
      <c r="F46" s="198" t="n"/>
      <c r="G46" s="198" t="n"/>
    </row>
    <row r="47" ht="14.25" customHeight="1" s="190">
      <c r="A47" s="193" t="n"/>
      <c r="B47" s="193" t="n"/>
      <c r="C47" s="193" t="n"/>
      <c r="E47" s="198" t="n"/>
      <c r="F47" s="198" t="n"/>
      <c r="G47" s="198" t="n"/>
    </row>
    <row r="48" ht="14.25" customHeight="1" s="190">
      <c r="A48" s="193" t="n"/>
      <c r="B48" s="193" t="n"/>
      <c r="C48" s="193" t="n"/>
      <c r="E48" s="198" t="n"/>
      <c r="F48" s="198" t="n"/>
      <c r="G48" s="198" t="n"/>
    </row>
    <row r="49" ht="14.25" customHeight="1" s="190">
      <c r="A49" s="193" t="n"/>
      <c r="B49" s="193" t="n"/>
      <c r="C49" s="193" t="n"/>
      <c r="E49" s="198" t="n"/>
      <c r="F49" s="198" t="n"/>
      <c r="G49" s="198" t="n"/>
    </row>
    <row r="50" ht="14.25" customHeight="1" s="190">
      <c r="A50" s="193" t="n"/>
      <c r="B50" s="193" t="n"/>
      <c r="C50" s="193" t="n"/>
      <c r="E50" s="198" t="n"/>
      <c r="F50" s="198" t="n"/>
      <c r="G50" s="198" t="n"/>
    </row>
    <row r="51" ht="14.25" customHeight="1" s="190">
      <c r="A51" s="193" t="n"/>
      <c r="B51" s="193" t="n"/>
      <c r="C51" s="193" t="n"/>
      <c r="E51" s="198" t="n"/>
      <c r="F51" s="198" t="n"/>
      <c r="G51" s="198" t="n"/>
    </row>
    <row r="52" ht="14.25" customHeight="1" s="190">
      <c r="A52" s="193" t="n"/>
      <c r="B52" s="193" t="n"/>
      <c r="C52" s="193" t="n"/>
      <c r="E52" s="198" t="n"/>
      <c r="F52" s="198" t="n"/>
      <c r="G52" s="198" t="n"/>
    </row>
    <row r="53" ht="14.25" customHeight="1" s="190">
      <c r="A53" s="193" t="n"/>
      <c r="B53" s="193" t="n"/>
      <c r="C53" s="193" t="n"/>
      <c r="E53" s="198" t="n"/>
      <c r="F53" s="198" t="n"/>
      <c r="G53" s="198" t="n"/>
    </row>
    <row r="54" ht="14.25" customHeight="1" s="190">
      <c r="A54" s="193" t="n"/>
      <c r="B54" s="193" t="n"/>
      <c r="C54" s="193" t="n"/>
      <c r="E54" s="198" t="n"/>
      <c r="F54" s="198" t="n"/>
      <c r="G54" s="198" t="n"/>
    </row>
    <row r="55" ht="14.25" customHeight="1" s="190">
      <c r="A55" s="193" t="n"/>
      <c r="B55" s="193" t="n"/>
      <c r="C55" s="193" t="n"/>
      <c r="E55" s="198" t="n"/>
      <c r="F55" s="198" t="n"/>
      <c r="G55" s="198" t="n"/>
    </row>
    <row r="56" ht="14.25" customHeight="1" s="190">
      <c r="A56" s="193" t="n"/>
      <c r="B56" s="193" t="n"/>
      <c r="C56" s="193" t="n"/>
      <c r="E56" s="198" t="n"/>
      <c r="F56" s="198" t="n"/>
      <c r="G56" s="198" t="n"/>
    </row>
    <row r="57" ht="14.25" customHeight="1" s="190">
      <c r="A57" s="193" t="n"/>
      <c r="B57" s="193" t="n"/>
      <c r="C57" s="193" t="n"/>
      <c r="E57" s="198" t="n"/>
      <c r="F57" s="198" t="n"/>
      <c r="G57" s="198" t="n"/>
    </row>
    <row r="58" ht="14.25" customHeight="1" s="190">
      <c r="A58" s="193" t="n"/>
      <c r="B58" s="193" t="n"/>
      <c r="C58" s="193" t="n"/>
      <c r="F58" s="198" t="n"/>
      <c r="G58" s="198" t="n"/>
    </row>
    <row r="59" ht="14.25" customHeight="1" s="190">
      <c r="A59" s="193" t="n"/>
      <c r="B59" s="193" t="n"/>
      <c r="C59" s="193" t="n"/>
    </row>
    <row r="60" ht="14.25" customHeight="1" s="190">
      <c r="A60" s="193" t="n"/>
      <c r="B60" s="193" t="n"/>
      <c r="C60" s="193" t="n"/>
    </row>
    <row r="61" ht="14.25" customHeight="1" s="190">
      <c r="A61" s="193" t="n"/>
      <c r="B61" s="193" t="n"/>
      <c r="C61" s="193" t="n"/>
    </row>
    <row r="62" ht="14.25" customHeight="1" s="190">
      <c r="A62" s="193" t="n"/>
      <c r="B62" s="193" t="n"/>
      <c r="C62" s="193" t="n"/>
    </row>
    <row r="63" ht="14.25" customHeight="1" s="190">
      <c r="A63" s="193" t="n"/>
      <c r="B63" s="193" t="n"/>
      <c r="C63" s="193" t="n"/>
    </row>
    <row r="64" ht="14.25" customHeight="1" s="190">
      <c r="A64" s="193" t="n"/>
      <c r="B64" s="193" t="n"/>
      <c r="C64" s="193" t="n"/>
    </row>
    <row r="65" ht="14.25" customHeight="1" s="190">
      <c r="A65" s="193" t="n"/>
      <c r="B65" s="193" t="n"/>
      <c r="C65" s="193" t="n"/>
    </row>
    <row r="66" ht="14.25" customHeight="1" s="190">
      <c r="A66" s="193" t="n"/>
      <c r="B66" s="193" t="n"/>
      <c r="C66" s="193" t="n"/>
    </row>
    <row r="67" ht="14.25" customHeight="1" s="190">
      <c r="A67" s="193" t="n"/>
      <c r="B67" s="193" t="n"/>
      <c r="C67" s="193" t="n"/>
    </row>
    <row r="68" ht="14.25" customHeight="1" s="190">
      <c r="A68" s="193" t="n"/>
      <c r="B68" s="193" t="n"/>
      <c r="C68" s="193" t="n"/>
    </row>
    <row r="69" ht="14.25" customHeight="1" s="190">
      <c r="A69" s="193" t="n"/>
      <c r="B69" s="193" t="n"/>
      <c r="C69" s="193" t="n"/>
    </row>
    <row r="70" ht="14.25" customHeight="1" s="190">
      <c r="A70" s="193" t="n"/>
      <c r="B70" s="193" t="n"/>
      <c r="C70" s="193" t="n"/>
    </row>
    <row r="71" ht="14.25" customHeight="1" s="190">
      <c r="A71" s="193" t="n"/>
      <c r="B71" s="193" t="n"/>
      <c r="C71" s="193" t="n"/>
    </row>
    <row r="72" ht="14.25" customHeight="1" s="190">
      <c r="A72" s="193" t="n"/>
      <c r="B72" s="193" t="n"/>
      <c r="C72" s="193" t="n"/>
    </row>
    <row r="73" ht="14.25" customHeight="1" s="190">
      <c r="A73" s="193" t="n"/>
      <c r="B73" s="193" t="n"/>
      <c r="C73" s="193" t="n"/>
    </row>
    <row r="74" ht="14.25" customHeight="1" s="190">
      <c r="A74" s="193" t="n"/>
      <c r="B74" s="193" t="n"/>
      <c r="C74" s="193" t="n"/>
    </row>
    <row r="75" ht="14.25" customHeight="1" s="190">
      <c r="A75" s="193" t="n"/>
      <c r="B75" s="193" t="n"/>
      <c r="C75" s="193" t="n"/>
    </row>
    <row r="76" ht="14.25" customHeight="1" s="190">
      <c r="A76" s="193" t="n"/>
      <c r="B76" s="193" t="n"/>
      <c r="C76" s="193" t="n"/>
    </row>
    <row r="77" ht="14.25" customHeight="1" s="190">
      <c r="A77" s="193" t="n"/>
      <c r="B77" s="193" t="n"/>
      <c r="C77" s="193" t="n"/>
    </row>
    <row r="78" ht="14.25" customHeight="1" s="190">
      <c r="A78" s="193" t="n"/>
      <c r="B78" s="193" t="n"/>
      <c r="C78" s="193" t="n"/>
    </row>
    <row r="79" ht="14.25" customHeight="1" s="190">
      <c r="A79" s="193" t="n"/>
      <c r="B79" s="193" t="n"/>
      <c r="C79" s="193" t="n"/>
    </row>
    <row r="80" ht="14.25" customHeight="1" s="190">
      <c r="A80" s="193" t="n"/>
      <c r="B80" s="193" t="n"/>
      <c r="C80" s="193" t="n"/>
    </row>
  </sheetData>
  <hyperlinks>
    <hyperlink xmlns:r="http://schemas.openxmlformats.org/officeDocument/2006/relationships" ref="C38" display="Test@gmail.com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6.xml><?xml version="1.0" encoding="utf-8"?>
<worksheet xmlns="http://schemas.openxmlformats.org/spreadsheetml/2006/main">
  <sheetPr filterMode="0">
    <outlinePr summaryBelow="1" summaryRight="1"/>
    <pageSetUpPr fitToPage="0"/>
  </sheetPr>
  <dimension ref="A1:I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8.59765625" defaultRowHeight="14.25" customHeight="0" zeroHeight="0" outlineLevelRow="0"/>
  <cols>
    <col width="8.779999999999999" customWidth="1" style="189" min="1" max="1"/>
    <col width="27.22" customWidth="1" style="189" min="2" max="2"/>
    <col width="8.779999999999999" customWidth="1" style="189" min="3" max="4"/>
    <col width="11.78" customWidth="1" style="189" min="5" max="5"/>
    <col width="46.56" customWidth="1" style="189" min="6" max="6"/>
    <col width="8.779999999999999" customWidth="1" style="189" min="7" max="8"/>
    <col width="15.22" customWidth="1" style="189" min="9" max="9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</row>
    <row r="2" ht="76.09999999999999" customHeight="1" s="190">
      <c r="A2" s="279" t="inlineStr">
        <is>
          <t>FileSchedule_InRouteStringField</t>
        </is>
      </c>
      <c r="B2" s="193" t="inlineStr">
        <is>
          <t>FileCollectionName</t>
        </is>
      </c>
      <c r="C2" s="193" t="inlineStr">
        <is>
          <t>VoiceFC</t>
        </is>
      </c>
      <c r="D2" s="358" t="inlineStr">
        <is>
          <t>CollectedFileSearch_InRouteStringField</t>
        </is>
      </c>
      <c r="E2" s="208" t="inlineStr">
        <is>
          <t>Partition</t>
        </is>
      </c>
      <c r="F2" s="208" t="inlineStr">
        <is>
          <t>Common</t>
        </is>
      </c>
      <c r="G2" s="279" t="inlineStr">
        <is>
          <t>AggregationResult_InRouteStringField</t>
        </is>
      </c>
      <c r="H2" s="193" t="inlineStr">
        <is>
          <t>AggregationName</t>
        </is>
      </c>
      <c r="I2" s="193" t="inlineStr">
        <is>
          <t>VoiceAggregation</t>
        </is>
      </c>
    </row>
    <row r="3" ht="46.25" customHeight="1" s="190">
      <c r="A3" s="193" t="n"/>
      <c r="B3" s="193" t="inlineStr">
        <is>
          <t>FileName</t>
        </is>
      </c>
      <c r="C3" s="210" t="inlineStr">
        <is>
          <t>TC_InRouteStringMNR.txt</t>
        </is>
      </c>
      <c r="E3" s="267" t="inlineStr">
        <is>
          <t>FileSource</t>
        </is>
      </c>
      <c r="F3" s="193" t="inlineStr">
        <is>
          <t>VoiceFS</t>
        </is>
      </c>
      <c r="G3" s="193" t="n"/>
      <c r="H3" s="193" t="inlineStr">
        <is>
          <t>EventFromDate</t>
        </is>
      </c>
      <c r="I3" s="201" t="n">
        <v>43831</v>
      </c>
    </row>
    <row r="4" ht="31.3" customHeight="1" s="190">
      <c r="A4" s="204" t="n"/>
      <c r="B4" s="204" t="inlineStr">
        <is>
          <t>FileSourceDir</t>
        </is>
      </c>
      <c r="C4" s="204" t="inlineStr">
        <is>
          <t>VoiceFS</t>
        </is>
      </c>
      <c r="E4" s="267" t="inlineStr">
        <is>
          <t>Token</t>
        </is>
      </c>
      <c r="F4" s="267" t="inlineStr">
        <is>
          <t>DataDir</t>
        </is>
      </c>
      <c r="G4" s="193" t="n"/>
      <c r="H4" s="193" t="inlineStr">
        <is>
          <t>EventToDate</t>
        </is>
      </c>
      <c r="I4" s="201" t="n">
        <v>43861</v>
      </c>
    </row>
    <row r="5" ht="31.3" customHeight="1" s="190">
      <c r="A5" s="193" t="n"/>
      <c r="B5" s="193" t="inlineStr">
        <is>
          <t>FilePath</t>
        </is>
      </c>
      <c r="C5" s="193" t="inlineStr">
        <is>
          <t>cdrPath</t>
        </is>
      </c>
      <c r="E5" s="267" t="inlineStr">
        <is>
          <t>PolledDate</t>
        </is>
      </c>
      <c r="F5" s="267" t="n"/>
      <c r="G5" s="193" t="n"/>
      <c r="H5" s="193" t="inlineStr">
        <is>
          <t>BillProfile</t>
        </is>
      </c>
      <c r="I5" s="199" t="inlineStr">
        <is>
          <t>Account1_InRouteString_Invoice</t>
        </is>
      </c>
    </row>
    <row r="6" ht="16.4" customHeight="1" s="190">
      <c r="A6" s="193" t="n"/>
      <c r="B6" s="193" t="n"/>
      <c r="C6" s="193" t="n"/>
      <c r="E6" s="189" t="inlineStr">
        <is>
          <t>FileCollection</t>
        </is>
      </c>
      <c r="F6" s="189" t="inlineStr">
        <is>
          <t>VoiceFS - VoiceFC</t>
        </is>
      </c>
      <c r="G6" s="193" t="n"/>
      <c r="H6" s="193" t="inlineStr">
        <is>
          <t>Stream</t>
        </is>
      </c>
      <c r="I6" s="193" t="inlineStr">
        <is>
          <t>VoiceStream</t>
        </is>
      </c>
    </row>
    <row r="7" ht="16.4" customHeight="1" s="190">
      <c r="A7" s="193" t="n"/>
      <c r="B7" s="193" t="n"/>
      <c r="C7" s="193" t="n"/>
      <c r="E7" s="189" t="inlineStr">
        <is>
          <t>Status</t>
        </is>
      </c>
      <c r="F7" s="267" t="inlineStr">
        <is>
          <t>Completed</t>
        </is>
      </c>
      <c r="G7" s="193" t="n"/>
      <c r="H7" s="193" t="inlineStr">
        <is>
          <t>BillPeriod</t>
        </is>
      </c>
      <c r="I7" s="201" t="n"/>
    </row>
    <row r="8" ht="16.4" customHeight="1" s="190">
      <c r="A8" s="193" t="n"/>
      <c r="B8" s="193" t="n"/>
      <c r="C8" s="193" t="n"/>
      <c r="E8" s="189" t="inlineStr">
        <is>
          <t>FileName</t>
        </is>
      </c>
      <c r="F8" s="210" t="inlineStr">
        <is>
          <t>TC_InRouteStringMNR.txt</t>
        </is>
      </c>
      <c r="G8" s="193" t="n"/>
      <c r="H8" s="193" t="inlineStr">
        <is>
          <t>Service</t>
        </is>
      </c>
      <c r="I8" s="193" t="n"/>
    </row>
    <row r="9" ht="16.4" customHeight="1" s="190">
      <c r="A9" s="193" t="n"/>
      <c r="B9" s="193" t="n"/>
      <c r="C9" s="193" t="n"/>
      <c r="G9" s="193" t="n"/>
      <c r="H9" s="193" t="inlineStr">
        <is>
          <t>Tariff</t>
        </is>
      </c>
      <c r="I9" s="193" t="n"/>
    </row>
    <row r="10" ht="16.4" customHeight="1" s="190">
      <c r="A10" s="193" t="n"/>
      <c r="B10" s="193" t="n"/>
      <c r="C10" s="193" t="n"/>
      <c r="G10" s="193" t="n"/>
      <c r="H10" s="193" t="inlineStr">
        <is>
          <t>Band</t>
        </is>
      </c>
      <c r="I10" s="193" t="n"/>
    </row>
    <row r="11" ht="31.3" customHeight="1" s="190">
      <c r="G11" s="193" t="n"/>
      <c r="H11" s="193" t="inlineStr">
        <is>
          <t>TariffRateName</t>
        </is>
      </c>
      <c r="I11" s="193" t="n"/>
    </row>
    <row r="12" ht="16.4" customHeight="1" s="190">
      <c r="G12" s="193" t="n"/>
      <c r="H12" s="193" t="inlineStr">
        <is>
          <t>IsRatable</t>
        </is>
      </c>
      <c r="I12" s="193" t="n"/>
    </row>
    <row r="13" ht="16.4" customHeight="1" s="190">
      <c r="G13" s="193" t="n"/>
      <c r="H13" s="193" t="inlineStr">
        <is>
          <t>Status</t>
        </is>
      </c>
      <c r="I13" s="193" t="n"/>
    </row>
    <row r="14" ht="31.3" customHeight="1" s="190">
      <c r="G14" s="193" t="n"/>
      <c r="H14" s="193" t="inlineStr">
        <is>
          <t>ItemCode</t>
        </is>
      </c>
      <c r="I14" s="193" t="n"/>
    </row>
    <row r="15" ht="105.95" customHeight="1" s="190">
      <c r="G15" s="193" t="n"/>
      <c r="H15" s="193" t="inlineStr">
        <is>
          <t>ColumnHeaders</t>
        </is>
      </c>
      <c r="I15" s="193" t="inlineStr">
        <is>
          <t>Event Date|Tariff|Band|Currency|Transaction Amount|Setup Amount|Service|Rate</t>
        </is>
      </c>
    </row>
    <row r="16" ht="31.3" customHeight="1" s="190">
      <c r="G16" s="193" t="n"/>
      <c r="H16" s="193" t="inlineStr">
        <is>
          <t>MapRowKeys</t>
        </is>
      </c>
      <c r="I16" s="199" t="n"/>
    </row>
    <row r="17" ht="16.4" customHeight="1" s="190">
      <c r="G17" s="193" t="n"/>
      <c r="H17" s="193" t="inlineStr">
        <is>
          <t>Row1</t>
        </is>
      </c>
      <c r="I17" s="193" t="n"/>
    </row>
    <row r="18" ht="16.4" customHeight="1" s="190">
      <c r="G18" s="193" t="n"/>
      <c r="H18" s="193" t="inlineStr">
        <is>
          <t>Row2</t>
        </is>
      </c>
      <c r="I18" s="193" t="n"/>
    </row>
    <row r="19" ht="16.4" customHeight="1" s="190">
      <c r="G19" s="193" t="n"/>
      <c r="H19" s="193" t="inlineStr">
        <is>
          <t>Row3</t>
        </is>
      </c>
      <c r="I19" s="193" t="n"/>
    </row>
    <row r="20" ht="16.4" customHeight="1" s="190">
      <c r="G20" s="193" t="n"/>
      <c r="H20" s="193" t="inlineStr">
        <is>
          <t>Row4</t>
        </is>
      </c>
      <c r="I20" s="193" t="n"/>
    </row>
    <row r="21" ht="14.25" customHeight="1" s="190">
      <c r="G21" s="193" t="n"/>
      <c r="H21" s="193" t="n"/>
      <c r="I21" s="193" t="n"/>
    </row>
    <row r="22" ht="14.25" customHeight="1" s="190">
      <c r="G22" s="193" t="n"/>
      <c r="H22" s="193" t="n"/>
      <c r="I22" s="193" t="n"/>
    </row>
    <row r="23" ht="14.25" customHeight="1" s="190">
      <c r="G23" s="193" t="n"/>
      <c r="H23" s="193" t="n"/>
      <c r="I23" s="193" t="n"/>
    </row>
    <row r="24" ht="14.25" customHeight="1" s="190">
      <c r="G24" s="193" t="n"/>
      <c r="H24" s="193" t="n"/>
      <c r="I24" s="193" t="n"/>
    </row>
    <row r="25" ht="14.25" customHeight="1" s="190">
      <c r="G25" s="193" t="n"/>
      <c r="H25" s="193" t="n"/>
      <c r="I25" s="193" t="n"/>
    </row>
    <row r="26" ht="14.25" customHeight="1" s="190">
      <c r="G26" s="193" t="n"/>
      <c r="H26" s="193" t="n"/>
      <c r="I26" s="193" t="n"/>
    </row>
    <row r="27" ht="14.25" customHeight="1" s="190">
      <c r="G27" s="193" t="n"/>
      <c r="H27" s="193" t="n"/>
      <c r="I27" s="193" t="n"/>
    </row>
    <row r="28" ht="14.25" customHeight="1" s="190">
      <c r="G28" s="193" t="n"/>
      <c r="H28" s="193" t="n"/>
      <c r="I28" s="193" t="n"/>
    </row>
    <row r="29" ht="14.25" customHeight="1" s="190">
      <c r="G29" s="193" t="n"/>
      <c r="H29" s="193" t="n"/>
      <c r="I29" s="193" t="n"/>
    </row>
    <row r="30" ht="14.25" customHeight="1" s="190">
      <c r="G30" s="193" t="n"/>
      <c r="H30" s="193" t="n"/>
      <c r="I30" s="193" t="n"/>
    </row>
    <row r="31" ht="14.25" customHeight="1" s="190">
      <c r="G31" s="193" t="n"/>
      <c r="H31" s="193" t="n"/>
      <c r="I31" s="193" t="n"/>
    </row>
    <row r="32" ht="14.25" customHeight="1" s="190">
      <c r="G32" s="193" t="n"/>
      <c r="H32" s="193" t="n"/>
      <c r="I32" s="193" t="n"/>
    </row>
    <row r="33" ht="14.25" customHeight="1" s="190">
      <c r="G33" s="193" t="n"/>
      <c r="H33" s="193" t="n"/>
      <c r="I33" s="193" t="n"/>
    </row>
    <row r="34" ht="14.25" customHeight="1" s="190">
      <c r="G34" s="193" t="n"/>
      <c r="H34" s="193" t="n"/>
      <c r="I34" s="193" t="n"/>
    </row>
    <row r="35" ht="14.25" customHeight="1" s="190">
      <c r="G35" s="193" t="n"/>
      <c r="H35" s="193" t="n"/>
      <c r="I35" s="193" t="n"/>
    </row>
    <row r="36" ht="14.25" customHeight="1" s="190">
      <c r="G36" s="193" t="n"/>
      <c r="H36" s="193" t="n"/>
      <c r="I36" s="193" t="n"/>
    </row>
    <row r="37" ht="14.25" customHeight="1" s="190">
      <c r="G37" s="193" t="n"/>
      <c r="H37" s="193" t="n"/>
      <c r="I37" s="193" t="n"/>
    </row>
    <row r="38" ht="14.25" customHeight="1" s="190">
      <c r="G38" s="193" t="n"/>
      <c r="H38" s="193" t="n"/>
      <c r="I38" s="193" t="n"/>
    </row>
    <row r="39" ht="14.25" customHeight="1" s="190">
      <c r="G39" s="193" t="n"/>
      <c r="H39" s="193" t="n"/>
      <c r="I39" s="193" t="n"/>
    </row>
    <row r="40" ht="14.25" customHeight="1" s="190">
      <c r="G40" s="193" t="n"/>
      <c r="H40" s="193" t="n"/>
      <c r="I40" s="193" t="n"/>
    </row>
    <row r="41" ht="14.25" customHeight="1" s="190">
      <c r="G41" s="193" t="n"/>
      <c r="H41" s="193" t="n"/>
      <c r="I41" s="193" t="n"/>
    </row>
    <row r="42" ht="14.25" customHeight="1" s="190">
      <c r="G42" s="193" t="n"/>
      <c r="H42" s="193" t="n"/>
      <c r="I42" s="193" t="n"/>
    </row>
    <row r="43" ht="14.25" customHeight="1" s="190">
      <c r="G43" s="198" t="n"/>
      <c r="H43" s="198" t="n"/>
      <c r="I43" s="198" t="n"/>
    </row>
    <row r="44" ht="14.25" customHeight="1" s="190">
      <c r="G44" s="198" t="n"/>
      <c r="H44" s="198" t="n"/>
      <c r="I44" s="198" t="n"/>
    </row>
    <row r="45" ht="14.25" customHeight="1" s="190">
      <c r="G45" s="198" t="n"/>
      <c r="H45" s="198" t="n"/>
      <c r="I45" s="198" t="n"/>
    </row>
    <row r="46" ht="14.25" customHeight="1" s="190">
      <c r="G46" s="198" t="n"/>
      <c r="H46" s="198" t="n"/>
      <c r="I46" s="198" t="n"/>
    </row>
    <row r="47" ht="14.25" customHeight="1" s="190">
      <c r="G47" s="198" t="n"/>
      <c r="H47" s="198" t="n"/>
      <c r="I47" s="198" t="n"/>
    </row>
    <row r="48" ht="14.25" customHeight="1" s="190">
      <c r="G48" s="198" t="n"/>
      <c r="H48" s="198" t="n"/>
      <c r="I48" s="198" t="n"/>
    </row>
    <row r="49" ht="14.25" customHeight="1" s="190">
      <c r="G49" s="198" t="n"/>
      <c r="H49" s="198" t="n"/>
      <c r="I49" s="198" t="n"/>
    </row>
    <row r="50" ht="14.25" customHeight="1" s="190">
      <c r="G50" s="198" t="n"/>
      <c r="H50" s="198" t="n"/>
      <c r="I50" s="198" t="n"/>
    </row>
    <row r="51" ht="14.25" customHeight="1" s="190">
      <c r="G51" s="198" t="n"/>
      <c r="H51" s="198" t="n"/>
      <c r="I51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7.xml><?xml version="1.0" encoding="utf-8"?>
<worksheet xmlns="http://schemas.openxmlformats.org/spreadsheetml/2006/main">
  <sheetPr filterMode="0">
    <outlinePr summaryBelow="1" summaryRight="1"/>
    <pageSetUpPr fitToPage="0"/>
  </sheetPr>
  <dimension ref="A1:P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" activeCellId="0" sqref="F2"/>
    </sheetView>
  </sheetViews>
  <sheetFormatPr baseColWidth="8" defaultColWidth="8.78125" defaultRowHeight="14.25" customHeight="0" zeroHeight="0" outlineLevelRow="0"/>
  <cols>
    <col width="11.78" customWidth="1" style="189" min="4" max="4"/>
    <col width="25.66" customWidth="1" style="189" min="5" max="5"/>
    <col width="16.22" customWidth="1" style="189" min="6" max="7"/>
    <col width="11.78" customWidth="1" style="189" min="8" max="8"/>
    <col width="25.66" customWidth="1" style="189" min="9" max="9"/>
    <col width="16.22" customWidth="1" style="189" min="10" max="10"/>
    <col width="24.78" customWidth="1" style="189" min="11" max="11"/>
    <col width="9" customWidth="1" style="189" min="12" max="12"/>
    <col width="27.45" customWidth="1" style="189" min="14" max="1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ParameterValue</t>
        </is>
      </c>
      <c r="H1" s="191" t="inlineStr">
        <is>
          <t>TCName</t>
        </is>
      </c>
      <c r="I1" s="191" t="inlineStr">
        <is>
          <t>ParameterName</t>
        </is>
      </c>
      <c r="J1" s="191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</row>
    <row r="2" ht="76.09999999999999" customHeight="1" s="190">
      <c r="A2" s="209" t="inlineStr">
        <is>
          <t>SurchargeRuleScreenColumns</t>
        </is>
      </c>
      <c r="B2" s="209" t="inlineStr">
        <is>
          <t>SearchScreenColumns</t>
        </is>
      </c>
      <c r="C2" s="193" t="inlineStr">
        <is>
          <t>S.No.|Name|Event Type</t>
        </is>
      </c>
      <c r="D2" s="209" t="inlineStr">
        <is>
          <t>SurchargeRuleCreation</t>
        </is>
      </c>
      <c r="E2" s="189" t="inlineStr">
        <is>
          <t>Partition</t>
        </is>
      </c>
      <c r="F2" s="189" t="inlineStr">
        <is>
          <t>Common</t>
        </is>
      </c>
      <c r="G2" s="189" t="inlineStr">
        <is>
          <t>Common</t>
        </is>
      </c>
      <c r="H2" s="209" t="inlineStr">
        <is>
          <t>SurchargeRuleCreationWithViewExpressionQueryValidate</t>
        </is>
      </c>
      <c r="I2" s="189" t="inlineStr">
        <is>
          <t>Partition</t>
        </is>
      </c>
      <c r="J2" s="189" t="inlineStr">
        <is>
          <t>Common</t>
        </is>
      </c>
      <c r="K2" s="262" t="inlineStr">
        <is>
          <t>SurchargeRuleDelete</t>
        </is>
      </c>
      <c r="L2" s="208" t="inlineStr">
        <is>
          <t>Partition</t>
        </is>
      </c>
      <c r="M2" s="208" t="inlineStr">
        <is>
          <t>Common</t>
        </is>
      </c>
      <c r="N2" s="262" t="inlineStr">
        <is>
          <t>SurchargeRuleUnDelete</t>
        </is>
      </c>
      <c r="O2" s="208" t="inlineStr">
        <is>
          <t>Partition</t>
        </is>
      </c>
      <c r="P2" s="208" t="inlineStr">
        <is>
          <t>Common</t>
        </is>
      </c>
    </row>
    <row r="3" ht="14.25" customHeight="1" s="190">
      <c r="E3" s="189" t="inlineStr">
        <is>
          <t>Name</t>
        </is>
      </c>
      <c r="F3" s="189" t="inlineStr">
        <is>
          <t>TestSurchargeRule1</t>
        </is>
      </c>
      <c r="G3" s="189" t="inlineStr">
        <is>
          <t>TestSurchargeRule2</t>
        </is>
      </c>
      <c r="I3" s="189" t="inlineStr">
        <is>
          <t>Name</t>
        </is>
      </c>
      <c r="J3" s="189" t="inlineStr">
        <is>
          <t>TestSurchargeRule3</t>
        </is>
      </c>
      <c r="L3" s="189" t="inlineStr">
        <is>
          <t>Name</t>
        </is>
      </c>
      <c r="M3" s="189" t="inlineStr">
        <is>
          <t>TestSurchargeRule2</t>
        </is>
      </c>
      <c r="O3" s="189" t="inlineStr">
        <is>
          <t>Name</t>
        </is>
      </c>
      <c r="P3" s="189" t="inlineStr">
        <is>
          <t>TestSurchargeRule2</t>
        </is>
      </c>
    </row>
    <row r="4" ht="14.25" customHeight="1" s="190">
      <c r="E4" s="189" t="inlineStr">
        <is>
          <t>EventType</t>
        </is>
      </c>
      <c r="F4" s="189" t="inlineStr">
        <is>
          <t>Voice-Surcharge</t>
        </is>
      </c>
      <c r="G4" s="189" t="inlineStr">
        <is>
          <t>Voice-Surcharge</t>
        </is>
      </c>
      <c r="I4" s="189" t="inlineStr">
        <is>
          <t>EventType</t>
        </is>
      </c>
      <c r="J4" s="189" t="inlineStr">
        <is>
          <t>Voice-Surcharge</t>
        </is>
      </c>
    </row>
    <row r="5" ht="14.25" customHeight="1" s="190">
      <c r="E5" s="189" t="inlineStr">
        <is>
          <t>Description</t>
        </is>
      </c>
      <c r="F5" s="189" t="inlineStr">
        <is>
          <t>Test Surcharge Rule</t>
        </is>
      </c>
      <c r="G5" s="189" t="inlineStr">
        <is>
          <t>Test Surcharge Rule</t>
        </is>
      </c>
      <c r="I5" s="189" t="inlineStr">
        <is>
          <t>Description</t>
        </is>
      </c>
      <c r="J5" s="189" t="inlineStr">
        <is>
          <t>Test Surcharge Rule</t>
        </is>
      </c>
    </row>
    <row r="6" ht="14.25" customHeight="1" s="190">
      <c r="E6" s="189" t="inlineStr">
        <is>
          <t>Expression_Clause</t>
        </is>
      </c>
      <c r="I6" s="189" t="inlineStr">
        <is>
          <t>Expression_Clause</t>
        </is>
      </c>
      <c r="J6" s="189" t="inlineStr">
        <is>
          <t>|And</t>
        </is>
      </c>
    </row>
    <row r="7" ht="14.25" customHeight="1" s="190">
      <c r="E7" s="189" t="inlineStr">
        <is>
          <t>Expression_LeftBracketFlag</t>
        </is>
      </c>
      <c r="I7" s="189" t="inlineStr">
        <is>
          <t>Expression_LeftBracketFlag</t>
        </is>
      </c>
      <c r="J7" s="189" t="inlineStr">
        <is>
          <t>TRUE|false</t>
        </is>
      </c>
    </row>
    <row r="8" ht="14.25" customHeight="1" s="190">
      <c r="E8" s="189" t="inlineStr">
        <is>
          <t>Expression_IdentifierDefn</t>
        </is>
      </c>
      <c r="F8" s="189" t="inlineStr">
        <is>
          <t>Test2_Voice-Surcharge</t>
        </is>
      </c>
      <c r="G8" s="189" t="inlineStr">
        <is>
          <t>Test2_Voice-Surcharge</t>
        </is>
      </c>
      <c r="I8" s="189" t="inlineStr">
        <is>
          <t>Expression_IdentifierDefn</t>
        </is>
      </c>
      <c r="J8" s="189" t="inlineStr">
        <is>
          <t>Test2_Voice-Surcharge|Test2_Voice-Surcharge</t>
        </is>
      </c>
    </row>
    <row r="9" ht="14.25" customHeight="1" s="190">
      <c r="E9" s="189" t="inlineStr">
        <is>
          <t>Expression_Operator</t>
        </is>
      </c>
      <c r="F9" s="189" t="inlineStr">
        <is>
          <t>In</t>
        </is>
      </c>
      <c r="G9" s="189" t="inlineStr">
        <is>
          <t>In</t>
        </is>
      </c>
      <c r="I9" s="189" t="inlineStr">
        <is>
          <t>Expression_Operator</t>
        </is>
      </c>
      <c r="J9" s="189" t="inlineStr">
        <is>
          <t>In|In</t>
        </is>
      </c>
    </row>
    <row r="10" ht="14.25" customHeight="1" s="190">
      <c r="E10" s="189" t="inlineStr">
        <is>
          <t>Expression_IdentifierValue</t>
        </is>
      </c>
      <c r="F10" s="189" t="inlineStr">
        <is>
          <t>Test_ValueGrp</t>
        </is>
      </c>
      <c r="G10" s="189" t="inlineStr">
        <is>
          <t>Test_ValueGrp</t>
        </is>
      </c>
      <c r="I10" s="189" t="inlineStr">
        <is>
          <t>Expression_IdentifierValue</t>
        </is>
      </c>
      <c r="J10" s="189" t="inlineStr">
        <is>
          <t>Test_ValueGrp|Test_ValueGrp</t>
        </is>
      </c>
    </row>
    <row r="11" ht="14.25" customHeight="1" s="190">
      <c r="E11" s="189" t="inlineStr">
        <is>
          <t>Expression_RightBracketFlag</t>
        </is>
      </c>
      <c r="I11" s="189" t="inlineStr">
        <is>
          <t>Expression_RightBracketFlag</t>
        </is>
      </c>
      <c r="J11" s="189" t="inlineStr">
        <is>
          <t>TRUE|false</t>
        </is>
      </c>
    </row>
    <row r="12" ht="14.25" customHeight="1" s="190">
      <c r="E12" s="189" t="inlineStr">
        <is>
          <t>Expression_ViewExpresionFlg</t>
        </is>
      </c>
      <c r="I12" s="189" t="inlineStr">
        <is>
          <t>Expression_ViewExpresionFlg</t>
        </is>
      </c>
      <c r="J12" s="189" t="inlineStr">
        <is>
          <t>true|true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98.xml><?xml version="1.0" encoding="utf-8"?>
<worksheet xmlns="http://schemas.openxmlformats.org/spreadsheetml/2006/main">
  <sheetPr filterMode="0">
    <outlinePr summaryBelow="1" summaryRight="1"/>
    <pageSetUpPr fitToPage="0"/>
  </sheetPr>
  <dimension ref="A1:B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" activeCellId="0" sqref="D3"/>
    </sheetView>
  </sheetViews>
  <sheetFormatPr baseColWidth="8" defaultColWidth="8.78125" defaultRowHeight="14.25" customHeight="0" zeroHeight="0" outlineLevelRow="0"/>
  <cols>
    <col width="8.779999999999999" customWidth="1" style="198" min="14" max="15"/>
    <col width="38.44" customWidth="1" style="198" min="16" max="16"/>
    <col width="8.779999999999999" customWidth="1" style="198" min="17" max="19"/>
    <col width="8.779999999999999" customWidth="1" style="198" min="21" max="38"/>
    <col width="8.779999999999999" customWidth="1" style="198" min="40" max="42"/>
    <col width="8.779999999999999" customWidth="1" style="198" min="44" max="50"/>
    <col width="8.779999999999999" customWidth="1" style="208" min="51" max="56"/>
  </cols>
  <sheetData>
    <row r="1" ht="31.3" customHeight="1" s="190">
      <c r="A1" s="205" t="inlineStr">
        <is>
          <t>TCName</t>
        </is>
      </c>
      <c r="B1" s="206" t="inlineStr">
        <is>
          <t>ParameterName</t>
        </is>
      </c>
      <c r="C1" s="206" t="inlineStr">
        <is>
          <t>ParameterValue</t>
        </is>
      </c>
      <c r="D1" s="205" t="inlineStr">
        <is>
          <t>TCName</t>
        </is>
      </c>
      <c r="E1" s="206" t="inlineStr">
        <is>
          <t>ParameterName</t>
        </is>
      </c>
      <c r="F1" s="206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205" t="inlineStr">
        <is>
          <t>TCName</t>
        </is>
      </c>
      <c r="R1" s="206" t="inlineStr">
        <is>
          <t>ParameterName</t>
        </is>
      </c>
      <c r="S1" s="206" t="inlineStr">
        <is>
          <t>ParameterValue</t>
        </is>
      </c>
      <c r="U1" s="205" t="inlineStr">
        <is>
          <t>TCName</t>
        </is>
      </c>
      <c r="V1" s="206" t="inlineStr">
        <is>
          <t>ParameterName</t>
        </is>
      </c>
      <c r="W1" s="206" t="inlineStr">
        <is>
          <t>ParameterValue</t>
        </is>
      </c>
      <c r="X1" s="205" t="inlineStr">
        <is>
          <t>TCName</t>
        </is>
      </c>
      <c r="Y1" s="206" t="inlineStr">
        <is>
          <t>ParameterName</t>
        </is>
      </c>
      <c r="Z1" s="206" t="inlineStr">
        <is>
          <t>ParameterValue</t>
        </is>
      </c>
      <c r="AA1" s="205" t="inlineStr">
        <is>
          <t>TCName</t>
        </is>
      </c>
      <c r="AB1" s="206" t="inlineStr">
        <is>
          <t>ParameterName</t>
        </is>
      </c>
      <c r="AC1" s="206" t="inlineStr">
        <is>
          <t>ParameterValue</t>
        </is>
      </c>
      <c r="AD1" s="205" t="inlineStr">
        <is>
          <t>TCName</t>
        </is>
      </c>
      <c r="AE1" s="206" t="inlineStr">
        <is>
          <t>ParameterName</t>
        </is>
      </c>
      <c r="AF1" s="206" t="inlineStr">
        <is>
          <t>ParameterValue</t>
        </is>
      </c>
      <c r="AG1" s="205" t="inlineStr">
        <is>
          <t>TCName</t>
        </is>
      </c>
      <c r="AH1" s="206" t="inlineStr">
        <is>
          <t>ParameterName</t>
        </is>
      </c>
      <c r="AI1" s="206" t="inlineStr">
        <is>
          <t>ParameterValue</t>
        </is>
      </c>
      <c r="AJ1" s="205" t="inlineStr">
        <is>
          <t>TCName</t>
        </is>
      </c>
      <c r="AK1" s="206" t="inlineStr">
        <is>
          <t>ParameterName</t>
        </is>
      </c>
      <c r="AL1" s="206" t="inlineStr">
        <is>
          <t>ParameterValue</t>
        </is>
      </c>
      <c r="AN1" s="191" t="inlineStr">
        <is>
          <t>TCName</t>
        </is>
      </c>
      <c r="AO1" s="192" t="inlineStr">
        <is>
          <t>ParameterName</t>
        </is>
      </c>
      <c r="AP1" s="192" t="inlineStr">
        <is>
          <t>ParameterValue</t>
        </is>
      </c>
      <c r="AR1" s="205" t="inlineStr">
        <is>
          <t>TCName</t>
        </is>
      </c>
      <c r="AS1" s="206" t="inlineStr">
        <is>
          <t>ParameterName</t>
        </is>
      </c>
      <c r="AT1" s="206" t="inlineStr">
        <is>
          <t>ParameterValue</t>
        </is>
      </c>
      <c r="AU1" s="206" t="inlineStr">
        <is>
          <t>ParameterValue</t>
        </is>
      </c>
      <c r="AV1" s="191" t="inlineStr">
        <is>
          <t>TCName</t>
        </is>
      </c>
      <c r="AW1" s="191" t="inlineStr">
        <is>
          <t>ParameterName</t>
        </is>
      </c>
      <c r="AX1" s="191" t="inlineStr">
        <is>
          <t>ParameterValue</t>
        </is>
      </c>
      <c r="AY1" s="191" t="inlineStr">
        <is>
          <t>TCName</t>
        </is>
      </c>
      <c r="AZ1" s="191" t="inlineStr">
        <is>
          <t>ParameterName</t>
        </is>
      </c>
      <c r="BA1" s="191" t="inlineStr">
        <is>
          <t>ParameterValue</t>
        </is>
      </c>
      <c r="BB1" s="191" t="inlineStr">
        <is>
          <t>TCName</t>
        </is>
      </c>
      <c r="BC1" s="191" t="inlineStr">
        <is>
          <t>ParameterName</t>
        </is>
      </c>
      <c r="BD1" s="191" t="inlineStr">
        <is>
          <t>ParameterValue</t>
        </is>
      </c>
    </row>
    <row r="2" ht="76.09999999999999" customHeight="1" s="190">
      <c r="A2" s="216" t="inlineStr">
        <is>
          <t>EventModellingDefnEdit</t>
        </is>
      </c>
      <c r="B2" s="198" t="inlineStr">
        <is>
          <t>Partition</t>
        </is>
      </c>
      <c r="C2" s="198" t="inlineStr">
        <is>
          <t>Common</t>
        </is>
      </c>
      <c r="D2" s="216" t="inlineStr">
        <is>
          <t>EventModellingDefnView</t>
        </is>
      </c>
      <c r="E2" s="198" t="inlineStr">
        <is>
          <t>Partition</t>
        </is>
      </c>
      <c r="F2" s="198" t="inlineStr">
        <is>
          <t>Common</t>
        </is>
      </c>
      <c r="G2" s="209" t="inlineStr">
        <is>
          <t>EventModellingInst</t>
        </is>
      </c>
      <c r="H2" s="193" t="inlineStr">
        <is>
          <t>Partition</t>
        </is>
      </c>
      <c r="I2" s="193" t="inlineStr">
        <is>
          <t>Common</t>
        </is>
      </c>
      <c r="J2" s="209" t="inlineStr">
        <is>
          <t>EventType</t>
        </is>
      </c>
      <c r="K2" s="193" t="inlineStr">
        <is>
          <t>Partition</t>
        </is>
      </c>
      <c r="L2" s="193" t="inlineStr">
        <is>
          <t>Common</t>
        </is>
      </c>
      <c r="N2" s="209" t="inlineStr">
        <is>
          <t>AggregationConfigurationVoiceSurcharge</t>
        </is>
      </c>
      <c r="O2" s="193" t="inlineStr">
        <is>
          <t>Partition</t>
        </is>
      </c>
      <c r="P2" s="193" t="inlineStr">
        <is>
          <t>Common</t>
        </is>
      </c>
      <c r="Q2" s="216" t="inlineStr">
        <is>
          <t>AggregationProcessorVoiceSurcharge</t>
        </is>
      </c>
      <c r="R2" s="198" t="inlineStr">
        <is>
          <t>Partition</t>
        </is>
      </c>
      <c r="S2" s="198" t="inlineStr">
        <is>
          <t>Common</t>
        </is>
      </c>
      <c r="U2" s="209" t="inlineStr">
        <is>
          <t>Streams</t>
        </is>
      </c>
      <c r="V2" s="198" t="inlineStr">
        <is>
          <t>Partition</t>
        </is>
      </c>
      <c r="W2" s="198" t="inlineStr">
        <is>
          <t>Common</t>
        </is>
      </c>
      <c r="X2" s="216" t="inlineStr">
        <is>
          <t>VoiceSurchargeParse</t>
        </is>
      </c>
      <c r="Y2" s="198" t="inlineStr">
        <is>
          <t>streamStageType</t>
        </is>
      </c>
      <c r="Z2" s="198" t="inlineStr">
        <is>
          <t>Parse</t>
        </is>
      </c>
      <c r="AA2" s="216" t="inlineStr">
        <is>
          <t>VoiceSurchargeMnr</t>
        </is>
      </c>
      <c r="AB2" s="198" t="inlineStr">
        <is>
          <t>streamStageType</t>
        </is>
      </c>
      <c r="AC2" s="198" t="inlineStr">
        <is>
          <t>Match and Rate</t>
        </is>
      </c>
      <c r="AD2" s="216" t="inlineStr">
        <is>
          <t>VoiceSurchargeDataload</t>
        </is>
      </c>
      <c r="AE2" s="198" t="inlineStr">
        <is>
          <t>streamStageType</t>
        </is>
      </c>
      <c r="AF2" s="198" t="inlineStr">
        <is>
          <t>Data Load</t>
        </is>
      </c>
      <c r="AG2" s="216" t="inlineStr">
        <is>
          <t>VoiceSurchargeAggregation</t>
        </is>
      </c>
      <c r="AH2" s="198" t="inlineStr">
        <is>
          <t>streamStageType</t>
        </is>
      </c>
      <c r="AI2" s="198" t="inlineStr">
        <is>
          <t>Aggregation</t>
        </is>
      </c>
      <c r="AJ2" s="216" t="inlineStr">
        <is>
          <t>VoiceSurchargeMasterTask</t>
        </is>
      </c>
      <c r="AK2" s="198" t="inlineStr">
        <is>
          <t>streamStageType</t>
        </is>
      </c>
      <c r="AL2" s="198" t="inlineStr">
        <is>
          <t>Master Task</t>
        </is>
      </c>
      <c r="AN2" s="209" t="inlineStr">
        <is>
          <t>VoiceSurchargeAggrCompMapping</t>
        </is>
      </c>
      <c r="AO2" s="193" t="inlineStr">
        <is>
          <t>Partition</t>
        </is>
      </c>
      <c r="AP2" s="193" t="inlineStr">
        <is>
          <t>Common</t>
        </is>
      </c>
      <c r="AR2" s="278" t="inlineStr">
        <is>
          <t>VoiceSurchargeTrigger</t>
        </is>
      </c>
      <c r="AS2" s="208" t="inlineStr">
        <is>
          <t>Partition</t>
        </is>
      </c>
      <c r="AT2" s="208" t="inlineStr">
        <is>
          <t>Common</t>
        </is>
      </c>
      <c r="AU2" s="208" t="inlineStr">
        <is>
          <t>Common</t>
        </is>
      </c>
      <c r="AV2" s="278" t="inlineStr">
        <is>
          <t>VoiceSurchargeRecurringTask</t>
        </is>
      </c>
      <c r="AW2" s="208" t="inlineStr">
        <is>
          <t>Partition</t>
        </is>
      </c>
      <c r="AX2" s="208" t="inlineStr">
        <is>
          <t>Common</t>
        </is>
      </c>
      <c r="AY2" s="278" t="inlineStr">
        <is>
          <t>VoiceSurchargeFileSource</t>
        </is>
      </c>
      <c r="AZ2" s="208" t="inlineStr">
        <is>
          <t>Partition</t>
        </is>
      </c>
      <c r="BA2" s="208" t="inlineStr">
        <is>
          <t>Common</t>
        </is>
      </c>
      <c r="BB2" s="278" t="inlineStr">
        <is>
          <t>VoiceSurchargeFileCollection</t>
        </is>
      </c>
      <c r="BC2" s="208" t="inlineStr">
        <is>
          <t>Partition</t>
        </is>
      </c>
      <c r="BD2" s="208" t="inlineStr">
        <is>
          <t>Common</t>
        </is>
      </c>
    </row>
    <row r="3" ht="76.09999999999999" customHeight="1" s="190">
      <c r="A3" s="198" t="n"/>
      <c r="B3" s="198" t="inlineStr">
        <is>
          <t>Name</t>
        </is>
      </c>
      <c r="C3" s="193" t="inlineStr">
        <is>
          <t>Voice-Surcharge</t>
        </is>
      </c>
      <c r="D3" s="198" t="n"/>
      <c r="E3" s="198" t="inlineStr">
        <is>
          <t>Name</t>
        </is>
      </c>
      <c r="F3" s="193" t="inlineStr">
        <is>
          <t>Voice-Surcharge</t>
        </is>
      </c>
      <c r="G3" s="193" t="n"/>
      <c r="H3" s="193" t="inlineStr">
        <is>
          <t>EventModellingInstance</t>
        </is>
      </c>
      <c r="I3" s="193" t="inlineStr">
        <is>
          <t>Voice-Surcharge</t>
        </is>
      </c>
      <c r="J3" s="193" t="n"/>
      <c r="K3" s="193" t="inlineStr">
        <is>
          <t>Name</t>
        </is>
      </c>
      <c r="L3" s="193" t="inlineStr">
        <is>
          <t>Voice-Surcharge</t>
        </is>
      </c>
      <c r="N3" s="193" t="n"/>
      <c r="O3" s="193" t="inlineStr">
        <is>
          <t>Name</t>
        </is>
      </c>
      <c r="P3" s="193" t="inlineStr">
        <is>
          <t>VoiceSurchargeAggregation</t>
        </is>
      </c>
      <c r="R3" s="198" t="inlineStr">
        <is>
          <t>Name</t>
        </is>
      </c>
      <c r="S3" s="198" t="inlineStr">
        <is>
          <t>VoiceSurchargeAggregationProcessor</t>
        </is>
      </c>
      <c r="V3" s="198" t="inlineStr">
        <is>
          <t>StreamName</t>
        </is>
      </c>
      <c r="W3" s="293" t="inlineStr">
        <is>
          <t>SubexVoiceSurchargeStream</t>
        </is>
      </c>
      <c r="Y3" s="198" t="inlineStr">
        <is>
          <t>stsName</t>
        </is>
      </c>
      <c r="Z3" s="198" t="inlineStr">
        <is>
          <t>VoiceSurchargeParse</t>
        </is>
      </c>
      <c r="AB3" s="198" t="inlineStr">
        <is>
          <t>stsName</t>
        </is>
      </c>
      <c r="AC3" s="198" t="inlineStr">
        <is>
          <t>VoiceSurchargeMatchAndRate</t>
        </is>
      </c>
      <c r="AE3" s="198" t="inlineStr">
        <is>
          <t>stsName</t>
        </is>
      </c>
      <c r="AF3" s="198" t="inlineStr">
        <is>
          <t>VoiceSurchargeDataLoad</t>
        </is>
      </c>
      <c r="AH3" s="198" t="inlineStr">
        <is>
          <t>stsName</t>
        </is>
      </c>
      <c r="AI3" s="198" t="inlineStr">
        <is>
          <t>VoiceSurchargeAggregation</t>
        </is>
      </c>
      <c r="AK3" s="198" t="inlineStr">
        <is>
          <t>stsName</t>
        </is>
      </c>
      <c r="AL3" s="198" t="inlineStr">
        <is>
          <t>VoiceSurchargeMasterTask</t>
        </is>
      </c>
      <c r="AN3" s="193" t="n"/>
      <c r="AO3" s="193" t="inlineStr">
        <is>
          <t>TableName</t>
        </is>
      </c>
      <c r="AP3" s="193" t="inlineStr">
        <is>
          <t>Aggr Component Mapping</t>
        </is>
      </c>
      <c r="AR3" s="208" t="n"/>
      <c r="AS3" s="208" t="inlineStr">
        <is>
          <t>Name</t>
        </is>
      </c>
      <c r="AT3" s="208" t="inlineStr">
        <is>
          <t>VoiceSurchargeParseCompletedTrigger</t>
        </is>
      </c>
      <c r="AU3" s="208" t="inlineStr">
        <is>
          <t>VoiceSurchargeMNRCompletedTrigger</t>
        </is>
      </c>
      <c r="AV3" s="208" t="n"/>
      <c r="AW3" s="208" t="inlineStr">
        <is>
          <t>Stream</t>
        </is>
      </c>
      <c r="AX3" s="208" t="inlineStr">
        <is>
          <t>SubexVoiceSurchargeStream</t>
        </is>
      </c>
      <c r="AZ3" s="208" t="inlineStr">
        <is>
          <t>Name</t>
        </is>
      </c>
      <c r="BA3" s="208" t="inlineStr">
        <is>
          <t>VoiceSurchargeFS</t>
        </is>
      </c>
      <c r="BC3" s="208" t="inlineStr">
        <is>
          <t>Name</t>
        </is>
      </c>
      <c r="BD3" s="208" t="inlineStr">
        <is>
          <t>VoiceSurchargeFC</t>
        </is>
      </c>
    </row>
    <row r="4" ht="105.95" customHeight="1" s="190">
      <c r="A4" s="198" t="n"/>
      <c r="B4" s="198" t="inlineStr">
        <is>
          <t>EditAction</t>
        </is>
      </c>
      <c r="C4" s="198">
        <f>TRUE()</f>
        <v/>
      </c>
      <c r="D4" s="198" t="n"/>
      <c r="E4" s="198" t="inlineStr">
        <is>
          <t>EditAction</t>
        </is>
      </c>
      <c r="F4" s="198">
        <f>FALSE()</f>
        <v/>
      </c>
      <c r="G4" s="193" t="n"/>
      <c r="H4" s="193" t="inlineStr">
        <is>
          <t>ErrorUsageGroup(Partitioned)</t>
        </is>
      </c>
      <c r="I4" s="278" t="inlineStr">
        <is>
          <t>NewUsageGroup</t>
        </is>
      </c>
      <c r="J4" s="193" t="n"/>
      <c r="K4" s="193" t="inlineStr">
        <is>
          <t>EventModelling</t>
        </is>
      </c>
      <c r="L4" s="193" t="inlineStr">
        <is>
          <t>Voice-Surcharge</t>
        </is>
      </c>
      <c r="N4" s="193" t="n"/>
      <c r="O4" s="193" t="inlineStr">
        <is>
          <t>TablePrefix</t>
        </is>
      </c>
      <c r="P4" s="193" t="inlineStr">
        <is>
          <t>vosu</t>
        </is>
      </c>
      <c r="R4" s="198" t="inlineStr">
        <is>
          <t>Type</t>
        </is>
      </c>
      <c r="S4" s="198" t="inlineStr">
        <is>
          <t>Default Aggregation Processor Factory</t>
        </is>
      </c>
      <c r="Y4" s="198" t="inlineStr">
        <is>
          <t>stsRetryFlag</t>
        </is>
      </c>
      <c r="AB4" s="198" t="inlineStr">
        <is>
          <t>stsRetryFlag</t>
        </is>
      </c>
      <c r="AE4" s="198" t="inlineStr">
        <is>
          <t>stsRetryFlag</t>
        </is>
      </c>
      <c r="AH4" s="198" t="inlineStr">
        <is>
          <t>stsRetryFlag</t>
        </is>
      </c>
      <c r="AK4" s="198" t="inlineStr">
        <is>
          <t>stsRetryFlag</t>
        </is>
      </c>
      <c r="AN4" s="193" t="n"/>
      <c r="AO4" s="193" t="inlineStr">
        <is>
          <t>MasterTask</t>
        </is>
      </c>
      <c r="AP4" s="225" t="inlineStr">
        <is>
          <t>SubexVoiceSurchargeStream - VoiceSurchargeMasterTask</t>
        </is>
      </c>
      <c r="AR4" s="208" t="n"/>
      <c r="AS4" s="208" t="inlineStr">
        <is>
          <t>Type</t>
        </is>
      </c>
      <c r="AT4" s="208" t="inlineStr">
        <is>
          <t>Task Completed Trigger</t>
        </is>
      </c>
      <c r="AU4" s="208" t="inlineStr">
        <is>
          <t>Task Completed Trigger</t>
        </is>
      </c>
      <c r="AV4" s="208" t="n"/>
      <c r="AW4" s="208" t="inlineStr">
        <is>
          <t>Stream Stage</t>
        </is>
      </c>
      <c r="AX4" s="208" t="inlineStr">
        <is>
          <t>VoiceSurchargeMasterTask</t>
        </is>
      </c>
      <c r="AZ4" s="208" t="inlineStr">
        <is>
          <t>Stability Seconds</t>
        </is>
      </c>
      <c r="BA4" s="208" t="inlineStr">
        <is>
          <t>Local File Source</t>
        </is>
      </c>
      <c r="BC4" s="208" t="inlineStr">
        <is>
          <t>Manual File Transfer</t>
        </is>
      </c>
      <c r="BD4" s="208">
        <f>FALSE()</f>
        <v/>
      </c>
    </row>
    <row r="5" ht="120.85" customHeight="1" s="190">
      <c r="A5" s="198" t="n"/>
      <c r="B5" s="198" t="inlineStr">
        <is>
          <t>ConfigMappingAction</t>
        </is>
      </c>
      <c r="C5" s="198">
        <f>FALSE()</f>
        <v/>
      </c>
      <c r="D5" s="198" t="n"/>
      <c r="E5" s="198" t="inlineStr">
        <is>
          <t>ConfigMappingAction</t>
        </is>
      </c>
      <c r="F5" s="198">
        <f>TRUE()</f>
        <v/>
      </c>
      <c r="J5" s="193" t="n"/>
      <c r="K5" s="193" t="inlineStr">
        <is>
          <t>EventLegGrp</t>
        </is>
      </c>
      <c r="L5" s="193" t="inlineStr">
        <is>
          <t>VoiceLegs</t>
        </is>
      </c>
      <c r="N5" s="193" t="n"/>
      <c r="O5" s="193" t="inlineStr">
        <is>
          <t>FilterComponent</t>
        </is>
      </c>
      <c r="P5" s="193" t="n"/>
      <c r="R5" s="198" t="inlineStr">
        <is>
          <t>ReratingComponent</t>
        </is>
      </c>
      <c r="S5" s="214" t="inlineStr">
        <is>
          <t>Default Rerate Summary Processor Component</t>
        </is>
      </c>
      <c r="Y5" s="198" t="inlineStr">
        <is>
          <t>stsRetryAttempts</t>
        </is>
      </c>
      <c r="AB5" s="198" t="inlineStr">
        <is>
          <t>stsRetryAttempts</t>
        </is>
      </c>
      <c r="AE5" s="198" t="inlineStr">
        <is>
          <t>stsRetryAttempts</t>
        </is>
      </c>
      <c r="AH5" s="198" t="inlineStr">
        <is>
          <t>stsRetryAttempts</t>
        </is>
      </c>
      <c r="AK5" s="198" t="inlineStr">
        <is>
          <t>stsRetryAttempts</t>
        </is>
      </c>
      <c r="AN5" s="193" t="n"/>
      <c r="AO5" s="193" t="inlineStr">
        <is>
          <t>AggregationTask</t>
        </is>
      </c>
      <c r="AP5" s="225" t="inlineStr">
        <is>
          <t>SubexVoiceSurchargeStream - VoiceSurchargeAggregation</t>
        </is>
      </c>
      <c r="AR5" s="208" t="n"/>
      <c r="AS5" s="208" t="inlineStr">
        <is>
          <t>Stream</t>
        </is>
      </c>
      <c r="AT5" s="208" t="inlineStr">
        <is>
          <t>SubexVoiceSurchargeStream</t>
        </is>
      </c>
      <c r="AU5" s="208" t="inlineStr">
        <is>
          <t>SubexVoiceSurchargeStream</t>
        </is>
      </c>
      <c r="AV5" s="208" t="n"/>
      <c r="AW5" s="208" t="inlineStr">
        <is>
          <t>Name</t>
        </is>
      </c>
      <c r="AX5" s="208" t="inlineStr">
        <is>
          <t>VoiceSurchargeMasterTask</t>
        </is>
      </c>
      <c r="AZ5" s="208" t="inlineStr">
        <is>
          <t>Type</t>
        </is>
      </c>
      <c r="BA5" s="208" t="inlineStr">
        <is>
          <t>Local File Source</t>
        </is>
      </c>
      <c r="BC5" s="208" t="inlineStr">
        <is>
          <t>File Source</t>
        </is>
      </c>
      <c r="BD5" s="208" t="inlineStr">
        <is>
          <t>VoiceSurchargeFS</t>
        </is>
      </c>
    </row>
    <row r="6" ht="120.85" customHeight="1" s="190">
      <c r="J6" s="193" t="n"/>
      <c r="K6" s="193" t="inlineStr">
        <is>
          <t>TariffType</t>
        </is>
      </c>
      <c r="L6" s="193" t="n"/>
      <c r="N6" s="193" t="n"/>
      <c r="O6" s="193" t="inlineStr">
        <is>
          <t>RatingComponent</t>
        </is>
      </c>
      <c r="P6" s="193" t="inlineStr">
        <is>
          <t>Default Surcharge Rating Component</t>
        </is>
      </c>
      <c r="R6" s="198" t="inlineStr">
        <is>
          <t>StatisticsComponent</t>
        </is>
      </c>
      <c r="S6" s="214" t="n"/>
      <c r="Y6" s="198" t="inlineStr">
        <is>
          <t>stsInterval</t>
        </is>
      </c>
      <c r="AB6" s="198" t="inlineStr">
        <is>
          <t>stsInterval</t>
        </is>
      </c>
      <c r="AE6" s="198" t="inlineStr">
        <is>
          <t>stsInterval</t>
        </is>
      </c>
      <c r="AH6" s="198" t="inlineStr">
        <is>
          <t>stsInterval</t>
        </is>
      </c>
      <c r="AK6" s="198" t="inlineStr">
        <is>
          <t>stsInterval</t>
        </is>
      </c>
      <c r="AN6" s="193" t="n"/>
      <c r="AO6" s="193" t="n"/>
      <c r="AP6" s="193" t="n"/>
      <c r="AR6" s="208" t="n"/>
      <c r="AS6" s="208" t="inlineStr">
        <is>
          <t>Trigger Properties</t>
        </is>
      </c>
      <c r="AT6" s="208" t="inlineStr">
        <is>
          <t>SubexVoiceSurchargeStream - VoiceSurchargeParse</t>
        </is>
      </c>
      <c r="AU6" s="208" t="inlineStr">
        <is>
          <t>SubexVoiceSurchargeStream - VoiceSurchargeMatchAndRate</t>
        </is>
      </c>
      <c r="AV6" s="208" t="n"/>
      <c r="AW6" s="208" t="inlineStr">
        <is>
          <t>Priority</t>
        </is>
      </c>
      <c r="AX6" s="208" t="inlineStr">
        <is>
          <t xml:space="preserve"> Normal</t>
        </is>
      </c>
      <c r="AZ6" s="208" t="inlineStr">
        <is>
          <t>Max Concurrent</t>
        </is>
      </c>
      <c r="BA6" s="208" t="n">
        <v>1</v>
      </c>
      <c r="BC6" s="208" t="inlineStr">
        <is>
          <t>Relative Path</t>
        </is>
      </c>
      <c r="BD6" s="208" t="inlineStr">
        <is>
          <t>/</t>
        </is>
      </c>
    </row>
    <row r="7" ht="61.15" customHeight="1" s="190">
      <c r="J7" s="193" t="n"/>
      <c r="K7" s="193" t="inlineStr">
        <is>
          <t>EventProcessor</t>
        </is>
      </c>
      <c r="L7" s="193" t="inlineStr">
        <is>
          <t>Generic Event Processor</t>
        </is>
      </c>
      <c r="N7" s="193" t="n"/>
      <c r="O7" s="193" t="inlineStr">
        <is>
          <t>Schema</t>
        </is>
      </c>
      <c r="P7" s="193" t="inlineStr">
        <is>
          <t>Usage</t>
        </is>
      </c>
      <c r="R7" s="198" t="inlineStr">
        <is>
          <t>RerateAuto</t>
        </is>
      </c>
      <c r="S7" s="198">
        <f>TRUE()</f>
        <v/>
      </c>
      <c r="Y7" s="198" t="inlineStr">
        <is>
          <t>stsLookback</t>
        </is>
      </c>
      <c r="AB7" s="198" t="inlineStr">
        <is>
          <t>stsLookback</t>
        </is>
      </c>
      <c r="AE7" s="198" t="inlineStr">
        <is>
          <t>stsLookback</t>
        </is>
      </c>
      <c r="AH7" s="198" t="inlineStr">
        <is>
          <t>stsLookback</t>
        </is>
      </c>
      <c r="AK7" s="198" t="inlineStr">
        <is>
          <t>stsLookback</t>
        </is>
      </c>
      <c r="AR7" s="208" t="n"/>
      <c r="AS7" s="208" t="inlineStr">
        <is>
          <t>Action Name</t>
        </is>
      </c>
      <c r="AT7" s="208" t="inlineStr">
        <is>
          <t>VoiceSurcharge Match and Rate</t>
        </is>
      </c>
      <c r="AU7" s="208" t="inlineStr">
        <is>
          <t>VoiceSurcharge Data Load</t>
        </is>
      </c>
      <c r="AV7" s="208" t="n"/>
      <c r="AW7" s="208" t="inlineStr">
        <is>
          <t>Reuse Existing Task</t>
        </is>
      </c>
      <c r="AX7" s="208">
        <f>FALSE()</f>
        <v/>
      </c>
      <c r="AZ7" s="208" t="inlineStr">
        <is>
          <t>Stability Seconds</t>
        </is>
      </c>
      <c r="BA7" s="208" t="n">
        <v>5</v>
      </c>
      <c r="BC7" s="208" t="inlineStr">
        <is>
          <t>Filelist Mask</t>
        </is>
      </c>
      <c r="BD7" s="208" t="inlineStr">
        <is>
          <t>*.*</t>
        </is>
      </c>
    </row>
    <row r="8" ht="76.09999999999999" customHeight="1" s="190">
      <c r="J8" s="193" t="n"/>
      <c r="K8" s="193" t="inlineStr">
        <is>
          <t>MultipleServicePerLeg</t>
        </is>
      </c>
      <c r="L8" s="193">
        <f>TRUE()</f>
        <v/>
      </c>
      <c r="N8" s="193" t="n"/>
      <c r="O8" s="193" t="inlineStr">
        <is>
          <t>ConsiderForMargins</t>
        </is>
      </c>
      <c r="P8" s="193">
        <f>FALSE()</f>
        <v/>
      </c>
      <c r="R8" s="198" t="inlineStr">
        <is>
          <t>AggrOutputFileDir</t>
        </is>
      </c>
      <c r="S8" s="198" t="inlineStr">
        <is>
          <t>DataDir;Aggregation/VoiceSurcharge</t>
        </is>
      </c>
      <c r="Y8" s="198" t="inlineStr">
        <is>
          <t>Check For Stale Caches Every File</t>
        </is>
      </c>
      <c r="AB8" s="198" t="inlineStr">
        <is>
          <t>Default Error Status</t>
        </is>
      </c>
      <c r="AE8" s="198" t="inlineStr">
        <is>
          <t>Delete Input File</t>
        </is>
      </c>
      <c r="AH8" s="198" t="inlineStr">
        <is>
          <t>Aggregation Processor</t>
        </is>
      </c>
      <c r="AI8" s="198" t="inlineStr">
        <is>
          <t>VoiceSurchargeAggregationProcessor</t>
        </is>
      </c>
      <c r="AK8" s="198" t="inlineStr">
        <is>
          <t>Master Component</t>
        </is>
      </c>
      <c r="AL8" s="198" t="inlineStr">
        <is>
          <t>Aggregation Master Component</t>
        </is>
      </c>
      <c r="AR8" s="208" t="n"/>
      <c r="AS8" s="208" t="inlineStr">
        <is>
          <t>Action Type</t>
        </is>
      </c>
      <c r="AT8" s="208" t="inlineStr">
        <is>
          <t>Create Task Action</t>
        </is>
      </c>
      <c r="AU8" s="208" t="inlineStr">
        <is>
          <t>Create Task Action</t>
        </is>
      </c>
      <c r="AV8" s="208" t="n"/>
      <c r="AW8" s="208" t="inlineStr">
        <is>
          <t>Run Task Ignoring Failure</t>
        </is>
      </c>
      <c r="AX8" s="208">
        <f>TRUE()</f>
        <v/>
      </c>
      <c r="AZ8" s="208" t="inlineStr">
        <is>
          <t>Property Values</t>
        </is>
      </c>
      <c r="BA8" s="208" t="inlineStr">
        <is>
          <t>|DataDir;VoiceSurchargeFS</t>
        </is>
      </c>
      <c r="BC8" s="208" t="inlineStr">
        <is>
          <t>Validation Mask</t>
        </is>
      </c>
    </row>
    <row r="9" ht="120.85" customHeight="1" s="190">
      <c r="J9" s="193" t="n"/>
      <c r="K9" s="193" t="inlineStr">
        <is>
          <t>RevenueAmount</t>
        </is>
      </c>
      <c r="L9" s="193" t="n"/>
      <c r="N9" s="193" t="n"/>
      <c r="O9" s="193" t="inlineStr">
        <is>
          <t>CustomFields</t>
        </is>
      </c>
      <c r="P9" s="193" t="inlineStr">
        <is>
          <t>Item Code</t>
        </is>
      </c>
      <c r="R9" s="198" t="inlineStr">
        <is>
          <t>AggrConfig</t>
        </is>
      </c>
      <c r="S9" s="198" t="inlineStr">
        <is>
          <t>VoiceSurchargeAggregation</t>
        </is>
      </c>
      <c r="Y9" s="198" t="inlineStr">
        <is>
          <t>Enable Retry On Failure</t>
        </is>
      </c>
      <c r="AB9" s="198" t="inlineStr">
        <is>
          <t>Event Error Extra Field Mapping Component</t>
        </is>
      </c>
      <c r="AE9" s="198" t="inlineStr">
        <is>
          <t>Enable Retry On Failure</t>
        </is>
      </c>
      <c r="AH9" s="198" t="inlineStr">
        <is>
          <t>Wait time</t>
        </is>
      </c>
      <c r="AR9" s="208" t="n"/>
      <c r="AS9" s="208" t="inlineStr">
        <is>
          <t>Action Properties</t>
        </is>
      </c>
      <c r="AT9" s="208" t="inlineStr">
        <is>
          <t>SubexVoiceSurchargeStream - VoiceSurchargeMatchAndRate</t>
        </is>
      </c>
      <c r="AU9" s="208" t="inlineStr">
        <is>
          <t>SubexVoiceSurchargeStream - VoiceSurchargeDataLoad</t>
        </is>
      </c>
      <c r="AV9" s="208" t="n"/>
      <c r="AW9" s="208" t="inlineStr">
        <is>
          <t>Frequency Multiplier</t>
        </is>
      </c>
      <c r="AX9" s="208" t="n">
        <v>1</v>
      </c>
      <c r="BC9" s="208" t="inlineStr">
        <is>
          <t>Compression Type</t>
        </is>
      </c>
    </row>
    <row r="10" ht="105.95" customHeight="1" s="190">
      <c r="J10" s="193" t="n"/>
      <c r="K10" s="193" t="inlineStr">
        <is>
          <t>RevenueCurrency</t>
        </is>
      </c>
      <c r="L10" s="193" t="n"/>
      <c r="N10" s="193" t="n"/>
      <c r="O10" s="193" t="inlineStr">
        <is>
          <t>EventType</t>
        </is>
      </c>
      <c r="P10" s="193" t="inlineStr">
        <is>
          <t>Voice-Surcharge</t>
        </is>
      </c>
      <c r="R10" s="198" t="inlineStr">
        <is>
          <t>BatchSize</t>
        </is>
      </c>
      <c r="S10" s="198" t="n">
        <v>200</v>
      </c>
      <c r="Y10" s="198" t="inlineStr">
        <is>
          <t>Log Error With Rejected Record</t>
        </is>
      </c>
      <c r="AB10" s="198" t="inlineStr">
        <is>
          <t>Event ID Allocation Size</t>
        </is>
      </c>
      <c r="AE10" s="198" t="inlineStr">
        <is>
          <t>Log Data Load Output</t>
        </is>
      </c>
      <c r="AF10" s="198">
        <f>TRUE()</f>
        <v/>
      </c>
      <c r="AR10" s="208" t="n"/>
      <c r="AS10" s="208" t="inlineStr">
        <is>
          <t>Input Pins</t>
        </is>
      </c>
      <c r="AT10" s="208" t="inlineStr">
        <is>
          <t>Trigger - VoiceSurchargeParseCompletedTrigger;Output Task</t>
        </is>
      </c>
      <c r="AU10" s="208" t="inlineStr">
        <is>
          <t>Trigger - VoiceSurchargeMNRCompletedTrigger;Output Task</t>
        </is>
      </c>
      <c r="AV10" s="208" t="n"/>
      <c r="AW10" s="208" t="inlineStr">
        <is>
          <t>Frequency</t>
        </is>
      </c>
      <c r="AX10" s="208" t="inlineStr">
        <is>
          <t>Day(s)</t>
        </is>
      </c>
      <c r="BC10" s="208" t="inlineStr">
        <is>
          <t>Output Path</t>
        </is>
      </c>
      <c r="BD10" s="208" t="inlineStr">
        <is>
          <t>DataDir!VoiceSurchargeFC</t>
        </is>
      </c>
    </row>
    <row r="11" ht="105.95" customHeight="1" s="190">
      <c r="J11" s="193" t="n"/>
      <c r="K11" s="193" t="inlineStr">
        <is>
          <t>RatingFrom</t>
        </is>
      </c>
      <c r="L11" s="193" t="n"/>
      <c r="N11" s="193" t="n"/>
      <c r="O11" s="193" t="inlineStr">
        <is>
          <t>ConsiderEstimation</t>
        </is>
      </c>
      <c r="P11" s="193" t="n"/>
      <c r="R11" s="198" t="inlineStr">
        <is>
          <t>DefaultErrorStatus</t>
        </is>
      </c>
      <c r="Y11" s="198" t="inlineStr">
        <is>
          <t>Log Record Type Distributions</t>
        </is>
      </c>
      <c r="AB11" s="198" t="inlineStr">
        <is>
          <t>Event Type</t>
        </is>
      </c>
      <c r="AC11" s="198" t="inlineStr">
        <is>
          <t>Voice-Surcharge</t>
        </is>
      </c>
      <c r="AE11" s="198" t="inlineStr">
        <is>
          <t>Look Back Days To Do Conventional Data Load</t>
        </is>
      </c>
      <c r="AV11" s="208" t="n"/>
      <c r="AW11" s="208" t="inlineStr">
        <is>
          <t>Next Schedule</t>
        </is>
      </c>
      <c r="AX11" s="208" t="n"/>
      <c r="BC11" s="208" t="inlineStr">
        <is>
          <t>Enable Max Retries</t>
        </is>
      </c>
    </row>
    <row r="12" ht="91" customHeight="1" s="190">
      <c r="J12" s="193" t="n"/>
      <c r="K12" s="193" t="inlineStr">
        <is>
          <t>RatingTo</t>
        </is>
      </c>
      <c r="L12" s="193" t="inlineStr">
        <is>
          <t>Normalized B Number (NR)</t>
        </is>
      </c>
      <c r="N12" s="193" t="n"/>
      <c r="O12" s="193" t="inlineStr">
        <is>
          <t>NewVersion</t>
        </is>
      </c>
      <c r="P12" s="193" t="n"/>
      <c r="R12" s="198" t="inlineStr">
        <is>
          <t>ErrorIDAllocationSize</t>
        </is>
      </c>
      <c r="Y12" s="198" t="inlineStr">
        <is>
          <t>Output Directory</t>
        </is>
      </c>
      <c r="Z12" s="198" t="inlineStr">
        <is>
          <t>DataDir;VoiceSurchargeParseOutput</t>
        </is>
      </c>
      <c r="AB12" s="198" t="inlineStr">
        <is>
          <t>Input Queue Size</t>
        </is>
      </c>
      <c r="AE12" s="198" t="inlineStr">
        <is>
          <t>Maximum Error Count Per Parse Output File</t>
        </is>
      </c>
      <c r="AV12" s="208" t="n"/>
      <c r="AW12" s="208" t="inlineStr">
        <is>
          <t>Day Groups</t>
        </is>
      </c>
      <c r="AX12" s="208" t="inlineStr">
        <is>
          <t>Weekday;1;49;Yes|Weekend;1;49;Yes</t>
        </is>
      </c>
      <c r="BC12" s="208" t="inlineStr">
        <is>
          <t>Max Retries</t>
        </is>
      </c>
    </row>
    <row r="13" ht="76.09999999999999" customHeight="1" s="190">
      <c r="J13" s="193" t="n"/>
      <c r="K13" s="193" t="inlineStr">
        <is>
          <t>ServiceTypeGrp</t>
        </is>
      </c>
      <c r="L13" s="193" t="inlineStr">
        <is>
          <t>Generic Service Type Group</t>
        </is>
      </c>
      <c r="N13" s="193" t="n"/>
      <c r="O13" s="193" t="inlineStr">
        <is>
          <t>Frequency</t>
        </is>
      </c>
      <c r="P13" s="193" t="inlineStr">
        <is>
          <t>Daily Frequency</t>
        </is>
      </c>
      <c r="R13" s="198" t="inlineStr">
        <is>
          <t>NoOfRecordsPerFile</t>
        </is>
      </c>
      <c r="Y13" s="198" t="inlineStr">
        <is>
          <t>Parser Definition File</t>
        </is>
      </c>
      <c r="Z13" s="215" t="inlineStr">
        <is>
          <t>DataDir;Diamond;random_cdr_parser.xml</t>
        </is>
      </c>
      <c r="AB13" s="198" t="inlineStr">
        <is>
          <t>Perform Suspense Rating</t>
        </is>
      </c>
      <c r="AE13" s="198" t="inlineStr">
        <is>
          <t>Populate DataLoad Statistics</t>
        </is>
      </c>
      <c r="AF13" s="198">
        <f>TRUE()</f>
        <v/>
      </c>
      <c r="BC13" s="208" t="inlineStr">
        <is>
          <t>Retry Seconds</t>
        </is>
      </c>
    </row>
    <row r="14" ht="120.85" customHeight="1" s="190">
      <c r="J14" s="198" t="n"/>
      <c r="K14" s="198" t="n"/>
      <c r="L14" s="198" t="n"/>
      <c r="N14" s="193" t="n"/>
      <c r="O14" s="193" t="inlineStr">
        <is>
          <t>FieldName</t>
        </is>
      </c>
      <c r="P14" s="193" t="inlineStr">
        <is>
          <t>evt_dttm|stm_id|pbip_id|rev_sur_fl|bnd_id|rev_sur_bnd_id|trn_id|tff_id|rev_sur_trn_id|pbpd_id|rev_ratable_fl|psvc_id|rev_revenue_cur_id|rev_sur_tff_id|rev_count|rev_revenue_amount|res_usage|res_billed_usage</t>
        </is>
      </c>
      <c r="R14" s="198" t="inlineStr">
        <is>
          <t>StatisticsFileOutputDir</t>
        </is>
      </c>
      <c r="S14" s="198" t="inlineStr">
        <is>
          <t>DataDir;Aggregation/VoiceSurchargeStats;</t>
        </is>
      </c>
      <c r="Y14" s="198" t="inlineStr">
        <is>
          <t>Skip Records On Error</t>
        </is>
      </c>
      <c r="AB14" s="198" t="inlineStr">
        <is>
          <t>Post Matching And Rating Component</t>
        </is>
      </c>
      <c r="AC14" s="198" t="inlineStr">
        <is>
          <t>Default Matching And Rating Component</t>
        </is>
      </c>
      <c r="AE14" s="198" t="inlineStr">
        <is>
          <t>Truncate Before Load(Valid only for user defined Reference)</t>
        </is>
      </c>
      <c r="BC14" s="208" t="inlineStr">
        <is>
          <t>Detect Duplicates</t>
        </is>
      </c>
    </row>
    <row r="15" ht="76.09999999999999" customHeight="1" s="190">
      <c r="J15" s="198" t="n"/>
      <c r="K15" s="198" t="n"/>
      <c r="L15" s="198" t="n"/>
      <c r="N15" s="193" t="n"/>
      <c r="O15" s="193" t="inlineStr">
        <is>
          <t>CustomFieldName</t>
        </is>
      </c>
      <c r="P15" s="193" t="inlineStr">
        <is>
          <t>item_code</t>
        </is>
      </c>
      <c r="Y15" s="198" t="inlineStr">
        <is>
          <t>OutputKey</t>
        </is>
      </c>
      <c r="Z15" s="198" t="inlineStr">
        <is>
          <t>cdr_event</t>
        </is>
      </c>
      <c r="AB15" s="198" t="inlineStr">
        <is>
          <t>Post Processor Component</t>
        </is>
      </c>
      <c r="BC15" s="208" t="inlineStr">
        <is>
          <t>Process Duplicates</t>
        </is>
      </c>
    </row>
    <row r="16" ht="61.15" customHeight="1" s="190">
      <c r="J16" s="198" t="n"/>
      <c r="K16" s="198" t="n"/>
      <c r="L16" s="198" t="n"/>
      <c r="N16" s="193" t="n"/>
      <c r="O16" s="193" t="inlineStr">
        <is>
          <t>CustomFieldType</t>
        </is>
      </c>
      <c r="P16" s="193" t="inlineStr">
        <is>
          <t>key</t>
        </is>
      </c>
      <c r="Y16" s="198" t="inlineStr">
        <is>
          <t>TableInstance</t>
        </is>
      </c>
      <c r="Z16" s="198" t="inlineStr">
        <is>
          <t>vsc_event</t>
        </is>
      </c>
      <c r="AB16" s="198" t="inlineStr">
        <is>
          <t>Post Processor Thread Count</t>
        </is>
      </c>
      <c r="BC16" s="208" t="inlineStr">
        <is>
          <t>Oldest File First</t>
        </is>
      </c>
    </row>
    <row r="17" ht="46.25" customHeight="1" s="190">
      <c r="J17" s="198" t="n"/>
      <c r="K17" s="198" t="n"/>
      <c r="L17" s="198" t="n"/>
      <c r="N17" s="193" t="n"/>
      <c r="O17" s="193" t="inlineStr">
        <is>
          <t>CustomFieldDisplayName</t>
        </is>
      </c>
      <c r="P17" s="193" t="n"/>
      <c r="Y17" s="198" t="inlineStr">
        <is>
          <t>DataLoad</t>
        </is>
      </c>
      <c r="Z17" s="198">
        <f>FALSE()</f>
        <v/>
      </c>
      <c r="AB17" s="198" t="inlineStr">
        <is>
          <t>Processed Queue Size</t>
        </is>
      </c>
      <c r="BC17" s="208" t="inlineStr">
        <is>
          <t>Latest File First</t>
        </is>
      </c>
    </row>
    <row r="18" ht="46.25" customHeight="1" s="190">
      <c r="J18" s="198" t="n"/>
      <c r="K18" s="198" t="n"/>
      <c r="L18" s="198" t="n"/>
      <c r="N18" s="193" t="n"/>
      <c r="O18" s="193" t="inlineStr">
        <is>
          <t>DisplayName</t>
        </is>
      </c>
      <c r="P18" s="193" t="n"/>
      <c r="AB18" s="198" t="inlineStr">
        <is>
          <t>Processor Thread Count</t>
        </is>
      </c>
      <c r="BC18" s="208" t="inlineStr">
        <is>
          <t>Sequence Based</t>
        </is>
      </c>
    </row>
    <row r="19" ht="31.3" customHeight="1" s="190">
      <c r="J19" s="198" t="n"/>
      <c r="K19" s="198" t="n"/>
      <c r="L19" s="198" t="n"/>
      <c r="N19" s="193" t="n"/>
      <c r="O19" s="193" t="inlineStr">
        <is>
          <t>Type</t>
        </is>
      </c>
      <c r="P19" s="193" t="inlineStr">
        <is>
          <t>|||||||||||||||||</t>
        </is>
      </c>
      <c r="AB19" s="198" t="inlineStr">
        <is>
          <t>Refresh Cache</t>
        </is>
      </c>
      <c r="BC19" s="208" t="inlineStr">
        <is>
          <t>Idle Alert Interval</t>
        </is>
      </c>
    </row>
    <row r="20" ht="135.8" customHeight="1" s="190">
      <c r="J20" s="198" t="n"/>
      <c r="K20" s="198" t="n"/>
      <c r="L20" s="198" t="n"/>
      <c r="N20" s="193" t="n"/>
      <c r="O20" s="193" t="inlineStr">
        <is>
          <t>ValueMapping</t>
        </is>
      </c>
      <c r="P20" s="193" t="inlineStr">
        <is>
          <t>Event Date ( RE )|Stream ( RE )|Bill Profile ( RE )|Is Surcharge Rating ( RE )|Band ( RE )|Surcharge Band ( RE )|Tariff Rate Name ( RES )|Tariff ( RE )|Surcharge Tariff Rate Name ( RE )|Bill Period ( RE )|Is Ratable ( RE )|Service ( RE )|Rated Revenue Currency ( RE )|Surcharge Tariff ( RE )|Event Count ( IE )|Rated Revenue Amount ( RE )|Usage ( RES )|Billed Usage ( RES )</t>
        </is>
      </c>
      <c r="AB20" s="198" t="inlineStr">
        <is>
          <t>Reject Record When No Pre Rate Found</t>
        </is>
      </c>
      <c r="AC20" s="198">
        <f>TRUE()</f>
        <v/>
      </c>
      <c r="BC20" s="208" t="inlineStr">
        <is>
          <t>Stream</t>
        </is>
      </c>
      <c r="BD20" s="208" t="inlineStr">
        <is>
          <t>SubexVoiceSurchargeStream</t>
        </is>
      </c>
    </row>
    <row r="21" ht="61.15" customHeight="1" s="190">
      <c r="J21" s="198" t="n"/>
      <c r="K21" s="198" t="n"/>
      <c r="L21" s="198" t="n"/>
      <c r="N21" s="193" t="n"/>
      <c r="O21" s="193" t="inlineStr">
        <is>
          <t>Entity/Function</t>
        </is>
      </c>
      <c r="P21" s="193" t="n"/>
      <c r="AB21" s="198" t="inlineStr">
        <is>
          <t>Reject Zero Usage Events</t>
        </is>
      </c>
      <c r="AC21" s="198">
        <f>TRUE()</f>
        <v/>
      </c>
      <c r="BC21" s="208" t="inlineStr">
        <is>
          <t>Stream Stage</t>
        </is>
      </c>
      <c r="BD21" s="208" t="inlineStr">
        <is>
          <t>VoiceSurchargeParse</t>
        </is>
      </c>
    </row>
    <row r="22" ht="76.09999999999999" customHeight="1" s="190">
      <c r="J22" s="198" t="n"/>
      <c r="K22" s="198" t="n"/>
      <c r="L22" s="198" t="n"/>
      <c r="N22" s="193" t="n"/>
      <c r="O22" s="193" t="inlineStr">
        <is>
          <t>UsageView</t>
        </is>
      </c>
      <c r="P22" s="193" t="n"/>
      <c r="AB22" s="198" t="inlineStr">
        <is>
          <t>Rerate Reprocess Component</t>
        </is>
      </c>
      <c r="BC22" s="208" t="inlineStr">
        <is>
          <t>Collection Action</t>
        </is>
      </c>
      <c r="BD22" s="208" t="inlineStr">
        <is>
          <t>Delete</t>
        </is>
      </c>
    </row>
    <row r="23" ht="46.25" customHeight="1" s="190">
      <c r="J23" s="198" t="n"/>
      <c r="K23" s="198" t="n"/>
      <c r="L23" s="198" t="n"/>
      <c r="N23" s="193" t="n"/>
      <c r="O23" s="193" t="inlineStr">
        <is>
          <t>SkipAtParent</t>
        </is>
      </c>
      <c r="P23" s="193" t="n"/>
      <c r="AB23" s="198" t="inlineStr">
        <is>
          <t>Suspense Rating Tariff</t>
        </is>
      </c>
      <c r="BC23" s="208" t="inlineStr">
        <is>
          <t>Move Path</t>
        </is>
      </c>
    </row>
    <row r="24" ht="76.09999999999999" customHeight="1" s="190">
      <c r="J24" s="198" t="n"/>
      <c r="K24" s="198" t="n"/>
      <c r="L24" s="198" t="n"/>
      <c r="N24" s="193" t="n"/>
      <c r="O24" s="193" t="inlineStr">
        <is>
          <t>Searchable</t>
        </is>
      </c>
      <c r="P24" s="193" t="inlineStr">
        <is>
          <t>bnd_id|tff_id|trn_id|pbpd_id|item_code|psvc_id|rev_ratable_fl</t>
        </is>
      </c>
      <c r="AB24" s="198" t="inlineStr">
        <is>
          <t>Suspense Reprocess Component</t>
        </is>
      </c>
      <c r="BC24" s="208" t="inlineStr">
        <is>
          <t>Rename Prefix</t>
        </is>
      </c>
    </row>
    <row r="25" ht="46.25" customHeight="1" s="190">
      <c r="N25" s="193" t="n"/>
      <c r="O25" s="193" t="inlineStr">
        <is>
          <t>Mandatory</t>
        </is>
      </c>
      <c r="P25" s="193" t="n"/>
      <c r="AB25" s="198" t="inlineStr">
        <is>
          <t>Usage Output Directory</t>
        </is>
      </c>
      <c r="BC25" s="208" t="inlineStr">
        <is>
          <t>Rename Suffix</t>
        </is>
      </c>
    </row>
    <row r="26" ht="46.25" customHeight="1" s="190">
      <c r="N26" s="193" t="n"/>
      <c r="O26" s="193" t="inlineStr">
        <is>
          <t>PartitionIndex</t>
        </is>
      </c>
      <c r="P26" s="193" t="n"/>
      <c r="AB26" s="198" t="inlineStr">
        <is>
          <t>Valid Charges</t>
        </is>
      </c>
      <c r="AC26" s="198" t="inlineStr">
        <is>
          <t>I;O</t>
        </is>
      </c>
      <c r="BC26" s="208" t="inlineStr">
        <is>
          <t>Zip Collected Files</t>
        </is>
      </c>
    </row>
    <row r="27" ht="46.25" customHeight="1" s="190">
      <c r="N27" s="193" t="n"/>
      <c r="O27" s="193" t="n"/>
      <c r="P27" s="193" t="n"/>
      <c r="BC27" s="208" t="inlineStr">
        <is>
          <t>Frequency Multiplier</t>
        </is>
      </c>
      <c r="BD27" s="208" t="n">
        <v>1</v>
      </c>
    </row>
    <row r="28" ht="31.3" customHeight="1" s="190">
      <c r="N28" s="193" t="n"/>
      <c r="O28" s="193" t="n"/>
      <c r="P28" s="193" t="n"/>
      <c r="BC28" s="208" t="inlineStr">
        <is>
          <t>Frequency</t>
        </is>
      </c>
      <c r="BD28" s="208" t="inlineStr">
        <is>
          <t>Month(s)</t>
        </is>
      </c>
    </row>
    <row r="29" ht="31.3" customHeight="1" s="190">
      <c r="N29" s="193" t="n"/>
      <c r="O29" s="193" t="n"/>
      <c r="P29" s="193" t="n"/>
      <c r="BC29" s="208" t="inlineStr">
        <is>
          <t>Next Schedule</t>
        </is>
      </c>
    </row>
    <row r="30" ht="76.09999999999999" customHeight="1" s="190">
      <c r="N30" s="193" t="n"/>
      <c r="O30" s="193" t="n"/>
      <c r="P30" s="193" t="n"/>
      <c r="BC30" s="208" t="inlineStr">
        <is>
          <t>Day Groups</t>
        </is>
      </c>
      <c r="BD30" s="208" t="inlineStr">
        <is>
          <t>Weekday;1;49;Yes|Weekend;1;49;Yes</t>
        </is>
      </c>
    </row>
    <row r="31" ht="54.75" customHeight="1" s="190">
      <c r="N31" s="193" t="n"/>
      <c r="O31" s="193" t="n"/>
      <c r="P31" s="193" t="n"/>
      <c r="AY31" s="256" t="n"/>
      <c r="BB31" s="256" t="n"/>
      <c r="BC31" s="197" t="inlineStr">
        <is>
          <t>Enable Record Integrity Check</t>
        </is>
      </c>
      <c r="BD31" s="256" t="n"/>
    </row>
    <row r="32" ht="68.65000000000001" customHeight="1" s="190">
      <c r="N32" s="193" t="n"/>
      <c r="O32" s="193" t="n"/>
      <c r="P32" s="193" t="n"/>
      <c r="AZ32" s="256" t="n"/>
      <c r="BA32" s="256" t="n"/>
      <c r="BC32" s="197" t="inlineStr">
        <is>
          <t>Is Automatic Record Integrity Check</t>
        </is>
      </c>
    </row>
    <row r="33" ht="41.75" customHeight="1" s="190">
      <c r="N33" s="193" t="n"/>
      <c r="O33" s="193" t="n"/>
      <c r="P33" s="193" t="n"/>
      <c r="BC33" s="197" t="inlineStr">
        <is>
          <t>Minimum Record Count</t>
        </is>
      </c>
    </row>
    <row r="34" ht="41.75" customHeight="1" s="190">
      <c r="N34" s="193" t="n"/>
      <c r="O34" s="193" t="n"/>
      <c r="P34" s="193" t="n"/>
      <c r="BC34" s="197" t="inlineStr">
        <is>
          <t>Maximum Record Count</t>
        </is>
      </c>
    </row>
    <row r="35" ht="41.75" customHeight="1" s="190">
      <c r="O35" s="193" t="n"/>
      <c r="P35" s="193" t="n"/>
      <c r="BC35" s="197" t="inlineStr">
        <is>
          <t>Enable File Integrity Check</t>
        </is>
      </c>
    </row>
    <row r="36" ht="68.65000000000001" customHeight="1" s="190">
      <c r="BC36" s="197" t="inlineStr">
        <is>
          <t>Is Automatic File Integrity Check</t>
        </is>
      </c>
    </row>
    <row r="37" ht="28.35" customHeight="1" s="190">
      <c r="BC37" s="197" t="inlineStr">
        <is>
          <t>Minimum File Size</t>
        </is>
      </c>
    </row>
    <row r="38" ht="28.35" customHeight="1" s="190">
      <c r="BC38" s="197" t="inlineStr">
        <is>
          <t>Maximum File Size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9.xml><?xml version="1.0" encoding="utf-8"?>
<worksheet xmlns="http://schemas.openxmlformats.org/spreadsheetml/2006/main">
  <sheetPr filterMode="0">
    <outlinePr summaryBelow="1" summaryRight="1"/>
    <pageSetUpPr fitToPage="0"/>
  </sheetPr>
  <dimension ref="A1:AT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2" activeCellId="0" sqref="M2"/>
    </sheetView>
  </sheetViews>
  <sheetFormatPr baseColWidth="8" defaultColWidth="8.78125" defaultRowHeight="14.25" customHeight="0" zeroHeight="0" outlineLevelRow="0"/>
  <cols>
    <col width="8.779999999999999" customWidth="1" style="198" min="1" max="3"/>
    <col width="10.78" customWidth="1" style="189" min="7" max="7"/>
    <col width="18.56" customWidth="1" style="189" min="23" max="23"/>
    <col width="21.56" customWidth="1" style="189" min="33" max="33"/>
    <col width="21.56" customWidth="1" style="189" min="40" max="40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K1" s="191" t="inlineStr">
        <is>
          <t>TCName</t>
        </is>
      </c>
      <c r="L1" s="192" t="inlineStr">
        <is>
          <t>ParameterName</t>
        </is>
      </c>
      <c r="M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U1" s="191" t="inlineStr">
        <is>
          <t>TCName</t>
        </is>
      </c>
      <c r="V1" s="191" t="inlineStr">
        <is>
          <t>ParameterName</t>
        </is>
      </c>
      <c r="W1" s="191" t="inlineStr">
        <is>
          <t>ParameterValue</t>
        </is>
      </c>
      <c r="X1" s="191" t="inlineStr">
        <is>
          <t>TCName</t>
        </is>
      </c>
      <c r="Y1" s="191" t="inlineStr">
        <is>
          <t>ParameterName</t>
        </is>
      </c>
      <c r="Z1" s="191" t="inlineStr">
        <is>
          <t>ParameterValue</t>
        </is>
      </c>
      <c r="AB1" s="191" t="inlineStr">
        <is>
          <t>TCName</t>
        </is>
      </c>
      <c r="AC1" s="192" t="inlineStr">
        <is>
          <t>ParameterName</t>
        </is>
      </c>
      <c r="AD1" s="192" t="inlineStr">
        <is>
          <t>ParameterValue</t>
        </is>
      </c>
      <c r="AE1" s="191" t="inlineStr">
        <is>
          <t>TCName</t>
        </is>
      </c>
      <c r="AF1" s="192" t="inlineStr">
        <is>
          <t>ParameterName</t>
        </is>
      </c>
      <c r="AG1" s="192" t="inlineStr">
        <is>
          <t>ParameterValue</t>
        </is>
      </c>
      <c r="AH1" s="191" t="inlineStr">
        <is>
          <t>TCName</t>
        </is>
      </c>
      <c r="AI1" s="192" t="inlineStr">
        <is>
          <t>ParameterName</t>
        </is>
      </c>
      <c r="AJ1" s="192" t="inlineStr">
        <is>
          <t>ParameterValue</t>
        </is>
      </c>
      <c r="AK1" s="192" t="n"/>
      <c r="AL1" s="191" t="inlineStr">
        <is>
          <t>TCName</t>
        </is>
      </c>
      <c r="AM1" s="192" t="inlineStr">
        <is>
          <t>ParameterName</t>
        </is>
      </c>
      <c r="AN1" s="192" t="inlineStr">
        <is>
          <t>ParameterValue</t>
        </is>
      </c>
      <c r="AO1" s="191" t="inlineStr">
        <is>
          <t>TCName</t>
        </is>
      </c>
      <c r="AP1" s="192" t="inlineStr">
        <is>
          <t>ParameterName</t>
        </is>
      </c>
      <c r="AQ1" s="192" t="inlineStr">
        <is>
          <t>ParameterValue</t>
        </is>
      </c>
      <c r="AR1" s="191" t="inlineStr">
        <is>
          <t>TCName</t>
        </is>
      </c>
      <c r="AS1" s="192" t="inlineStr">
        <is>
          <t>ParameterName</t>
        </is>
      </c>
      <c r="AT1" s="192" t="inlineStr">
        <is>
          <t>ParameterValue</t>
        </is>
      </c>
    </row>
    <row r="2" ht="91" customHeight="1" s="190">
      <c r="A2" s="336" t="inlineStr">
        <is>
          <t>EventIdenDfn_OutRG_VoiceSurcharge</t>
        </is>
      </c>
      <c r="B2" s="193" t="inlineStr">
        <is>
          <t>Partition</t>
        </is>
      </c>
      <c r="C2" s="193" t="inlineStr">
        <is>
          <t>Common</t>
        </is>
      </c>
      <c r="E2" s="199" t="inlineStr">
        <is>
          <t>Account_VoiceSurcharge</t>
        </is>
      </c>
      <c r="F2" s="193" t="inlineStr">
        <is>
          <t>Partition</t>
        </is>
      </c>
      <c r="G2" s="193" t="inlineStr">
        <is>
          <t>Common</t>
        </is>
      </c>
      <c r="H2" s="199" t="inlineStr">
        <is>
          <t>BillProfile_VoiceSurcharge</t>
        </is>
      </c>
      <c r="I2" s="193" t="inlineStr">
        <is>
          <t>Partition</t>
        </is>
      </c>
      <c r="J2" s="208" t="inlineStr">
        <is>
          <t>Common</t>
        </is>
      </c>
      <c r="K2" s="233" t="inlineStr">
        <is>
          <t>Operator_VoiceSurcharge</t>
        </is>
      </c>
      <c r="L2" s="193" t="inlineStr">
        <is>
          <t>Partition</t>
        </is>
      </c>
      <c r="M2" s="193" t="inlineStr">
        <is>
          <t>Common</t>
        </is>
      </c>
      <c r="N2" s="237" t="inlineStr">
        <is>
          <t>RouteGroup_VoiceSurcharge</t>
        </is>
      </c>
      <c r="O2" s="193" t="inlineStr">
        <is>
          <t>Partition</t>
        </is>
      </c>
      <c r="P2" s="193" t="inlineStr">
        <is>
          <t>Common</t>
        </is>
      </c>
      <c r="Q2" s="239" t="inlineStr">
        <is>
          <t>Route_VoiceSurcharge</t>
        </is>
      </c>
      <c r="R2" s="193" t="inlineStr">
        <is>
          <t>Partition</t>
        </is>
      </c>
      <c r="S2" s="193" t="inlineStr">
        <is>
          <t>Common</t>
        </is>
      </c>
      <c r="U2" s="208" t="inlineStr">
        <is>
          <t>Tariff Outadvance_Surcharge</t>
        </is>
      </c>
      <c r="V2" s="208" t="inlineStr">
        <is>
          <t>Partition</t>
        </is>
      </c>
      <c r="W2" s="208" t="inlineStr">
        <is>
          <t>Common</t>
        </is>
      </c>
      <c r="X2" s="208" t="inlineStr">
        <is>
          <t>Tariff OutAdvanceFastEntry_Surcharge</t>
        </is>
      </c>
      <c r="Y2" s="208" t="inlineStr">
        <is>
          <t>Tariff Name</t>
        </is>
      </c>
      <c r="Z2" s="208" t="inlineStr">
        <is>
          <t>TariffOutSurcharge1</t>
        </is>
      </c>
      <c r="AB2" s="199" t="inlineStr">
        <is>
          <t>EMRG_Surcharge</t>
        </is>
      </c>
      <c r="AC2" s="193" t="inlineStr">
        <is>
          <t>Partition</t>
        </is>
      </c>
      <c r="AD2" s="193" t="inlineStr">
        <is>
          <t>Common</t>
        </is>
      </c>
      <c r="AE2" s="199" t="inlineStr">
        <is>
          <t>EMR_Surcharge</t>
        </is>
      </c>
      <c r="AF2" s="193" t="inlineStr">
        <is>
          <t>Partition</t>
        </is>
      </c>
      <c r="AG2" s="193" t="inlineStr">
        <is>
          <t>Common</t>
        </is>
      </c>
      <c r="AH2" s="209" t="inlineStr">
        <is>
          <t>Surcharge-OutService1Testacse</t>
        </is>
      </c>
      <c r="AI2" s="193" t="inlineStr">
        <is>
          <t>Partition</t>
        </is>
      </c>
      <c r="AJ2" s="193" t="inlineStr">
        <is>
          <t>Common</t>
        </is>
      </c>
      <c r="AK2" s="193" t="n"/>
      <c r="AL2" s="199" t="inlineStr">
        <is>
          <t>EMR_Surcharge_MultipleService</t>
        </is>
      </c>
      <c r="AM2" s="193" t="inlineStr">
        <is>
          <t>Partition</t>
        </is>
      </c>
      <c r="AN2" s="193" t="inlineStr">
        <is>
          <t>Common</t>
        </is>
      </c>
      <c r="AO2" s="209" t="inlineStr">
        <is>
          <t>surcharge-OutService1Testacse_MultiSurcharge</t>
        </is>
      </c>
      <c r="AP2" s="193" t="inlineStr">
        <is>
          <t>Partition</t>
        </is>
      </c>
      <c r="AQ2" s="193" t="inlineStr">
        <is>
          <t>Common</t>
        </is>
      </c>
      <c r="AR2" s="209" t="inlineStr">
        <is>
          <t>surcharge-OutService2Testacse_MultiSurcharge</t>
        </is>
      </c>
      <c r="AS2" s="193" t="inlineStr">
        <is>
          <t>Partition</t>
        </is>
      </c>
      <c r="AT2" s="193" t="inlineStr">
        <is>
          <t>Common</t>
        </is>
      </c>
    </row>
    <row r="3" ht="91" customHeight="1" s="190">
      <c r="A3" s="193" t="n"/>
      <c r="B3" s="193" t="inlineStr">
        <is>
          <t>Name</t>
        </is>
      </c>
      <c r="C3" s="193" t="inlineStr">
        <is>
          <t>EventIdenDfn_Out_RG_VoiceSurcharge</t>
        </is>
      </c>
      <c r="E3" s="193" t="n"/>
      <c r="F3" s="193" t="inlineStr">
        <is>
          <t>AccountName</t>
        </is>
      </c>
      <c r="G3" s="193" t="inlineStr">
        <is>
          <t>Account1_VoiceSurcharge</t>
        </is>
      </c>
      <c r="H3" s="193" t="n"/>
      <c r="I3" s="193" t="inlineStr">
        <is>
          <t>AccountName</t>
        </is>
      </c>
      <c r="J3" s="193" t="inlineStr">
        <is>
          <t>Account1_VoiceSurcharge</t>
        </is>
      </c>
      <c r="K3" s="193" t="n"/>
      <c r="L3" s="193" t="inlineStr">
        <is>
          <t>Name</t>
        </is>
      </c>
      <c r="M3" s="193" t="inlineStr">
        <is>
          <t>Account1_VoiceSurcharge_Op1</t>
        </is>
      </c>
      <c r="N3" s="193" t="n"/>
      <c r="O3" s="193" t="inlineStr">
        <is>
          <t>Name</t>
        </is>
      </c>
      <c r="P3" s="199" t="inlineStr">
        <is>
          <t>RGP1_VoiceSurcharge</t>
        </is>
      </c>
      <c r="Q3" s="193" t="n"/>
      <c r="R3" s="193" t="inlineStr">
        <is>
          <t>Name</t>
        </is>
      </c>
      <c r="S3" s="199" t="inlineStr">
        <is>
          <t>Rout1_VoiceSurcharge</t>
        </is>
      </c>
      <c r="U3" s="208" t="n"/>
      <c r="V3" s="208" t="inlineStr">
        <is>
          <t>Name</t>
        </is>
      </c>
      <c r="W3" s="208" t="inlineStr">
        <is>
          <t>TariffOutSurcharge1</t>
        </is>
      </c>
      <c r="X3" s="208" t="n"/>
      <c r="Y3" s="208" t="inlineStr">
        <is>
          <t>Is Child Tariff</t>
        </is>
      </c>
      <c r="Z3" s="208">
        <f>FALSE()</f>
        <v/>
      </c>
      <c r="AB3" s="193" t="n"/>
      <c r="AC3" s="193" t="inlineStr">
        <is>
          <t>Name</t>
        </is>
      </c>
      <c r="AD3" s="193" t="inlineStr">
        <is>
          <t>TestVoiceSurcharge-EMRG</t>
        </is>
      </c>
      <c r="AE3" s="193" t="n"/>
      <c r="AF3" s="193" t="inlineStr">
        <is>
          <t>Name</t>
        </is>
      </c>
      <c r="AG3" s="193" t="inlineStr">
        <is>
          <t>EMR_TestSurcharge</t>
        </is>
      </c>
      <c r="AH3" s="193" t="n"/>
      <c r="AI3" s="193" t="inlineStr">
        <is>
          <t>SurchargeRuleName</t>
        </is>
      </c>
      <c r="AJ3" s="193" t="inlineStr">
        <is>
          <t>TestSurchargeRule1</t>
        </is>
      </c>
      <c r="AK3" s="193" t="n"/>
      <c r="AL3" s="193" t="n"/>
      <c r="AM3" s="193" t="inlineStr">
        <is>
          <t>Name</t>
        </is>
      </c>
      <c r="AN3" s="193" t="inlineStr">
        <is>
          <t>EMR_TestSurcharge</t>
        </is>
      </c>
      <c r="AO3" s="193" t="n"/>
      <c r="AP3" s="193" t="inlineStr">
        <is>
          <t>SurchargeRuleName</t>
        </is>
      </c>
      <c r="AQ3" s="193" t="inlineStr">
        <is>
          <t>TestSurchargeRule1|TestSurchargeRule2</t>
        </is>
      </c>
      <c r="AR3" s="193" t="n"/>
      <c r="AS3" s="193" t="inlineStr">
        <is>
          <t>SurchargeRuleName</t>
        </is>
      </c>
      <c r="AT3" s="193" t="inlineStr">
        <is>
          <t>TestSurchargeRule1|TestSurchargeRule2</t>
        </is>
      </c>
    </row>
    <row r="4" ht="91" customHeight="1" s="190">
      <c r="A4" s="193" t="n"/>
      <c r="B4" s="193" t="inlineStr">
        <is>
          <t>EventType</t>
        </is>
      </c>
      <c r="C4" s="193" t="inlineStr">
        <is>
          <t>Voice-Surcharge</t>
        </is>
      </c>
      <c r="E4" s="193" t="n"/>
      <c r="F4" s="193" t="inlineStr">
        <is>
          <t>CustomerType</t>
        </is>
      </c>
      <c r="G4" s="193" t="inlineStr">
        <is>
          <t>Customer Vendor</t>
        </is>
      </c>
      <c r="H4" s="193" t="n"/>
      <c r="I4" s="193" t="inlineStr">
        <is>
          <t>ProfileType</t>
        </is>
      </c>
      <c r="J4" s="193" t="inlineStr">
        <is>
          <t>Statement</t>
        </is>
      </c>
      <c r="K4" s="193" t="n"/>
      <c r="L4" s="193" t="inlineStr">
        <is>
          <t>Code</t>
        </is>
      </c>
      <c r="M4" s="193" t="inlineStr">
        <is>
          <t>Account1_VoiceSurcharge_Op1</t>
        </is>
      </c>
      <c r="N4" s="193" t="n"/>
      <c r="O4" s="193" t="inlineStr">
        <is>
          <t>Operator</t>
        </is>
      </c>
      <c r="P4" s="193" t="inlineStr">
        <is>
          <t>Account1_VoiceSurcharge_Op1</t>
        </is>
      </c>
      <c r="Q4" s="193" t="n"/>
      <c r="R4" s="193" t="inlineStr">
        <is>
          <t>RouteGroup</t>
        </is>
      </c>
      <c r="S4" s="193" t="inlineStr">
        <is>
          <t>RGP1_VoiceSurcharge</t>
        </is>
      </c>
      <c r="U4" s="208" t="n"/>
      <c r="V4" s="208" t="inlineStr">
        <is>
          <t>Tariff Class</t>
        </is>
      </c>
      <c r="W4" s="208" t="inlineStr">
        <is>
          <t>TariffClass-Out2</t>
        </is>
      </c>
      <c r="X4" s="208" t="n"/>
      <c r="Y4" s="208" t="inlineStr">
        <is>
          <t>Parent Tariff Name</t>
        </is>
      </c>
      <c r="Z4" s="208" t="n"/>
      <c r="AB4" s="193" t="n"/>
      <c r="AC4" s="193" t="inlineStr">
        <is>
          <t>FromDate</t>
        </is>
      </c>
      <c r="AD4" s="199" t="inlineStr">
        <is>
          <t>01/01/2020</t>
        </is>
      </c>
      <c r="AE4" s="193" t="n"/>
      <c r="AF4" s="193" t="inlineStr">
        <is>
          <t>FromDate</t>
        </is>
      </c>
      <c r="AG4" s="204" t="inlineStr">
        <is>
          <t>01/01/2020</t>
        </is>
      </c>
      <c r="AH4" s="204" t="n"/>
      <c r="AI4" s="193" t="inlineStr">
        <is>
          <t>SurchargeRatingFrom</t>
        </is>
      </c>
      <c r="AJ4" s="193" t="inlineStr">
        <is>
          <t>Normalized A Number</t>
        </is>
      </c>
      <c r="AK4" s="204" t="n"/>
      <c r="AL4" s="193" t="n"/>
      <c r="AM4" s="193" t="inlineStr">
        <is>
          <t>FromDate</t>
        </is>
      </c>
      <c r="AN4" s="204" t="inlineStr">
        <is>
          <t>01/01/2020</t>
        </is>
      </c>
      <c r="AO4" s="204" t="n"/>
      <c r="AP4" s="193" t="inlineStr">
        <is>
          <t>SurchargeRatingFrom</t>
        </is>
      </c>
      <c r="AQ4" s="193" t="inlineStr">
        <is>
          <t>Normalized A Number|Normalized A Number</t>
        </is>
      </c>
      <c r="AR4" s="204" t="n"/>
      <c r="AS4" s="193" t="inlineStr">
        <is>
          <t>SurchargeRatingFrom</t>
        </is>
      </c>
      <c r="AT4" s="193" t="inlineStr">
        <is>
          <t>Normalized A Number|Normalized A Number</t>
        </is>
      </c>
    </row>
    <row r="5" ht="91" customHeight="1" s="190">
      <c r="A5" s="193" t="n"/>
      <c r="B5" s="193" t="inlineStr">
        <is>
          <t>Field</t>
        </is>
      </c>
      <c r="C5" s="213" t="inlineStr">
        <is>
          <t>Out Route (NR)</t>
        </is>
      </c>
      <c r="E5" s="193" t="n"/>
      <c r="F5" s="193" t="inlineStr">
        <is>
          <t>AccountType</t>
        </is>
      </c>
      <c r="G5" s="193" t="n"/>
      <c r="H5" s="193" t="n"/>
      <c r="I5" s="193" t="inlineStr">
        <is>
          <t>ProfileName</t>
        </is>
      </c>
      <c r="J5" s="199" t="inlineStr">
        <is>
          <t>Account1_VoiceSurcharge_Statement</t>
        </is>
      </c>
      <c r="K5" s="193" t="n"/>
      <c r="L5" s="193" t="inlineStr">
        <is>
          <t>Account Name</t>
        </is>
      </c>
      <c r="M5" s="199" t="inlineStr">
        <is>
          <t>Account1_VoiceSurcharge</t>
        </is>
      </c>
      <c r="N5" s="219" t="n"/>
      <c r="O5" s="219" t="n"/>
      <c r="P5" s="219" t="n"/>
      <c r="Q5" s="193" t="n"/>
      <c r="R5" s="193" t="inlineStr">
        <is>
          <t>Switch</t>
        </is>
      </c>
      <c r="S5" s="193" t="inlineStr">
        <is>
          <t>Switch02</t>
        </is>
      </c>
      <c r="U5" s="208" t="n"/>
      <c r="V5" s="208" t="inlineStr">
        <is>
          <t>Tariff Type</t>
        </is>
      </c>
      <c r="W5" s="208" t="inlineStr">
        <is>
          <t>Default Type</t>
        </is>
      </c>
      <c r="X5" s="208" t="n"/>
      <c r="Y5" s="208" t="inlineStr">
        <is>
          <t>New Period</t>
        </is>
      </c>
      <c r="Z5" s="208">
        <f>FALSE()</f>
        <v/>
      </c>
      <c r="AB5" s="193" t="n"/>
      <c r="AC5" s="193" t="inlineStr">
        <is>
          <t>ToDate</t>
        </is>
      </c>
      <c r="AD5" s="193" t="n"/>
      <c r="AE5" s="193" t="n"/>
      <c r="AF5" s="193" t="inlineStr">
        <is>
          <t>ToDate</t>
        </is>
      </c>
      <c r="AG5" s="193" t="n"/>
      <c r="AH5" s="193" t="n"/>
      <c r="AI5" s="193" t="inlineStr">
        <is>
          <t>SurchargeRatingTo</t>
        </is>
      </c>
      <c r="AJ5" s="193" t="inlineStr">
        <is>
          <t>Normalized B Number</t>
        </is>
      </c>
      <c r="AK5" s="193" t="n"/>
      <c r="AL5" s="193" t="n"/>
      <c r="AM5" s="193" t="inlineStr">
        <is>
          <t>ToDate</t>
        </is>
      </c>
      <c r="AN5" s="193" t="n"/>
      <c r="AO5" s="193" t="n"/>
      <c r="AP5" s="193" t="inlineStr">
        <is>
          <t>SurchargeRatingTo</t>
        </is>
      </c>
      <c r="AQ5" s="193" t="inlineStr">
        <is>
          <t>Normalized B Number|Normalized B Number</t>
        </is>
      </c>
      <c r="AR5" s="193" t="n"/>
      <c r="AS5" s="193" t="inlineStr">
        <is>
          <t>SurchargeRatingTo</t>
        </is>
      </c>
      <c r="AT5" s="193" t="inlineStr">
        <is>
          <t>Normalized B Number|Normalized B Number</t>
        </is>
      </c>
    </row>
    <row r="6" ht="61.15" customHeight="1" s="190">
      <c r="A6" s="193" t="n"/>
      <c r="B6" s="193" t="inlineStr">
        <is>
          <t>DefinitionType</t>
        </is>
      </c>
      <c r="C6" s="193" t="inlineStr">
        <is>
          <t>Single</t>
        </is>
      </c>
      <c r="E6" s="193" t="n"/>
      <c r="F6" s="193" t="inlineStr">
        <is>
          <t>Franchise</t>
        </is>
      </c>
      <c r="G6" s="193" t="inlineStr">
        <is>
          <t>DEF</t>
        </is>
      </c>
      <c r="H6" s="193" t="n"/>
      <c r="I6" s="193" t="inlineStr">
        <is>
          <t>Language</t>
        </is>
      </c>
      <c r="J6" s="193" t="n"/>
      <c r="K6" s="193" t="n"/>
      <c r="L6" s="193" t="inlineStr">
        <is>
          <t>Description</t>
        </is>
      </c>
      <c r="M6" s="193" t="n"/>
      <c r="N6" s="198" t="n"/>
      <c r="O6" s="198" t="n"/>
      <c r="P6" s="198" t="n"/>
      <c r="Q6" s="193" t="n"/>
      <c r="R6" s="193" t="inlineStr">
        <is>
          <t>MatchString</t>
        </is>
      </c>
      <c r="S6" s="199" t="inlineStr">
        <is>
          <t>VSOUT01</t>
        </is>
      </c>
      <c r="U6" s="208" t="n"/>
      <c r="V6" s="208" t="inlineStr">
        <is>
          <t>Traffic Type</t>
        </is>
      </c>
      <c r="W6" s="208" t="n"/>
      <c r="X6" s="208" t="n"/>
      <c r="Y6" s="208" t="inlineStr">
        <is>
          <t>Effective Date</t>
        </is>
      </c>
      <c r="Z6" s="229" t="n"/>
      <c r="AB6" s="193" t="n"/>
      <c r="AC6" s="193" t="inlineStr">
        <is>
          <t>EventType</t>
        </is>
      </c>
      <c r="AD6" s="193" t="inlineStr">
        <is>
          <t>Voice-Surcharge</t>
        </is>
      </c>
      <c r="AE6" s="193" t="n"/>
      <c r="AF6" s="193" t="inlineStr">
        <is>
          <t>EventMatchRuleGroup</t>
        </is>
      </c>
      <c r="AG6" s="193" t="inlineStr">
        <is>
          <t>TestVoiceSurcharge-EMRG</t>
        </is>
      </c>
      <c r="AH6" s="193" t="n"/>
      <c r="AI6" s="227" t="inlineStr">
        <is>
          <t>SurchargeFromDt</t>
        </is>
      </c>
      <c r="AJ6" s="193" t="inlineStr">
        <is>
          <t>01/01/2020</t>
        </is>
      </c>
      <c r="AK6" s="193" t="n"/>
      <c r="AL6" s="193" t="n"/>
      <c r="AM6" s="193" t="inlineStr">
        <is>
          <t>EventMatchRuleGroup</t>
        </is>
      </c>
      <c r="AN6" s="193" t="inlineStr">
        <is>
          <t>TestVoiceSurcharge-EMRG</t>
        </is>
      </c>
      <c r="AO6" s="193" t="n"/>
      <c r="AP6" s="227" t="inlineStr">
        <is>
          <t>SurchargeFromDt</t>
        </is>
      </c>
      <c r="AQ6" s="193" t="inlineStr">
        <is>
          <t>01/01/2020|01/01/2020</t>
        </is>
      </c>
      <c r="AR6" s="193" t="n"/>
      <c r="AS6" s="227" t="inlineStr">
        <is>
          <t>SurchargeFromDt</t>
        </is>
      </c>
      <c r="AT6" s="193" t="inlineStr">
        <is>
          <t>01/01/2020|01/01/2020</t>
        </is>
      </c>
    </row>
    <row r="7" ht="61.15" customHeight="1" s="190">
      <c r="A7" s="193" t="n"/>
      <c r="B7" s="193" t="inlineStr">
        <is>
          <t>Component</t>
        </is>
      </c>
      <c r="C7" s="193" t="inlineStr">
        <is>
          <t>Route Group Match</t>
        </is>
      </c>
      <c r="E7" s="193" t="n"/>
      <c r="F7" s="193" t="inlineStr">
        <is>
          <t>AccountRef</t>
        </is>
      </c>
      <c r="G7" s="193" t="n"/>
      <c r="H7" s="193" t="n"/>
      <c r="I7" s="193" t="inlineStr">
        <is>
          <t>ExternalReference</t>
        </is>
      </c>
      <c r="J7" s="193" t="n"/>
      <c r="K7" s="193" t="n"/>
      <c r="L7" s="193" t="inlineStr">
        <is>
          <t>Priority</t>
        </is>
      </c>
      <c r="M7" s="193" t="n"/>
      <c r="N7" s="198" t="n"/>
      <c r="O7" s="198" t="n"/>
      <c r="P7" s="198" t="n"/>
      <c r="Q7" s="193" t="n"/>
      <c r="R7" s="193" t="inlineStr">
        <is>
          <t>RouteType</t>
        </is>
      </c>
      <c r="S7" s="193" t="inlineStr">
        <is>
          <t>Default</t>
        </is>
      </c>
      <c r="U7" s="230" t="n"/>
      <c r="V7" s="208" t="inlineStr">
        <is>
          <t>Country</t>
        </is>
      </c>
      <c r="W7" s="208" t="inlineStr">
        <is>
          <t>India</t>
        </is>
      </c>
      <c r="X7" s="230" t="n"/>
      <c r="Y7" s="208" t="inlineStr">
        <is>
          <t>Override Parent</t>
        </is>
      </c>
      <c r="Z7" s="208">
        <f>FALSE()</f>
        <v/>
      </c>
      <c r="AB7" s="193" t="n"/>
      <c r="AC7" s="193" t="inlineStr">
        <is>
          <t>PreratingFlag</t>
        </is>
      </c>
      <c r="AD7" s="193">
        <f>FALSE()</f>
        <v/>
      </c>
      <c r="AE7" s="193" t="n"/>
      <c r="AF7" s="193" t="inlineStr">
        <is>
          <t>ExternalReference</t>
        </is>
      </c>
      <c r="AG7" s="193" t="n"/>
      <c r="AH7" s="193" t="n"/>
      <c r="AI7" s="227" t="inlineStr">
        <is>
          <t>SurchargeToDt</t>
        </is>
      </c>
      <c r="AJ7" s="193" t="inlineStr">
        <is>
          <t>01/15/2020</t>
        </is>
      </c>
      <c r="AK7" s="193" t="n"/>
      <c r="AL7" s="193" t="n"/>
      <c r="AM7" s="193" t="inlineStr">
        <is>
          <t>ExternalReference</t>
        </is>
      </c>
      <c r="AN7" s="193" t="n"/>
      <c r="AO7" s="193" t="n"/>
      <c r="AP7" s="227" t="inlineStr">
        <is>
          <t>SurchargeToDt</t>
        </is>
      </c>
      <c r="AQ7" s="193" t="inlineStr">
        <is>
          <t>01/15/2020|01/15/2020</t>
        </is>
      </c>
      <c r="AR7" s="193" t="n"/>
      <c r="AS7" s="227" t="inlineStr">
        <is>
          <t>SurchargeToDt</t>
        </is>
      </c>
      <c r="AT7" s="193" t="inlineStr">
        <is>
          <t>01/15/2020|01/15/2020</t>
        </is>
      </c>
    </row>
    <row r="8" ht="91" customHeight="1" s="190">
      <c r="A8" s="193" t="n"/>
      <c r="B8" s="193" t="inlineStr">
        <is>
          <t>CriteriaType</t>
        </is>
      </c>
      <c r="C8" s="193" t="inlineStr">
        <is>
          <t>Out ETIS</t>
        </is>
      </c>
      <c r="E8" s="193" t="n"/>
      <c r="F8" s="193" t="inlineStr">
        <is>
          <t>AccountStatus</t>
        </is>
      </c>
      <c r="G8" s="193" t="n"/>
      <c r="H8" s="193" t="n"/>
      <c r="I8" s="193" t="inlineStr">
        <is>
          <t>CompanyVatNo</t>
        </is>
      </c>
      <c r="J8" s="193" t="n"/>
      <c r="K8" s="193" t="n"/>
      <c r="L8" s="193" t="inlineStr">
        <is>
          <t>GlobalExclusionFlag</t>
        </is>
      </c>
      <c r="M8" s="193" t="n"/>
      <c r="N8" s="198" t="n"/>
      <c r="O8" s="198" t="n"/>
      <c r="P8" s="198" t="n"/>
      <c r="Q8" s="193" t="n"/>
      <c r="R8" s="193" t="inlineStr">
        <is>
          <t>RouteClass</t>
        </is>
      </c>
      <c r="S8" s="193" t="inlineStr">
        <is>
          <t>Default</t>
        </is>
      </c>
      <c r="U8" s="208" t="n"/>
      <c r="V8" s="208" t="inlineStr">
        <is>
          <t>Currency</t>
        </is>
      </c>
      <c r="W8" s="208" t="inlineStr">
        <is>
          <t>US Dollar</t>
        </is>
      </c>
      <c r="X8" s="208" t="n"/>
      <c r="Y8" s="208" t="inlineStr">
        <is>
          <t>Band Names</t>
        </is>
      </c>
      <c r="Z8" s="208" t="inlineStr">
        <is>
          <t>Austria</t>
        </is>
      </c>
      <c r="AB8" s="193" t="n"/>
      <c r="AC8" s="193" t="inlineStr">
        <is>
          <t>LegCodes</t>
        </is>
      </c>
      <c r="AD8" s="193" t="inlineStr">
        <is>
          <t>Outgoing</t>
        </is>
      </c>
      <c r="AE8" s="193" t="n"/>
      <c r="AF8" s="193" t="inlineStr">
        <is>
          <t>OverrideRevenueFl</t>
        </is>
      </c>
      <c r="AG8" s="193" t="n"/>
      <c r="AH8" s="193" t="n"/>
      <c r="AI8" s="193" t="inlineStr">
        <is>
          <t>SurchargeTariffs</t>
        </is>
      </c>
      <c r="AJ8" s="193" t="inlineStr">
        <is>
          <t>TariffOutSurcharge1</t>
        </is>
      </c>
      <c r="AK8" s="193" t="n"/>
      <c r="AL8" s="193" t="n"/>
      <c r="AM8" s="193" t="inlineStr">
        <is>
          <t>OverrideRevenueFl</t>
        </is>
      </c>
      <c r="AN8" s="193" t="n"/>
      <c r="AO8" s="193" t="n"/>
      <c r="AP8" s="193" t="inlineStr">
        <is>
          <t>SurchargeTariffs</t>
        </is>
      </c>
      <c r="AQ8" s="193" t="inlineStr">
        <is>
          <t>TariffOutSurcharge1|TariffOutSurcharge1</t>
        </is>
      </c>
      <c r="AR8" s="193" t="n"/>
      <c r="AS8" s="193" t="inlineStr">
        <is>
          <t>SurchargeTariffs</t>
        </is>
      </c>
      <c r="AT8" s="193" t="inlineStr">
        <is>
          <t>TariffOutSurcharge1|TariffOutSurcharge1</t>
        </is>
      </c>
    </row>
    <row r="9" ht="91" customHeight="1" s="190">
      <c r="A9" s="193" t="n"/>
      <c r="B9" s="193" t="inlineStr">
        <is>
          <t>MatchType</t>
        </is>
      </c>
      <c r="C9" s="193" t="n"/>
      <c r="E9" s="193" t="n"/>
      <c r="F9" s="193" t="inlineStr">
        <is>
          <t>ParentAccount</t>
        </is>
      </c>
      <c r="G9" s="193" t="n"/>
      <c r="H9" s="193" t="n"/>
      <c r="I9" s="193" t="inlineStr">
        <is>
          <t>DefaultPaymentTerm</t>
        </is>
      </c>
      <c r="J9" s="193" t="n"/>
      <c r="K9" s="203" t="n"/>
      <c r="L9" s="203" t="n"/>
      <c r="M9" s="193" t="n"/>
      <c r="N9" s="198" t="n"/>
      <c r="O9" s="198" t="n"/>
      <c r="P9" s="198" t="n"/>
      <c r="Q9" s="193" t="n"/>
      <c r="R9" s="240" t="inlineStr">
        <is>
          <t>Direction</t>
        </is>
      </c>
      <c r="S9" s="193" t="inlineStr">
        <is>
          <t>Out</t>
        </is>
      </c>
      <c r="U9" s="208" t="n"/>
      <c r="V9" s="208" t="inlineStr">
        <is>
          <t>Cashflow</t>
        </is>
      </c>
      <c r="W9" s="208" t="inlineStr">
        <is>
          <t>Out</t>
        </is>
      </c>
      <c r="X9" s="208" t="n"/>
      <c r="Y9" s="208" t="inlineStr">
        <is>
          <t>Rate Names</t>
        </is>
      </c>
      <c r="Z9" s="208" t="inlineStr">
        <is>
          <t>Peak;Weekend|Peak;Weekend|Peak;Weekend</t>
        </is>
      </c>
      <c r="AB9" s="193" t="n"/>
      <c r="AC9" s="193" t="inlineStr">
        <is>
          <t>IdentifierDefn</t>
        </is>
      </c>
      <c r="AD9" s="193" t="inlineStr">
        <is>
          <t>EventIdenDfn_Out_RG_VoiceSurcharge</t>
        </is>
      </c>
      <c r="AE9" s="193" t="n"/>
      <c r="AF9" s="193" t="inlineStr">
        <is>
          <t>Amount</t>
        </is>
      </c>
      <c r="AG9" s="193" t="n"/>
      <c r="AH9" s="193" t="n"/>
      <c r="AI9" s="193" t="inlineStr">
        <is>
          <t>SurchargeTariffsDt</t>
        </is>
      </c>
      <c r="AJ9" s="193" t="inlineStr">
        <is>
          <t>01/01/2020|01/01/2020</t>
        </is>
      </c>
      <c r="AK9" s="193" t="n"/>
      <c r="AL9" s="193" t="n"/>
      <c r="AM9" s="193" t="inlineStr">
        <is>
          <t>Amount</t>
        </is>
      </c>
      <c r="AN9" s="193" t="n"/>
      <c r="AO9" s="193" t="n"/>
      <c r="AP9" s="193" t="inlineStr">
        <is>
          <t>SurchargeTariffsDt</t>
        </is>
      </c>
      <c r="AQ9" s="193" t="inlineStr">
        <is>
          <t>01/01/2020|01/01/2020</t>
        </is>
      </c>
      <c r="AR9" s="193" t="n"/>
      <c r="AS9" s="193" t="inlineStr">
        <is>
          <t>SurchargeTariffsDt</t>
        </is>
      </c>
      <c r="AT9" s="193" t="inlineStr">
        <is>
          <t>01/01/2020|01/01/2020</t>
        </is>
      </c>
    </row>
    <row r="10" ht="31.3" customHeight="1" s="190">
      <c r="A10" s="193" t="n"/>
      <c r="B10" s="193" t="n"/>
      <c r="C10" s="193" t="n"/>
      <c r="E10" s="193" t="n"/>
      <c r="F10" s="193" t="inlineStr">
        <is>
          <t>ManagingAgent</t>
        </is>
      </c>
      <c r="G10" s="193" t="inlineStr">
        <is>
          <t>Default</t>
        </is>
      </c>
      <c r="H10" s="193" t="n"/>
      <c r="I10" s="193" t="inlineStr">
        <is>
          <t>PaymentMethod</t>
        </is>
      </c>
      <c r="J10" s="193" t="n"/>
      <c r="K10" s="203" t="n"/>
      <c r="L10" s="203" t="n"/>
      <c r="M10" s="193" t="n"/>
      <c r="Q10" s="193" t="n"/>
      <c r="R10" s="193" t="inlineStr">
        <is>
          <t>ValidFrom</t>
        </is>
      </c>
      <c r="S10" s="193" t="inlineStr">
        <is>
          <t>01/01/2020</t>
        </is>
      </c>
      <c r="U10" s="208" t="n"/>
      <c r="V10" s="208" t="inlineStr">
        <is>
          <t>Rounding</t>
        </is>
      </c>
      <c r="W10" s="208" t="inlineStr">
        <is>
          <t>Up</t>
        </is>
      </c>
      <c r="X10" s="208" t="n"/>
      <c r="Y10" s="208" t="inlineStr">
        <is>
          <t>Rates</t>
        </is>
      </c>
      <c r="Z10" s="208" t="inlineStr">
        <is>
          <t>1.2;2.2</t>
        </is>
      </c>
      <c r="AB10" s="193" t="n"/>
      <c r="AC10" s="193" t="inlineStr">
        <is>
          <t>IdentifierVal</t>
        </is>
      </c>
      <c r="AD10" s="193" t="n"/>
      <c r="AE10" s="193" t="n"/>
      <c r="AF10" s="193" t="inlineStr">
        <is>
          <t>Currency</t>
        </is>
      </c>
      <c r="AG10" s="193" t="n"/>
      <c r="AH10" s="193" t="n"/>
      <c r="AI10" s="193" t="n"/>
      <c r="AJ10" s="193" t="n"/>
      <c r="AK10" s="193" t="n"/>
      <c r="AL10" s="193" t="n"/>
      <c r="AM10" s="193" t="inlineStr">
        <is>
          <t>Currency</t>
        </is>
      </c>
      <c r="AN10" s="193" t="n"/>
      <c r="AO10" s="193" t="n"/>
      <c r="AP10" s="193" t="n"/>
      <c r="AQ10" s="193" t="n"/>
      <c r="AR10" s="193" t="n"/>
      <c r="AS10" s="193" t="n"/>
      <c r="AT10" s="193" t="n"/>
    </row>
    <row r="11" ht="46.25" customHeight="1" s="190">
      <c r="A11" s="193" t="n"/>
      <c r="B11" s="193" t="n"/>
      <c r="C11" s="193" t="n"/>
      <c r="E11" s="193" t="n"/>
      <c r="F11" s="193" t="inlineStr">
        <is>
          <t>Classification</t>
        </is>
      </c>
      <c r="G11" s="193" t="n"/>
      <c r="H11" s="193" t="n"/>
      <c r="I11" s="193" t="inlineStr">
        <is>
          <t>BillingCycle</t>
        </is>
      </c>
      <c r="J11" s="193" t="inlineStr">
        <is>
          <t>Monthly - 1st Month</t>
        </is>
      </c>
      <c r="K11" s="234" t="n"/>
      <c r="L11" s="234" t="n"/>
      <c r="M11" s="219" t="n"/>
      <c r="Q11" s="193" t="n"/>
      <c r="R11" s="193" t="inlineStr">
        <is>
          <t>ValidTo</t>
        </is>
      </c>
      <c r="S11" s="193" t="n"/>
      <c r="U11" s="208" t="n"/>
      <c r="V11" s="208" t="inlineStr">
        <is>
          <t>DP</t>
        </is>
      </c>
      <c r="W11" s="208" t="n">
        <v>4</v>
      </c>
      <c r="X11" s="208" t="n"/>
      <c r="Y11" s="208" t="inlineStr">
        <is>
          <t>Update Forward Rate</t>
        </is>
      </c>
      <c r="Z11" s="208">
        <f>FALSE()</f>
        <v/>
      </c>
      <c r="AB11" s="193" t="n"/>
      <c r="AC11" s="193" t="n"/>
      <c r="AD11" s="193" t="n"/>
      <c r="AE11" s="193" t="n"/>
      <c r="AF11" s="193" t="inlineStr">
        <is>
          <t>IdentifierDefinition</t>
        </is>
      </c>
      <c r="AG11" s="193" t="inlineStr">
        <is>
          <t>EventIdenDfn_Out_RG_VoiceSurcharge</t>
        </is>
      </c>
      <c r="AH11" s="193" t="n"/>
      <c r="AI11" s="193" t="n"/>
      <c r="AJ11" s="193" t="n"/>
      <c r="AK11" s="193" t="n"/>
      <c r="AL11" s="193" t="n"/>
      <c r="AM11" s="193" t="inlineStr">
        <is>
          <t>IdentifierDefinition</t>
        </is>
      </c>
      <c r="AN11" s="193" t="inlineStr">
        <is>
          <t>EventIdenDfn_Out_RG_VoiceSurcharge</t>
        </is>
      </c>
      <c r="AO11" s="193" t="n"/>
      <c r="AP11" s="193" t="n"/>
      <c r="AQ11" s="193" t="n"/>
      <c r="AR11" s="193" t="n"/>
      <c r="AS11" s="193" t="n"/>
      <c r="AT11" s="193" t="n"/>
    </row>
    <row r="12" ht="46.25" customHeight="1" s="190">
      <c r="E12" s="193" t="n"/>
      <c r="F12" s="193" t="inlineStr">
        <is>
          <t>SalesRegion</t>
        </is>
      </c>
      <c r="G12" s="193" t="n"/>
      <c r="H12" s="193" t="n"/>
      <c r="I12" s="193" t="inlineStr">
        <is>
          <t>FirstPeriodDate</t>
        </is>
      </c>
      <c r="J12" s="204" t="inlineStr">
        <is>
          <t>01/01/2020</t>
        </is>
      </c>
      <c r="M12" s="198" t="n"/>
      <c r="Q12" s="193" t="n"/>
      <c r="R12" s="193" t="inlineStr">
        <is>
          <t>IsInternalRoute</t>
        </is>
      </c>
      <c r="S12" s="193" t="n"/>
      <c r="U12" s="208" t="n"/>
      <c r="V12" s="208" t="inlineStr">
        <is>
          <t>Cross Period Charge</t>
        </is>
      </c>
      <c r="W12" s="208">
        <f>FALSE()</f>
        <v/>
      </c>
      <c r="AE12" s="193" t="n"/>
      <c r="AF12" s="193" t="inlineStr">
        <is>
          <t>IdentifierValue</t>
        </is>
      </c>
      <c r="AG12" s="199" t="inlineStr">
        <is>
          <t>RGP1_VoiceSurcharge</t>
        </is>
      </c>
      <c r="AH12" s="210" t="n"/>
      <c r="AI12" s="210" t="n"/>
      <c r="AJ12" s="210" t="n"/>
      <c r="AK12" s="210" t="n"/>
      <c r="AL12" s="193" t="n"/>
      <c r="AM12" s="193" t="inlineStr">
        <is>
          <t>IdentifierValue</t>
        </is>
      </c>
      <c r="AN12" s="199" t="inlineStr">
        <is>
          <t>RGP1_VoiceSurcharge</t>
        </is>
      </c>
      <c r="AO12" s="210" t="n"/>
      <c r="AP12" s="210" t="n"/>
      <c r="AQ12" s="210" t="n"/>
      <c r="AR12" s="210" t="n"/>
      <c r="AS12" s="210" t="n"/>
      <c r="AT12" s="210" t="n"/>
    </row>
    <row r="13" ht="46.25" customHeight="1" s="190">
      <c r="E13" s="193" t="n"/>
      <c r="F13" s="193" t="inlineStr">
        <is>
          <t>PaymentType</t>
        </is>
      </c>
      <c r="G13" s="193" t="n"/>
      <c r="H13" s="193" t="n"/>
      <c r="I13" s="193" t="inlineStr">
        <is>
          <t>ConsolidatedBillPeriodFl</t>
        </is>
      </c>
      <c r="J13" s="193">
        <f>FALSE()</f>
        <v/>
      </c>
      <c r="M13" s="198" t="n"/>
      <c r="Q13" s="193" t="n"/>
      <c r="R13" s="193" t="inlineStr">
        <is>
          <t>SignallingType</t>
        </is>
      </c>
      <c r="S13" s="193" t="inlineStr">
        <is>
          <t>Test-Sigtype</t>
        </is>
      </c>
      <c r="U13" s="208" t="n"/>
      <c r="V13" s="208" t="inlineStr">
        <is>
          <t>External Reference</t>
        </is>
      </c>
      <c r="W13" s="208" t="n"/>
      <c r="AE13" s="193" t="n"/>
      <c r="AF13" s="193" t="inlineStr">
        <is>
          <t>Services</t>
        </is>
      </c>
      <c r="AG13" s="193" t="inlineStr">
        <is>
          <t>Service</t>
        </is>
      </c>
      <c r="AH13" s="193" t="n"/>
      <c r="AI13" s="193" t="n"/>
      <c r="AJ13" s="193" t="n"/>
      <c r="AK13" s="193" t="n"/>
      <c r="AL13" s="193" t="n"/>
      <c r="AM13" s="193" t="inlineStr">
        <is>
          <t>Services</t>
        </is>
      </c>
      <c r="AN13" s="193" t="inlineStr">
        <is>
          <t>Service|Service</t>
        </is>
      </c>
      <c r="AO13" s="193" t="n"/>
      <c r="AP13" s="193" t="n"/>
      <c r="AQ13" s="193" t="n"/>
      <c r="AR13" s="193" t="n"/>
      <c r="AS13" s="193" t="n"/>
      <c r="AT13" s="193" t="n"/>
    </row>
    <row r="14" ht="46.25" customHeight="1" s="190">
      <c r="E14" s="193" t="n"/>
      <c r="F14" s="193" t="inlineStr">
        <is>
          <t>Analyst</t>
        </is>
      </c>
      <c r="G14" s="193" t="n"/>
      <c r="H14" s="193" t="n"/>
      <c r="I14" s="193" t="inlineStr">
        <is>
          <t>ExemptFromSalesTaxFl</t>
        </is>
      </c>
      <c r="J14" s="193">
        <f>FALSE()</f>
        <v/>
      </c>
      <c r="Q14" s="193" t="n"/>
      <c r="R14" s="193" t="inlineStr">
        <is>
          <t>TermCode</t>
        </is>
      </c>
      <c r="S14" s="193" t="n"/>
      <c r="U14" s="208" t="n"/>
      <c r="V14" s="208" t="inlineStr">
        <is>
          <t>Allow Negative Rates</t>
        </is>
      </c>
      <c r="W14" s="208" t="n"/>
      <c r="AE14" s="193" t="n"/>
      <c r="AF14" s="193" t="inlineStr">
        <is>
          <t>LegCode</t>
        </is>
      </c>
      <c r="AG14" s="193" t="inlineStr">
        <is>
          <t>Outgoing</t>
        </is>
      </c>
      <c r="AH14" s="193" t="n"/>
      <c r="AI14" s="193" t="n"/>
      <c r="AJ14" s="193" t="n"/>
      <c r="AK14" s="193" t="n"/>
      <c r="AL14" s="193" t="n"/>
      <c r="AM14" s="193" t="inlineStr">
        <is>
          <t>LegCode</t>
        </is>
      </c>
      <c r="AN14" s="193" t="inlineStr">
        <is>
          <t>Outgoing|Outgoing</t>
        </is>
      </c>
      <c r="AO14" s="193" t="n"/>
      <c r="AP14" s="193" t="n"/>
      <c r="AQ14" s="193" t="n"/>
      <c r="AR14" s="193" t="n"/>
      <c r="AS14" s="193" t="n"/>
      <c r="AT14" s="193" t="n"/>
    </row>
    <row r="15" ht="31.3" customHeight="1" s="190">
      <c r="E15" s="193" t="n"/>
      <c r="F15" s="193" t="inlineStr">
        <is>
          <t>CreditRating</t>
        </is>
      </c>
      <c r="G15" s="193" t="n"/>
      <c r="H15" s="193" t="n"/>
      <c r="I15" s="193" t="inlineStr">
        <is>
          <t>PrePaidFl</t>
        </is>
      </c>
      <c r="J15" s="193" t="n"/>
      <c r="Q15" s="193" t="n"/>
      <c r="R15" s="193" t="inlineStr">
        <is>
          <t>TotalCircuits</t>
        </is>
      </c>
      <c r="S15" s="193" t="n">
        <v>2</v>
      </c>
      <c r="U15" s="208" t="n"/>
      <c r="V15" s="208" t="inlineStr">
        <is>
          <t>Usage Per Unit</t>
        </is>
      </c>
      <c r="W15" s="208" t="n"/>
      <c r="AE15" s="193" t="n"/>
      <c r="AF15" s="193" t="inlineStr">
        <is>
          <t>ServiceName</t>
        </is>
      </c>
      <c r="AG15" s="193" t="inlineStr">
        <is>
          <t>surcharge-OutService1</t>
        </is>
      </c>
      <c r="AH15" s="193" t="n"/>
      <c r="AI15" s="193" t="n"/>
      <c r="AJ15" s="193" t="n"/>
      <c r="AK15" s="193" t="n"/>
      <c r="AL15" s="193" t="n"/>
      <c r="AM15" s="193" t="inlineStr">
        <is>
          <t>ServiceName</t>
        </is>
      </c>
      <c r="AN15" s="193" t="inlineStr">
        <is>
          <t>surcharge-OutService1|surcharge-OutService2</t>
        </is>
      </c>
      <c r="AO15" s="193" t="n"/>
      <c r="AP15" s="193" t="n"/>
      <c r="AQ15" s="193" t="n"/>
      <c r="AR15" s="193" t="n"/>
      <c r="AS15" s="193" t="n"/>
      <c r="AT15" s="193" t="n"/>
    </row>
    <row r="16" ht="46.25" customHeight="1" s="190">
      <c r="E16" s="193" t="n"/>
      <c r="F16" s="193" t="inlineStr">
        <is>
          <t>BankName</t>
        </is>
      </c>
      <c r="G16" s="193" t="inlineStr">
        <is>
          <t>Test-Bank</t>
        </is>
      </c>
      <c r="H16" s="193" t="n"/>
      <c r="I16" s="193" t="inlineStr">
        <is>
          <t>PaymentThreshold</t>
        </is>
      </c>
      <c r="J16" s="193" t="n"/>
      <c r="Q16" s="193" t="n"/>
      <c r="R16" s="193" t="inlineStr">
        <is>
          <t>UsedCircuits</t>
        </is>
      </c>
      <c r="S16" s="193" t="n"/>
      <c r="U16" s="208" t="n"/>
      <c r="V16" s="208" t="inlineStr">
        <is>
          <t>Min Usage</t>
        </is>
      </c>
      <c r="W16" s="208" t="n"/>
      <c r="AE16" s="193" t="n"/>
      <c r="AF16" s="193" t="inlineStr">
        <is>
          <t>ServiceFromDate</t>
        </is>
      </c>
      <c r="AG16" s="204" t="inlineStr">
        <is>
          <t>01/01/2020</t>
        </is>
      </c>
      <c r="AH16" s="204" t="n"/>
      <c r="AI16" s="204" t="n"/>
      <c r="AJ16" s="204" t="n"/>
      <c r="AK16" s="204" t="n"/>
      <c r="AL16" s="193" t="n"/>
      <c r="AM16" s="193" t="inlineStr">
        <is>
          <t>ServiceFromDate</t>
        </is>
      </c>
      <c r="AN16" s="204" t="inlineStr">
        <is>
          <t>01/01/2020|01/01/2020</t>
        </is>
      </c>
      <c r="AO16" s="204" t="n"/>
      <c r="AP16" s="204" t="n"/>
      <c r="AQ16" s="204" t="n"/>
      <c r="AR16" s="204" t="n"/>
      <c r="AS16" s="204" t="n"/>
      <c r="AT16" s="204" t="n"/>
    </row>
    <row r="17" ht="46.25" customHeight="1" s="190">
      <c r="E17" s="193" t="n"/>
      <c r="F17" s="193" t="inlineStr">
        <is>
          <t>BankAccountNumber</t>
        </is>
      </c>
      <c r="G17" s="193" t="n">
        <v>12345656</v>
      </c>
      <c r="H17" s="193" t="n"/>
      <c r="I17" s="193" t="inlineStr">
        <is>
          <t>ValidFrom</t>
        </is>
      </c>
      <c r="J17" s="204" t="inlineStr">
        <is>
          <t>01/01/2020</t>
        </is>
      </c>
      <c r="Q17" s="193" t="n"/>
      <c r="R17" s="193" t="inlineStr">
        <is>
          <t>Priority</t>
        </is>
      </c>
      <c r="S17" s="209" t="n">
        <v>70</v>
      </c>
      <c r="U17" s="208" t="n"/>
      <c r="V17" s="208" t="inlineStr">
        <is>
          <t>Setup Usage</t>
        </is>
      </c>
      <c r="W17" s="208" t="n"/>
      <c r="AE17" s="193" t="n"/>
      <c r="AF17" s="193" t="inlineStr">
        <is>
          <t>ServiceToDate</t>
        </is>
      </c>
      <c r="AG17" s="193" t="n"/>
      <c r="AH17" s="193" t="n"/>
      <c r="AI17" s="193" t="n"/>
      <c r="AJ17" s="193" t="n"/>
      <c r="AK17" s="193" t="n"/>
      <c r="AL17" s="193" t="n"/>
      <c r="AM17" s="193" t="inlineStr">
        <is>
          <t>ServiceToDate</t>
        </is>
      </c>
      <c r="AN17" s="193" t="n"/>
      <c r="AO17" s="193" t="n"/>
      <c r="AP17" s="193" t="n"/>
      <c r="AQ17" s="193" t="n"/>
      <c r="AR17" s="193" t="n"/>
      <c r="AS17" s="193" t="n"/>
      <c r="AT17" s="193" t="n"/>
    </row>
    <row r="18" ht="61.15" customHeight="1" s="190">
      <c r="E18" s="193" t="n"/>
      <c r="F18" s="193" t="inlineStr">
        <is>
          <t>BankAccountName</t>
        </is>
      </c>
      <c r="G18" s="193" t="inlineStr">
        <is>
          <t>Test-Bank</t>
        </is>
      </c>
      <c r="H18" s="193" t="n"/>
      <c r="I18" s="193" t="inlineStr">
        <is>
          <t>Currency</t>
        </is>
      </c>
      <c r="J18" s="193" t="inlineStr">
        <is>
          <t>US Dollar</t>
        </is>
      </c>
      <c r="Q18" s="193" t="n"/>
      <c r="R18" s="193" t="inlineStr">
        <is>
          <t>Remarks</t>
        </is>
      </c>
      <c r="S18" s="193" t="n"/>
      <c r="U18" s="208" t="n"/>
      <c r="V18" s="208" t="inlineStr">
        <is>
          <t>Min Amount</t>
        </is>
      </c>
      <c r="W18" s="208" t="n"/>
      <c r="AE18" s="193" t="n"/>
      <c r="AF18" s="193" t="inlineStr">
        <is>
          <t>BillProfile</t>
        </is>
      </c>
      <c r="AG18" s="193" t="inlineStr">
        <is>
          <t>Account1_VoiceSurcharge_Statement</t>
        </is>
      </c>
      <c r="AH18" s="193" t="n"/>
      <c r="AI18" s="193" t="n"/>
      <c r="AJ18" s="193" t="n"/>
      <c r="AK18" s="193" t="n"/>
      <c r="AL18" s="193" t="n"/>
      <c r="AM18" s="193" t="inlineStr">
        <is>
          <t>BillProfile</t>
        </is>
      </c>
      <c r="AN18" s="193" t="inlineStr">
        <is>
          <t>Account1_VoiceSurcharge_Statement|Account1_VoiceSurcharge_Statement</t>
        </is>
      </c>
      <c r="AO18" s="193" t="n"/>
      <c r="AP18" s="193" t="n"/>
      <c r="AQ18" s="193" t="n"/>
      <c r="AR18" s="193" t="n"/>
      <c r="AS18" s="193" t="n"/>
      <c r="AT18" s="193" t="n"/>
    </row>
    <row r="19" ht="31.3" customHeight="1" s="190">
      <c r="E19" s="193" t="n"/>
      <c r="F19" s="199" t="inlineStr">
        <is>
          <t>AccountCategory</t>
        </is>
      </c>
      <c r="G19" s="199" t="inlineStr">
        <is>
          <t>External</t>
        </is>
      </c>
      <c r="H19" s="193" t="n"/>
      <c r="I19" s="193" t="inlineStr">
        <is>
          <t>BillDp</t>
        </is>
      </c>
      <c r="J19" s="193" t="inlineStr">
        <is>
          <t>2</t>
        </is>
      </c>
      <c r="Q19" s="193" t="n"/>
      <c r="R19" s="193" t="inlineStr">
        <is>
          <t>Active</t>
        </is>
      </c>
      <c r="S19" s="193" t="n"/>
      <c r="U19" s="208" t="n"/>
      <c r="V19" s="208" t="inlineStr">
        <is>
          <t>Max Amount</t>
        </is>
      </c>
      <c r="W19" s="208" t="n"/>
      <c r="AE19" s="193" t="n"/>
      <c r="AF19" s="193" t="inlineStr">
        <is>
          <t>BillProfileIdentifier</t>
        </is>
      </c>
      <c r="AG19" s="193" t="n"/>
      <c r="AH19" s="193" t="n"/>
      <c r="AI19" s="193" t="n"/>
      <c r="AJ19" s="193" t="n"/>
      <c r="AK19" s="193" t="n"/>
      <c r="AL19" s="193" t="n"/>
      <c r="AM19" s="193" t="inlineStr">
        <is>
          <t>BillProfileIdentifier</t>
        </is>
      </c>
      <c r="AN19" s="193" t="n"/>
      <c r="AO19" s="193" t="n"/>
      <c r="AP19" s="193" t="n"/>
      <c r="AQ19" s="193" t="n"/>
      <c r="AR19" s="193" t="n"/>
      <c r="AS19" s="193" t="n"/>
      <c r="AT19" s="193" t="n"/>
    </row>
    <row r="20" ht="31.3" customHeight="1" s="190">
      <c r="E20" s="193" t="n"/>
      <c r="F20" s="193" t="inlineStr">
        <is>
          <t>CompanyName</t>
        </is>
      </c>
      <c r="G20" s="193" t="inlineStr">
        <is>
          <t>Subex|Subex1</t>
        </is>
      </c>
      <c r="H20" s="193" t="n"/>
      <c r="I20" s="193" t="inlineStr">
        <is>
          <t>FxGroup</t>
        </is>
      </c>
      <c r="J20" s="214" t="inlineStr">
        <is>
          <t>NewCrossFxGroup</t>
        </is>
      </c>
      <c r="Q20" s="193" t="n"/>
      <c r="R20" s="193" t="inlineStr">
        <is>
          <t>TrafficTypeMap</t>
        </is>
      </c>
      <c r="S20" s="193" t="inlineStr">
        <is>
          <t>Default</t>
        </is>
      </c>
      <c r="U20" s="208" t="n"/>
      <c r="V20" s="208" t="inlineStr">
        <is>
          <t>Setup Amount</t>
        </is>
      </c>
      <c r="W20" s="208" t="n">
        <v>0.5</v>
      </c>
      <c r="AE20" s="193" t="n"/>
      <c r="AF20" s="193" t="inlineStr">
        <is>
          <t>EventType</t>
        </is>
      </c>
      <c r="AG20" s="193" t="n"/>
      <c r="AH20" s="193" t="n"/>
      <c r="AI20" s="193" t="n"/>
      <c r="AJ20" s="193" t="n"/>
      <c r="AK20" s="193" t="n"/>
      <c r="AL20" s="193" t="n"/>
      <c r="AM20" s="193" t="inlineStr">
        <is>
          <t>EventType</t>
        </is>
      </c>
      <c r="AN20" s="193" t="n"/>
      <c r="AO20" s="193" t="n"/>
      <c r="AP20" s="193" t="n"/>
      <c r="AQ20" s="193" t="n"/>
      <c r="AR20" s="193" t="n"/>
      <c r="AS20" s="193" t="n"/>
      <c r="AT20" s="193" t="n"/>
    </row>
    <row r="21" ht="46.25" customHeight="1" s="190">
      <c r="E21" s="193" t="n"/>
      <c r="F21" s="193" t="inlineStr">
        <is>
          <t>AddressTypes</t>
        </is>
      </c>
      <c r="G21" s="193" t="inlineStr">
        <is>
          <t>Bank|Bank</t>
        </is>
      </c>
      <c r="H21" s="193" t="n"/>
      <c r="I21" s="193" t="inlineStr">
        <is>
          <t>FxRule</t>
        </is>
      </c>
      <c r="J21" s="193" t="inlineStr">
        <is>
          <t>FX Rate at end of period</t>
        </is>
      </c>
      <c r="Q21" s="193" t="n"/>
      <c r="R21" s="193" t="n"/>
      <c r="S21" s="193" t="n"/>
      <c r="U21" s="208" t="n"/>
      <c r="V21" s="208" t="inlineStr">
        <is>
          <t>Element Set</t>
        </is>
      </c>
      <c r="W21" s="208" t="inlineStr">
        <is>
          <t>Default</t>
        </is>
      </c>
      <c r="AE21" s="193" t="n"/>
      <c r="AF21" s="193" t="inlineStr">
        <is>
          <t>TadigCode</t>
        </is>
      </c>
      <c r="AG21" s="193" t="n"/>
      <c r="AH21" s="193" t="n"/>
      <c r="AI21" s="193" t="n"/>
      <c r="AJ21" s="193" t="n"/>
      <c r="AK21" s="193" t="n"/>
      <c r="AL21" s="193" t="n"/>
      <c r="AM21" s="193" t="inlineStr">
        <is>
          <t>TadigCode</t>
        </is>
      </c>
      <c r="AN21" s="193" t="n"/>
      <c r="AO21" s="193" t="n"/>
      <c r="AP21" s="193" t="n"/>
      <c r="AQ21" s="193" t="n"/>
      <c r="AR21" s="193" t="n"/>
      <c r="AS21" s="193" t="n"/>
      <c r="AT21" s="193" t="n"/>
    </row>
    <row r="22" ht="46.25" customHeight="1" s="190">
      <c r="E22" s="193" t="n"/>
      <c r="F22" s="193" t="inlineStr">
        <is>
          <t>AddressTo</t>
        </is>
      </c>
      <c r="G22" s="193" t="n"/>
      <c r="H22" s="193" t="n"/>
      <c r="I22" s="204" t="inlineStr">
        <is>
          <t>CreditLimit</t>
        </is>
      </c>
      <c r="J22" s="193" t="inlineStr">
        <is>
          <t>0</t>
        </is>
      </c>
      <c r="Q22" s="198" t="n"/>
      <c r="R22" s="198" t="n"/>
      <c r="S22" s="198" t="n"/>
      <c r="U22" s="208" t="n"/>
      <c r="V22" s="230" t="inlineStr">
        <is>
          <t>Element Set Type</t>
        </is>
      </c>
      <c r="W22" s="230" t="inlineStr">
        <is>
          <t>Common</t>
        </is>
      </c>
      <c r="AE22" s="193" t="n"/>
      <c r="AF22" s="193" t="inlineStr">
        <is>
          <t>SalesTax</t>
        </is>
      </c>
      <c r="AG22" s="193" t="inlineStr">
        <is>
          <t>Default Sales Tax Group</t>
        </is>
      </c>
      <c r="AH22" s="193" t="n"/>
      <c r="AI22" s="193" t="n"/>
      <c r="AJ22" s="193" t="n"/>
      <c r="AK22" s="193" t="n"/>
      <c r="AL22" s="193" t="n"/>
      <c r="AM22" s="193" t="inlineStr">
        <is>
          <t>SalesTax</t>
        </is>
      </c>
      <c r="AN22" s="193" t="inlineStr">
        <is>
          <t>Default Sales Tax Group|Default Sales Tax Group</t>
        </is>
      </c>
      <c r="AO22" s="193" t="n"/>
      <c r="AP22" s="193" t="n"/>
      <c r="AQ22" s="193" t="n"/>
      <c r="AR22" s="193" t="n"/>
      <c r="AS22" s="193" t="n"/>
      <c r="AT22" s="193" t="n"/>
    </row>
    <row r="23" ht="46.25" customHeight="1" s="190">
      <c r="E23" s="193" t="n"/>
      <c r="F23" s="204" t="inlineStr">
        <is>
          <t>Salutation</t>
        </is>
      </c>
      <c r="G23" s="193" t="n"/>
      <c r="H23" s="193" t="n"/>
      <c r="I23" s="193" t="inlineStr">
        <is>
          <t>MinimumAmount</t>
        </is>
      </c>
      <c r="J23" s="193" t="inlineStr">
        <is>
          <t>0</t>
        </is>
      </c>
      <c r="Q23" s="198" t="n"/>
      <c r="R23" s="198" t="n"/>
      <c r="S23" s="198" t="n"/>
      <c r="U23" s="208" t="n"/>
      <c r="V23" s="208" t="inlineStr">
        <is>
          <t>Tariff Rate Names</t>
        </is>
      </c>
      <c r="W23" s="208" t="inlineStr">
        <is>
          <t>Peak;;|Weekend;;</t>
        </is>
      </c>
      <c r="AE23" s="193" t="n"/>
      <c r="AF23" s="193" t="inlineStr">
        <is>
          <t>TrafficType</t>
        </is>
      </c>
      <c r="AG23" s="193" t="inlineStr">
        <is>
          <t>Default Type</t>
        </is>
      </c>
      <c r="AH23" s="193" t="n"/>
      <c r="AI23" s="193" t="n"/>
      <c r="AJ23" s="193" t="n"/>
      <c r="AK23" s="193" t="n"/>
      <c r="AL23" s="193" t="n"/>
      <c r="AM23" s="193" t="inlineStr">
        <is>
          <t>TrafficType</t>
        </is>
      </c>
      <c r="AN23" s="193" t="inlineStr">
        <is>
          <t>Default Type|Default Type</t>
        </is>
      </c>
      <c r="AO23" s="193" t="n"/>
      <c r="AP23" s="193" t="n"/>
      <c r="AQ23" s="193" t="n"/>
      <c r="AR23" s="193" t="n"/>
      <c r="AS23" s="193" t="n"/>
      <c r="AT23" s="193" t="n"/>
    </row>
    <row r="24" ht="46.25" customHeight="1" s="190">
      <c r="E24" s="193" t="n"/>
      <c r="F24" s="193" t="inlineStr">
        <is>
          <t>BuildingOrFloor</t>
        </is>
      </c>
      <c r="G24" s="193" t="n"/>
      <c r="H24" s="193" t="n"/>
      <c r="I24" s="193" t="inlineStr">
        <is>
          <t>AddressName</t>
        </is>
      </c>
      <c r="J24" s="193" t="inlineStr">
        <is>
          <t>Test</t>
        </is>
      </c>
      <c r="Q24" s="198" t="n"/>
      <c r="R24" s="198" t="n"/>
      <c r="S24" s="198" t="n"/>
      <c r="U24" s="208" t="n"/>
      <c r="V24" s="208" t="inlineStr">
        <is>
          <t>Rate Definitions</t>
        </is>
      </c>
      <c r="W24" s="208" t="inlineStr">
        <is>
          <t>Weekday;1;49;Peak|Weekend;1;49;Weekend</t>
        </is>
      </c>
      <c r="AE24" s="193" t="n"/>
      <c r="AF24" s="193" t="inlineStr">
        <is>
          <t>ChargeType</t>
        </is>
      </c>
      <c r="AG24" s="193" t="inlineStr">
        <is>
          <t>Out</t>
        </is>
      </c>
      <c r="AH24" s="193" t="n"/>
      <c r="AI24" s="193" t="n"/>
      <c r="AJ24" s="193" t="n"/>
      <c r="AK24" s="193" t="n"/>
      <c r="AL24" s="193" t="n"/>
      <c r="AM24" s="193" t="inlineStr">
        <is>
          <t>ChargeType</t>
        </is>
      </c>
      <c r="AN24" s="193" t="inlineStr">
        <is>
          <t>Out|Out</t>
        </is>
      </c>
      <c r="AO24" s="193" t="n"/>
      <c r="AP24" s="193" t="n"/>
      <c r="AQ24" s="193" t="n"/>
      <c r="AR24" s="193" t="n"/>
      <c r="AS24" s="193" t="n"/>
      <c r="AT24" s="193" t="n"/>
    </row>
    <row r="25" ht="76.09999999999999" customHeight="1" s="190">
      <c r="E25" s="193" t="n"/>
      <c r="F25" s="193" t="inlineStr">
        <is>
          <t>Street</t>
        </is>
      </c>
      <c r="G25" s="193" t="inlineStr">
        <is>
          <t>Jayanagar|Jayanagar</t>
        </is>
      </c>
      <c r="H25" s="193" t="n"/>
      <c r="I25" s="193" t="inlineStr">
        <is>
          <t>BillPackage</t>
        </is>
      </c>
      <c r="J25" s="193" t="inlineStr">
        <is>
          <t>VoiceMultiCurrency-NonDeltaBill</t>
        </is>
      </c>
      <c r="Q25" s="198" t="n"/>
      <c r="R25" s="198" t="n"/>
      <c r="S25" s="198" t="n"/>
      <c r="U25" s="208" t="n"/>
      <c r="V25" s="208" t="inlineStr">
        <is>
          <t>Effective Date</t>
        </is>
      </c>
      <c r="W25" s="232" t="inlineStr">
        <is>
          <t>12/01/2019 00:00:00</t>
        </is>
      </c>
      <c r="AE25" s="193" t="n"/>
      <c r="AF25" s="193" t="inlineStr">
        <is>
          <t>BillingGroupCode</t>
        </is>
      </c>
      <c r="AG25" s="193" t="inlineStr">
        <is>
          <t>Default</t>
        </is>
      </c>
      <c r="AH25" s="193" t="n"/>
      <c r="AI25" s="193" t="n"/>
      <c r="AJ25" s="193" t="n"/>
      <c r="AK25" s="193" t="n"/>
      <c r="AL25" s="193" t="n"/>
      <c r="AM25" s="193" t="inlineStr">
        <is>
          <t>BillingGroupCode</t>
        </is>
      </c>
      <c r="AN25" s="193" t="inlineStr">
        <is>
          <t>Default|Default</t>
        </is>
      </c>
      <c r="AO25" s="193" t="n"/>
      <c r="AP25" s="193" t="n"/>
      <c r="AQ25" s="193" t="n"/>
      <c r="AR25" s="193" t="n"/>
      <c r="AS25" s="193" t="n"/>
      <c r="AT25" s="193" t="n"/>
    </row>
    <row r="26" ht="46.25" customHeight="1" s="190">
      <c r="E26" s="193" t="n"/>
      <c r="F26" s="193" t="inlineStr">
        <is>
          <t>State</t>
        </is>
      </c>
      <c r="G26" s="193" t="inlineStr">
        <is>
          <t>Karnataka|Karnataka</t>
        </is>
      </c>
      <c r="H26" s="193" t="n"/>
      <c r="I26" s="193" t="inlineStr">
        <is>
          <t>ProductionPath</t>
        </is>
      </c>
      <c r="J26" s="193" t="inlineStr">
        <is>
          <t>Standard Production Path</t>
        </is>
      </c>
      <c r="U26" s="208" t="n"/>
      <c r="V26" s="208" t="inlineStr">
        <is>
          <t>Add All Bands</t>
        </is>
      </c>
      <c r="W26" s="208">
        <f>TRUE()</f>
        <v/>
      </c>
      <c r="AE26" s="193" t="n"/>
      <c r="AF26" s="193" t="inlineStr">
        <is>
          <t>RatingFrom</t>
        </is>
      </c>
      <c r="AG26" s="193" t="n"/>
      <c r="AH26" s="193" t="n"/>
      <c r="AI26" s="193" t="n"/>
      <c r="AJ26" s="193" t="n"/>
      <c r="AK26" s="193" t="n"/>
      <c r="AL26" s="193" t="n"/>
      <c r="AM26" s="193" t="inlineStr">
        <is>
          <t>RatingFrom</t>
        </is>
      </c>
      <c r="AN26" s="193" t="n"/>
      <c r="AO26" s="193" t="n"/>
      <c r="AP26" s="193" t="n"/>
      <c r="AQ26" s="193" t="n"/>
      <c r="AR26" s="193" t="n"/>
      <c r="AS26" s="193" t="n"/>
      <c r="AT26" s="193" t="n"/>
    </row>
    <row r="27" ht="31.3" customHeight="1" s="190">
      <c r="E27" s="193" t="n"/>
      <c r="F27" s="193" t="inlineStr">
        <is>
          <t>County</t>
        </is>
      </c>
      <c r="G27" s="193" t="inlineStr">
        <is>
          <t>India|India</t>
        </is>
      </c>
      <c r="H27" s="193" t="n"/>
      <c r="I27" s="193" t="inlineStr">
        <is>
          <t>ConsolidatedBills</t>
        </is>
      </c>
      <c r="J27" s="193" t="inlineStr">
        <is>
          <t>Never</t>
        </is>
      </c>
      <c r="U27" s="208" t="n"/>
      <c r="V27" s="208" t="inlineStr">
        <is>
          <t>Save Fast Entry</t>
        </is>
      </c>
      <c r="W27" s="208" t="inlineStr">
        <is>
          <t>Yes</t>
        </is>
      </c>
      <c r="AE27" s="193" t="n"/>
      <c r="AF27" s="193" t="inlineStr">
        <is>
          <t>RatingTo</t>
        </is>
      </c>
      <c r="AL27" s="193" t="n"/>
      <c r="AM27" s="193" t="inlineStr">
        <is>
          <t>RatingTo</t>
        </is>
      </c>
    </row>
    <row r="28" ht="46.25" customHeight="1" s="190">
      <c r="E28" s="193" t="n"/>
      <c r="F28" s="193" t="inlineStr">
        <is>
          <t>TownOrCountry</t>
        </is>
      </c>
      <c r="G28" s="193" t="inlineStr">
        <is>
          <t>Bangalore|Bangalore</t>
        </is>
      </c>
      <c r="H28" s="193" t="n"/>
      <c r="I28" s="193" t="inlineStr">
        <is>
          <t>SuppressBillProductionFlag</t>
        </is>
      </c>
      <c r="J28" s="193">
        <f>FALSE()</f>
        <v/>
      </c>
      <c r="U28" s="208" t="n"/>
      <c r="V28" s="208" t="n"/>
      <c r="W28" s="208" t="n"/>
      <c r="AE28" s="193" t="n"/>
      <c r="AF28" s="193" t="inlineStr">
        <is>
          <t>DefaultFromDigits</t>
        </is>
      </c>
      <c r="AG28" s="193" t="n"/>
      <c r="AH28" s="193" t="n"/>
      <c r="AI28" s="193" t="n"/>
      <c r="AJ28" s="193" t="n"/>
      <c r="AK28" s="193" t="n"/>
      <c r="AL28" s="193" t="n"/>
      <c r="AM28" s="193" t="inlineStr">
        <is>
          <t>DefaultFromDigits</t>
        </is>
      </c>
      <c r="AN28" s="193" t="n"/>
      <c r="AO28" s="193" t="n"/>
      <c r="AP28" s="193" t="n"/>
      <c r="AQ28" s="193" t="n"/>
      <c r="AR28" s="193" t="n"/>
      <c r="AS28" s="193" t="n"/>
      <c r="AT28" s="193" t="n"/>
    </row>
    <row r="29" ht="61.15" customHeight="1" s="190">
      <c r="E29" s="193" t="n"/>
      <c r="F29" s="193" t="inlineStr">
        <is>
          <t>PostalCode</t>
        </is>
      </c>
      <c r="G29" s="193" t="n"/>
      <c r="H29" s="193" t="n"/>
      <c r="I29" s="193" t="inlineStr">
        <is>
          <t>SuppressBillProductionDate</t>
        </is>
      </c>
      <c r="J29" s="193" t="n"/>
      <c r="U29" s="208" t="n"/>
      <c r="V29" s="208" t="n"/>
      <c r="W29" s="208" t="n"/>
      <c r="AE29" s="193" t="n"/>
      <c r="AF29" s="193" t="inlineStr">
        <is>
          <t>DefaultToDigits</t>
        </is>
      </c>
      <c r="AG29" s="193" t="n"/>
      <c r="AH29" s="193" t="n"/>
      <c r="AI29" s="193" t="n"/>
      <c r="AJ29" s="193" t="n"/>
      <c r="AK29" s="193" t="n"/>
      <c r="AL29" s="193" t="n"/>
      <c r="AM29" s="193" t="inlineStr">
        <is>
          <t>DefaultToDigits</t>
        </is>
      </c>
      <c r="AN29" s="193" t="n"/>
      <c r="AO29" s="193" t="n"/>
      <c r="AP29" s="193" t="n"/>
      <c r="AQ29" s="193" t="n"/>
      <c r="AR29" s="193" t="n"/>
      <c r="AS29" s="193" t="n"/>
      <c r="AT29" s="193" t="n"/>
    </row>
    <row r="30" ht="31.3" customHeight="1" s="190">
      <c r="E30" s="193" t="n"/>
      <c r="F30" s="193" t="inlineStr">
        <is>
          <t>Country</t>
        </is>
      </c>
      <c r="G30" s="193" t="n"/>
      <c r="H30" s="193" t="n"/>
      <c r="I30" s="193" t="inlineStr">
        <is>
          <t>ProduceBillFlag</t>
        </is>
      </c>
      <c r="J30" s="193" t="n"/>
      <c r="AE30" s="193" t="n"/>
      <c r="AF30" s="193" t="inlineStr">
        <is>
          <t>TariffType</t>
        </is>
      </c>
      <c r="AG30" s="193" t="n"/>
      <c r="AH30" s="193" t="n"/>
      <c r="AI30" s="193" t="n"/>
      <c r="AJ30" s="193" t="n"/>
      <c r="AK30" s="193" t="n"/>
      <c r="AL30" s="193" t="n"/>
      <c r="AM30" s="193" t="inlineStr">
        <is>
          <t>TariffType</t>
        </is>
      </c>
      <c r="AN30" s="193" t="n"/>
      <c r="AO30" s="193" t="n"/>
      <c r="AP30" s="193" t="n"/>
      <c r="AQ30" s="193" t="n"/>
      <c r="AR30" s="193" t="n"/>
      <c r="AS30" s="193" t="n"/>
      <c r="AT30" s="193" t="n"/>
    </row>
    <row r="31" ht="31.3" customHeight="1" s="190">
      <c r="E31" s="193" t="n"/>
      <c r="F31" s="193" t="inlineStr">
        <is>
          <t>CompanyRegNo</t>
        </is>
      </c>
      <c r="G31" s="193" t="n"/>
      <c r="H31" s="193" t="n"/>
      <c r="I31" s="193" t="inlineStr">
        <is>
          <t>BillGeneration</t>
        </is>
      </c>
      <c r="J31" s="193" t="n"/>
      <c r="AE31" s="193" t="n"/>
      <c r="AF31" s="193" t="inlineStr">
        <is>
          <t>Tariffs</t>
        </is>
      </c>
      <c r="AG31" s="208" t="inlineStr">
        <is>
          <t>TariffOut2</t>
        </is>
      </c>
      <c r="AH31" s="208" t="n"/>
      <c r="AI31" s="208" t="n"/>
      <c r="AJ31" s="208" t="n"/>
      <c r="AK31" s="208" t="n"/>
      <c r="AL31" s="193" t="n"/>
      <c r="AM31" s="193" t="inlineStr">
        <is>
          <t>Tariffs</t>
        </is>
      </c>
      <c r="AN31" s="208" t="inlineStr">
        <is>
          <t>TariffOut2|TariffOut2</t>
        </is>
      </c>
      <c r="AO31" s="208" t="n"/>
      <c r="AP31" s="208" t="n"/>
      <c r="AQ31" s="208" t="n"/>
      <c r="AR31" s="208" t="n"/>
      <c r="AS31" s="208" t="n"/>
      <c r="AT31" s="208" t="n"/>
    </row>
    <row r="32" ht="46.25" customHeight="1" s="190">
      <c r="E32" s="193" t="n"/>
      <c r="F32" s="193" t="inlineStr">
        <is>
          <t>AddressName</t>
        </is>
      </c>
      <c r="G32" s="193" t="inlineStr">
        <is>
          <t>Test|Test1</t>
        </is>
      </c>
      <c r="H32" s="193" t="n"/>
      <c r="I32" s="193" t="inlineStr">
        <is>
          <t>MarketingMessage</t>
        </is>
      </c>
      <c r="J32" s="193" t="n"/>
      <c r="AE32" s="193" t="n"/>
      <c r="AF32" s="193" t="inlineStr">
        <is>
          <t>TariffsDttm</t>
        </is>
      </c>
      <c r="AG32" s="204" t="inlineStr">
        <is>
          <t>01/01/2020</t>
        </is>
      </c>
      <c r="AH32" s="204" t="n"/>
      <c r="AI32" s="204" t="n"/>
      <c r="AJ32" s="204" t="n"/>
      <c r="AK32" s="204" t="n"/>
      <c r="AL32" s="193" t="n"/>
      <c r="AM32" s="193" t="inlineStr">
        <is>
          <t>TariffsDttm</t>
        </is>
      </c>
      <c r="AN32" s="204" t="inlineStr">
        <is>
          <t>01/01/2020|01/01/2020</t>
        </is>
      </c>
      <c r="AO32" s="204" t="n"/>
      <c r="AP32" s="204" t="n"/>
      <c r="AQ32" s="204" t="n"/>
      <c r="AR32" s="204" t="n"/>
      <c r="AS32" s="204" t="n"/>
      <c r="AT32" s="204" t="n"/>
    </row>
    <row r="33" ht="46.25" customHeight="1" s="190">
      <c r="E33" s="193" t="n"/>
      <c r="F33" s="193" t="inlineStr">
        <is>
          <t>RegistrationCity</t>
        </is>
      </c>
      <c r="G33" s="193" t="n"/>
      <c r="H33" s="193" t="n"/>
      <c r="I33" s="193" t="inlineStr">
        <is>
          <t>DefultMarketingMessageFl</t>
        </is>
      </c>
      <c r="J33" s="193">
        <f>FALSE()</f>
        <v/>
      </c>
      <c r="AE33" s="193" t="n"/>
      <c r="AF33" s="193" t="inlineStr">
        <is>
          <t>RevenueField</t>
        </is>
      </c>
      <c r="AG33" s="193" t="n"/>
      <c r="AH33" s="193" t="n"/>
      <c r="AI33" s="193" t="n"/>
      <c r="AJ33" s="193" t="n"/>
      <c r="AK33" s="193" t="n"/>
      <c r="AL33" s="193" t="n"/>
      <c r="AM33" s="193" t="inlineStr">
        <is>
          <t>RevenueField</t>
        </is>
      </c>
      <c r="AN33" s="193" t="n"/>
      <c r="AO33" s="193" t="n"/>
      <c r="AP33" s="193" t="n"/>
      <c r="AQ33" s="193" t="n"/>
      <c r="AR33" s="193" t="n"/>
      <c r="AS33" s="193" t="n"/>
      <c r="AT33" s="193" t="n"/>
    </row>
    <row r="34" ht="31.3" customHeight="1" s="190">
      <c r="E34" s="193" t="n"/>
      <c r="F34" s="193" t="inlineStr">
        <is>
          <t>RegistrationType</t>
        </is>
      </c>
      <c r="G34" s="193" t="n"/>
      <c r="H34" s="193" t="n"/>
      <c r="I34" s="199" t="inlineStr">
        <is>
          <t>IncludeXdrBillFlag</t>
        </is>
      </c>
      <c r="J34" s="193">
        <f>FALSE()</f>
        <v/>
      </c>
      <c r="AE34" s="193" t="n"/>
      <c r="AF34" s="193" t="inlineStr">
        <is>
          <t>RevenueAmount</t>
        </is>
      </c>
      <c r="AG34" s="193" t="n"/>
      <c r="AH34" s="193" t="n"/>
      <c r="AI34" s="193" t="n"/>
      <c r="AJ34" s="193" t="n"/>
      <c r="AK34" s="193" t="n"/>
      <c r="AL34" s="193" t="n"/>
      <c r="AM34" s="193" t="inlineStr">
        <is>
          <t>RevenueAmount</t>
        </is>
      </c>
      <c r="AN34" s="193" t="n"/>
      <c r="AO34" s="193" t="n"/>
      <c r="AP34" s="193" t="n"/>
      <c r="AQ34" s="193" t="n"/>
      <c r="AR34" s="193" t="n"/>
      <c r="AS34" s="193" t="n"/>
      <c r="AT34" s="193" t="n"/>
    </row>
    <row r="35" ht="31.3" customHeight="1" s="190">
      <c r="E35" s="193" t="n"/>
      <c r="F35" s="193" t="inlineStr">
        <is>
          <t>YearsTrading</t>
        </is>
      </c>
      <c r="G35" s="193" t="n"/>
      <c r="H35" s="193" t="n"/>
      <c r="I35" s="193" t="inlineStr">
        <is>
          <t>ProvisionAmtType</t>
        </is>
      </c>
      <c r="J35" s="193" t="inlineStr">
        <is>
          <t>Percentage</t>
        </is>
      </c>
      <c r="AE35" s="193" t="n"/>
      <c r="AF35" s="193" t="inlineStr">
        <is>
          <t>RevenueCurrency</t>
        </is>
      </c>
      <c r="AG35" s="193" t="n"/>
      <c r="AH35" s="193" t="n"/>
      <c r="AI35" s="193" t="n"/>
      <c r="AJ35" s="193" t="n"/>
      <c r="AK35" s="193" t="n"/>
      <c r="AL35" s="193" t="n"/>
      <c r="AM35" s="193" t="inlineStr">
        <is>
          <t>RevenueCurrency</t>
        </is>
      </c>
      <c r="AN35" s="193" t="n"/>
      <c r="AO35" s="193" t="n"/>
      <c r="AP35" s="193" t="n"/>
      <c r="AQ35" s="193" t="n"/>
      <c r="AR35" s="193" t="n"/>
      <c r="AS35" s="193" t="n"/>
      <c r="AT35" s="193" t="n"/>
    </row>
    <row r="36" ht="46.25" customHeight="1" s="190">
      <c r="E36" s="193" t="n"/>
      <c r="F36" s="193" t="inlineStr">
        <is>
          <t>MainAccountAddressFlag</t>
        </is>
      </c>
      <c r="G36" s="193" t="inlineStr">
        <is>
          <t>TRUE|FALSE</t>
        </is>
      </c>
      <c r="H36" s="193" t="n"/>
      <c r="I36" s="193" t="inlineStr">
        <is>
          <t>ProvisionAmount</t>
        </is>
      </c>
      <c r="J36" s="193" t="inlineStr">
        <is>
          <t>200</t>
        </is>
      </c>
      <c r="AE36" s="193" t="n"/>
      <c r="AF36" s="193" t="inlineStr">
        <is>
          <t>RevenueFieldColumn</t>
        </is>
      </c>
      <c r="AG36" s="193" t="n"/>
      <c r="AH36" s="193" t="n"/>
      <c r="AI36" s="193" t="n"/>
      <c r="AJ36" s="193" t="n"/>
      <c r="AK36" s="193" t="n"/>
      <c r="AL36" s="193" t="n"/>
      <c r="AM36" s="193" t="inlineStr">
        <is>
          <t>RevenueFieldColumn</t>
        </is>
      </c>
      <c r="AN36" s="193" t="n"/>
      <c r="AO36" s="193" t="n"/>
      <c r="AP36" s="193" t="n"/>
      <c r="AQ36" s="193" t="n"/>
      <c r="AR36" s="193" t="n"/>
      <c r="AS36" s="193" t="n"/>
      <c r="AT36" s="193" t="n"/>
    </row>
    <row r="37" ht="46.25" customHeight="1" s="190">
      <c r="E37" s="193" t="n"/>
      <c r="F37" s="193" t="inlineStr">
        <is>
          <t>ContactName</t>
        </is>
      </c>
      <c r="G37" s="193" t="inlineStr">
        <is>
          <t>Test</t>
        </is>
      </c>
      <c r="H37" s="193" t="n"/>
      <c r="I37" s="193" t="inlineStr">
        <is>
          <t>ProvisionCurrency</t>
        </is>
      </c>
      <c r="J37" s="193" t="inlineStr">
        <is>
          <t>USD</t>
        </is>
      </c>
      <c r="AE37" s="193" t="n"/>
      <c r="AF37" s="193" t="inlineStr">
        <is>
          <t>RevenueCurrencyColumn</t>
        </is>
      </c>
      <c r="AG37" s="193" t="n"/>
      <c r="AH37" s="193" t="n"/>
      <c r="AI37" s="193" t="n"/>
      <c r="AJ37" s="193" t="n"/>
      <c r="AK37" s="193" t="n"/>
      <c r="AL37" s="193" t="n"/>
      <c r="AM37" s="193" t="inlineStr">
        <is>
          <t>RevenueCurrencyColumn</t>
        </is>
      </c>
      <c r="AN37" s="193" t="n"/>
      <c r="AO37" s="193" t="n"/>
      <c r="AP37" s="193" t="n"/>
      <c r="AQ37" s="193" t="n"/>
      <c r="AR37" s="193" t="n"/>
      <c r="AS37" s="193" t="n"/>
      <c r="AT37" s="193" t="n"/>
    </row>
    <row r="38" ht="46.25" customHeight="1" s="190">
      <c r="E38" s="193" t="n"/>
      <c r="F38" s="193" t="inlineStr">
        <is>
          <t>ContactEmail</t>
        </is>
      </c>
      <c r="G38" s="194" t="inlineStr">
        <is>
          <t>Test@gmail.com</t>
        </is>
      </c>
      <c r="H38" s="193" t="n"/>
      <c r="I38" s="193" t="inlineStr">
        <is>
          <t>BalanceThreshold</t>
        </is>
      </c>
      <c r="J38" s="193" t="inlineStr">
        <is>
          <t>200</t>
        </is>
      </c>
      <c r="AE38" s="193" t="n"/>
      <c r="AF38" s="193" t="inlineStr">
        <is>
          <t>SurchargeServicesFlag</t>
        </is>
      </c>
      <c r="AG38" s="193">
        <f>TRUE()</f>
        <v/>
      </c>
      <c r="AH38" s="193" t="n"/>
      <c r="AI38" s="193" t="n"/>
      <c r="AJ38" s="193" t="n"/>
      <c r="AK38" s="193" t="n"/>
      <c r="AL38" s="193" t="n"/>
      <c r="AM38" s="193" t="inlineStr">
        <is>
          <t>SurchargeServicesFlag</t>
        </is>
      </c>
      <c r="AN38" s="193">
        <f>TRUE()</f>
        <v/>
      </c>
      <c r="AO38" s="193" t="n"/>
      <c r="AP38" s="193" t="n"/>
      <c r="AQ38" s="193" t="n"/>
      <c r="AR38" s="193" t="n"/>
      <c r="AS38" s="193" t="n"/>
      <c r="AT38" s="193" t="n"/>
    </row>
    <row r="39" ht="91" customHeight="1" s="190">
      <c r="E39" s="193" t="n"/>
      <c r="F39" s="193" t="inlineStr">
        <is>
          <t>ContactOfficeNumber</t>
        </is>
      </c>
      <c r="G39" s="193" t="n"/>
      <c r="H39" s="193" t="n"/>
      <c r="I39" s="193" t="inlineStr">
        <is>
          <t>AmountThreshold</t>
        </is>
      </c>
      <c r="J39" s="193" t="n"/>
      <c r="AE39" s="193" t="n"/>
      <c r="AF39" s="193" t="inlineStr">
        <is>
          <t>SurchargeRuleTestCaseNm</t>
        </is>
      </c>
      <c r="AG39" s="193" t="inlineStr">
        <is>
          <t>Surcharge-OutService1Testacse</t>
        </is>
      </c>
      <c r="AH39" s="193" t="n"/>
      <c r="AI39" s="193" t="n"/>
      <c r="AJ39" s="193" t="n"/>
      <c r="AK39" s="193" t="n"/>
      <c r="AL39" s="193" t="n"/>
      <c r="AM39" s="193" t="inlineStr">
        <is>
          <t>SurchargeRuleTestCaseNm</t>
        </is>
      </c>
      <c r="AN39" s="193" t="inlineStr">
        <is>
          <t>surcharge-OutService1Testacse_MultiSurcharge|surcharge-OutService2Testacse_MultiSurcharge</t>
        </is>
      </c>
      <c r="AO39" s="193" t="n"/>
      <c r="AP39" s="193" t="n"/>
      <c r="AQ39" s="193" t="n"/>
      <c r="AR39" s="193" t="n"/>
      <c r="AS39" s="193" t="n"/>
      <c r="AT39" s="193" t="n"/>
    </row>
    <row r="40" ht="46.25" customHeight="1" s="190">
      <c r="E40" s="193" t="n"/>
      <c r="F40" s="193" t="inlineStr">
        <is>
          <t>ContactMobileNumber</t>
        </is>
      </c>
      <c r="G40" s="193" t="n">
        <v>9003509040</v>
      </c>
      <c r="H40" s="193" t="n"/>
      <c r="I40" s="193" t="inlineStr">
        <is>
          <t>BalanceCurrency</t>
        </is>
      </c>
      <c r="J40" s="193" t="inlineStr">
        <is>
          <t>EUR</t>
        </is>
      </c>
      <c r="AE40" s="193" t="n"/>
      <c r="AF40" s="352" t="inlineStr">
        <is>
          <t>WorkBookName</t>
        </is>
      </c>
      <c r="AG40" s="189" t="inlineStr">
        <is>
          <t>FunctionalTestCases.xlsx</t>
        </is>
      </c>
      <c r="AH40" s="193" t="n"/>
      <c r="AI40" s="193" t="n"/>
      <c r="AJ40" s="193" t="n"/>
      <c r="AK40" s="193" t="n"/>
      <c r="AL40" s="193" t="n"/>
      <c r="AM40" s="352" t="inlineStr">
        <is>
          <t>WorkBookName</t>
        </is>
      </c>
      <c r="AN40" s="189" t="inlineStr">
        <is>
          <t>FunctionalTestCases.xlsx</t>
        </is>
      </c>
      <c r="AO40" s="193" t="n"/>
      <c r="AP40" s="193" t="n"/>
      <c r="AQ40" s="193" t="n"/>
      <c r="AR40" s="193" t="n"/>
      <c r="AS40" s="193" t="n"/>
      <c r="AT40" s="193" t="n"/>
    </row>
    <row r="41" ht="46.25" customHeight="1" s="190">
      <c r="E41" s="193" t="n"/>
      <c r="F41" s="193" t="inlineStr">
        <is>
          <t>ContactHomeNumber</t>
        </is>
      </c>
      <c r="G41" s="193" t="n"/>
      <c r="H41" s="193" t="n"/>
      <c r="I41" s="193" t="inlineStr">
        <is>
          <t>CrossFxGroup</t>
        </is>
      </c>
      <c r="J41" s="213" t="inlineStr">
        <is>
          <t>NewCrossFxGroup</t>
        </is>
      </c>
      <c r="AE41" s="193" t="n"/>
      <c r="AF41" s="352" t="inlineStr">
        <is>
          <t>SheetName</t>
        </is>
      </c>
      <c r="AG41" s="189" t="inlineStr">
        <is>
          <t>SurchargeClientPrerequisite</t>
        </is>
      </c>
      <c r="AH41" s="193" t="n"/>
      <c r="AI41" s="193" t="n"/>
      <c r="AJ41" s="193" t="n"/>
      <c r="AK41" s="193" t="n"/>
      <c r="AL41" s="193" t="n"/>
      <c r="AM41" s="352" t="inlineStr">
        <is>
          <t>SheetName</t>
        </is>
      </c>
      <c r="AN41" s="189" t="inlineStr">
        <is>
          <t>SurchargePrerequisite</t>
        </is>
      </c>
      <c r="AO41" s="193" t="n"/>
      <c r="AP41" s="193" t="n"/>
      <c r="AQ41" s="193" t="n"/>
      <c r="AR41" s="193" t="n"/>
      <c r="AS41" s="193" t="n"/>
      <c r="AT41" s="193" t="n"/>
    </row>
    <row r="42" ht="46.25" customHeight="1" s="190">
      <c r="E42" s="193" t="n"/>
      <c r="F42" s="193" t="inlineStr">
        <is>
          <t>ContactFax</t>
        </is>
      </c>
      <c r="G42" s="193" t="n"/>
      <c r="H42" s="193" t="n"/>
      <c r="I42" s="193" t="inlineStr">
        <is>
          <t>AllocationStrategy</t>
        </is>
      </c>
      <c r="J42" s="193" t="inlineStr">
        <is>
          <t>Manual</t>
        </is>
      </c>
      <c r="AE42" s="193" t="n"/>
      <c r="AH42" s="193" t="n"/>
      <c r="AI42" s="193" t="n"/>
      <c r="AJ42" s="193" t="n"/>
      <c r="AK42" s="193" t="n"/>
      <c r="AL42" s="193" t="n"/>
      <c r="AO42" s="193" t="n"/>
      <c r="AP42" s="193" t="n"/>
      <c r="AQ42" s="193" t="n"/>
      <c r="AR42" s="193" t="n"/>
      <c r="AS42" s="193" t="n"/>
      <c r="AT42" s="193" t="n"/>
    </row>
    <row r="43" ht="31.3" customHeight="1" s="190">
      <c r="E43" s="193" t="n"/>
      <c r="F43" s="193" t="inlineStr">
        <is>
          <t>MainContactFlag</t>
        </is>
      </c>
      <c r="G43" s="193">
        <f>TRUE()</f>
        <v/>
      </c>
      <c r="H43" s="198" t="n"/>
      <c r="I43" s="193" t="inlineStr">
        <is>
          <t>LineOfBusiness</t>
        </is>
      </c>
      <c r="J43" s="193" t="inlineStr">
        <is>
          <t>Voice</t>
        </is>
      </c>
      <c r="AH43" s="198" t="n"/>
      <c r="AI43" s="198" t="n"/>
      <c r="AJ43" s="198" t="n"/>
      <c r="AK43" s="198" t="n"/>
      <c r="AO43" s="198" t="n"/>
      <c r="AP43" s="198" t="n"/>
      <c r="AQ43" s="198" t="n"/>
      <c r="AR43" s="198" t="n"/>
      <c r="AS43" s="198" t="n"/>
      <c r="AT43" s="198" t="n"/>
    </row>
    <row r="44" ht="14.25" customHeight="1" s="190">
      <c r="E44" s="193" t="n"/>
      <c r="F44" s="193" t="n"/>
      <c r="G44" s="193" t="n"/>
      <c r="H44" s="198" t="n"/>
      <c r="I44" s="198" t="n"/>
      <c r="J44" s="198" t="n"/>
      <c r="AH44" s="198" t="n"/>
      <c r="AI44" s="198" t="n"/>
      <c r="AJ44" s="198" t="n"/>
      <c r="AK44" s="198" t="n"/>
      <c r="AO44" s="198" t="n"/>
      <c r="AP44" s="198" t="n"/>
      <c r="AQ44" s="198" t="n"/>
      <c r="AR44" s="198" t="n"/>
      <c r="AS44" s="198" t="n"/>
      <c r="AT44" s="198" t="n"/>
    </row>
    <row r="45" ht="14.25" customHeight="1" s="190">
      <c r="E45" s="193" t="n"/>
      <c r="F45" s="193" t="n"/>
      <c r="G45" s="193" t="n"/>
      <c r="H45" s="198" t="n"/>
      <c r="I45" s="198" t="n"/>
      <c r="J45" s="198" t="n"/>
      <c r="AH45" s="198" t="n"/>
      <c r="AI45" s="198" t="n"/>
      <c r="AJ45" s="198" t="n"/>
      <c r="AK45" s="198" t="n"/>
      <c r="AO45" s="198" t="n"/>
      <c r="AP45" s="198" t="n"/>
      <c r="AQ45" s="198" t="n"/>
      <c r="AR45" s="198" t="n"/>
      <c r="AS45" s="198" t="n"/>
      <c r="AT45" s="198" t="n"/>
    </row>
    <row r="46" ht="14.25" customHeight="1" s="190">
      <c r="E46" s="193" t="n"/>
      <c r="F46" s="193" t="n"/>
      <c r="G46" s="193" t="n"/>
      <c r="H46" s="198" t="n"/>
      <c r="I46" s="198" t="n"/>
      <c r="J46" s="198" t="n"/>
      <c r="AH46" s="198" t="n"/>
      <c r="AI46" s="198" t="n"/>
      <c r="AJ46" s="198" t="n"/>
      <c r="AK46" s="198" t="n"/>
      <c r="AO46" s="198" t="n"/>
      <c r="AP46" s="198" t="n"/>
      <c r="AQ46" s="198" t="n"/>
      <c r="AR46" s="198" t="n"/>
      <c r="AS46" s="198" t="n"/>
      <c r="AT46" s="198" t="n"/>
    </row>
    <row r="47" ht="14.25" customHeight="1" s="190">
      <c r="E47" s="193" t="n"/>
      <c r="F47" s="193" t="n"/>
      <c r="G47" s="193" t="n"/>
      <c r="H47" s="198" t="n"/>
      <c r="I47" s="198" t="n"/>
      <c r="J47" s="198" t="n"/>
      <c r="AF47" s="193" t="n"/>
      <c r="AG47" s="193" t="n"/>
      <c r="AH47" s="198" t="n"/>
      <c r="AI47" s="198" t="n"/>
      <c r="AJ47" s="198" t="n"/>
      <c r="AK47" s="198" t="n"/>
      <c r="AM47" s="193" t="n"/>
      <c r="AN47" s="193" t="n"/>
      <c r="AO47" s="198" t="n"/>
      <c r="AP47" s="198" t="n"/>
      <c r="AQ47" s="198" t="n"/>
      <c r="AR47" s="198" t="n"/>
      <c r="AS47" s="198" t="n"/>
      <c r="AT47" s="198" t="n"/>
    </row>
    <row r="48" ht="14.25" customHeight="1" s="190">
      <c r="E48" s="193" t="n"/>
      <c r="F48" s="193" t="n"/>
      <c r="G48" s="193" t="n"/>
      <c r="H48" s="198" t="n"/>
      <c r="I48" s="198" t="n"/>
      <c r="J48" s="198" t="n"/>
      <c r="AF48" s="193" t="n"/>
      <c r="AG48" s="193" t="n"/>
      <c r="AH48" s="198" t="n"/>
      <c r="AI48" s="198" t="n"/>
      <c r="AJ48" s="198" t="n"/>
      <c r="AK48" s="198" t="n"/>
      <c r="AM48" s="193" t="n"/>
      <c r="AN48" s="193" t="n"/>
      <c r="AO48" s="198" t="n"/>
      <c r="AP48" s="198" t="n"/>
      <c r="AQ48" s="198" t="n"/>
      <c r="AR48" s="198" t="n"/>
      <c r="AS48" s="198" t="n"/>
      <c r="AT48" s="198" t="n"/>
    </row>
    <row r="49" ht="14.25" customHeight="1" s="190">
      <c r="E49" s="193" t="n"/>
      <c r="F49" s="193" t="n"/>
      <c r="G49" s="193" t="n"/>
      <c r="H49" s="198" t="n"/>
      <c r="I49" s="198" t="n"/>
      <c r="J49" s="198" t="n"/>
    </row>
    <row r="50" ht="14.25" customHeight="1" s="190">
      <c r="E50" s="193" t="n"/>
      <c r="F50" s="193" t="n"/>
      <c r="G50" s="193" t="n"/>
      <c r="H50" s="198" t="n"/>
      <c r="I50" s="198" t="n"/>
      <c r="J50" s="198" t="n"/>
    </row>
    <row r="51" ht="14.25" customHeight="1" s="190">
      <c r="E51" s="193" t="n"/>
      <c r="F51" s="193" t="n"/>
      <c r="G51" s="193" t="n"/>
      <c r="H51" s="198" t="n"/>
      <c r="I51" s="198" t="n"/>
      <c r="J51" s="198" t="n"/>
    </row>
    <row r="52" ht="14.25" customHeight="1" s="190">
      <c r="E52" s="193" t="n"/>
      <c r="F52" s="193" t="n"/>
      <c r="G52" s="193" t="n"/>
      <c r="H52" s="198" t="n"/>
      <c r="I52" s="198" t="n"/>
      <c r="J52" s="198" t="n"/>
    </row>
    <row r="53" ht="14.25" customHeight="1" s="190">
      <c r="E53" s="193" t="n"/>
      <c r="F53" s="193" t="n"/>
      <c r="G53" s="193" t="n"/>
      <c r="H53" s="198" t="n"/>
      <c r="I53" s="198" t="n"/>
      <c r="J53" s="198" t="n"/>
    </row>
    <row r="54" ht="14.25" customHeight="1" s="190">
      <c r="E54" s="193" t="n"/>
      <c r="F54" s="193" t="n"/>
      <c r="G54" s="193" t="n"/>
      <c r="H54" s="198" t="n"/>
      <c r="I54" s="198" t="n"/>
      <c r="J54" s="198" t="n"/>
    </row>
    <row r="55" ht="14.25" customHeight="1" s="190">
      <c r="E55" s="193" t="n"/>
      <c r="F55" s="193" t="n"/>
      <c r="G55" s="193" t="n"/>
      <c r="H55" s="198" t="n"/>
      <c r="I55" s="198" t="n"/>
      <c r="J55" s="198" t="n"/>
    </row>
    <row r="56" ht="14.25" customHeight="1" s="190">
      <c r="E56" s="193" t="n"/>
      <c r="F56" s="193" t="n"/>
      <c r="G56" s="193" t="n"/>
      <c r="H56" s="198" t="n"/>
      <c r="I56" s="198" t="n"/>
      <c r="J56" s="198" t="n"/>
    </row>
    <row r="57" ht="14.25" customHeight="1" s="190">
      <c r="E57" s="193" t="n"/>
      <c r="F57" s="193" t="n"/>
      <c r="G57" s="193" t="n"/>
      <c r="H57" s="198" t="n"/>
      <c r="I57" s="198" t="n"/>
      <c r="J57" s="198" t="n"/>
    </row>
    <row r="58" ht="14.25" customHeight="1" s="190">
      <c r="E58" s="193" t="n"/>
      <c r="F58" s="193" t="n"/>
      <c r="G58" s="193" t="n"/>
      <c r="I58" s="198" t="n"/>
      <c r="J58" s="198" t="n"/>
    </row>
    <row r="59" ht="14.25" customHeight="1" s="190">
      <c r="E59" s="193" t="n"/>
      <c r="F59" s="193" t="n"/>
      <c r="G59" s="193" t="n"/>
    </row>
    <row r="60" ht="14.25" customHeight="1" s="190">
      <c r="E60" s="193" t="n"/>
      <c r="F60" s="193" t="n"/>
      <c r="G60" s="193" t="n"/>
    </row>
    <row r="61" ht="14.25" customHeight="1" s="190">
      <c r="E61" s="193" t="n"/>
      <c r="F61" s="193" t="n"/>
      <c r="G61" s="193" t="n"/>
    </row>
    <row r="62" ht="14.25" customHeight="1" s="190">
      <c r="E62" s="193" t="n"/>
      <c r="F62" s="193" t="n"/>
      <c r="G62" s="193" t="n"/>
    </row>
    <row r="63" ht="14.25" customHeight="1" s="190">
      <c r="E63" s="193" t="n"/>
      <c r="F63" s="193" t="n"/>
      <c r="G63" s="193" t="n"/>
    </row>
    <row r="64" ht="14.25" customHeight="1" s="190">
      <c r="E64" s="193" t="n"/>
      <c r="F64" s="193" t="n"/>
      <c r="G64" s="193" t="n"/>
    </row>
    <row r="65" ht="14.25" customHeight="1" s="190">
      <c r="E65" s="193" t="n"/>
      <c r="F65" s="193" t="n"/>
      <c r="G65" s="193" t="n"/>
    </row>
    <row r="66" ht="14.25" customHeight="1" s="190">
      <c r="E66" s="193" t="n"/>
      <c r="F66" s="193" t="n"/>
      <c r="G66" s="193" t="n"/>
    </row>
    <row r="67" ht="14.25" customHeight="1" s="190">
      <c r="E67" s="193" t="n"/>
      <c r="F67" s="193" t="n"/>
      <c r="G67" s="193" t="n"/>
    </row>
    <row r="68" ht="14.25" customHeight="1" s="190">
      <c r="E68" s="193" t="n"/>
      <c r="F68" s="193" t="n"/>
      <c r="G68" s="193" t="n"/>
    </row>
    <row r="69" ht="14.25" customHeight="1" s="190">
      <c r="E69" s="193" t="n"/>
      <c r="F69" s="193" t="n"/>
      <c r="G69" s="193" t="n"/>
    </row>
    <row r="70" ht="14.25" customHeight="1" s="190">
      <c r="E70" s="193" t="n"/>
      <c r="F70" s="193" t="n"/>
      <c r="G70" s="193" t="n"/>
    </row>
    <row r="71" ht="14.25" customHeight="1" s="190">
      <c r="E71" s="193" t="n"/>
      <c r="F71" s="193" t="n"/>
      <c r="G71" s="193" t="n"/>
    </row>
    <row r="72" ht="14.25" customHeight="1" s="190">
      <c r="E72" s="193" t="n"/>
      <c r="F72" s="193" t="n"/>
      <c r="G72" s="193" t="n"/>
    </row>
    <row r="73" ht="14.25" customHeight="1" s="190">
      <c r="E73" s="193" t="n"/>
      <c r="F73" s="193" t="n"/>
      <c r="G73" s="193" t="n"/>
    </row>
    <row r="74" ht="14.25" customHeight="1" s="190">
      <c r="E74" s="193" t="n"/>
      <c r="F74" s="193" t="n"/>
      <c r="G74" s="193" t="n"/>
    </row>
    <row r="75" ht="14.25" customHeight="1" s="190">
      <c r="E75" s="193" t="n"/>
      <c r="F75" s="193" t="n"/>
      <c r="G75" s="193" t="n"/>
    </row>
    <row r="76" ht="14.25" customHeight="1" s="190">
      <c r="E76" s="193" t="n"/>
      <c r="F76" s="193" t="n"/>
      <c r="G76" s="193" t="n"/>
    </row>
    <row r="77" ht="14.25" customHeight="1" s="190">
      <c r="E77" s="193" t="n"/>
      <c r="F77" s="193" t="n"/>
      <c r="G77" s="193" t="n"/>
    </row>
    <row r="78" ht="14.25" customHeight="1" s="190">
      <c r="E78" s="193" t="n"/>
      <c r="F78" s="193" t="n"/>
      <c r="G78" s="193" t="n"/>
    </row>
    <row r="79" ht="14.25" customHeight="1" s="190">
      <c r="E79" s="193" t="n"/>
      <c r="F79" s="193" t="n"/>
      <c r="G79" s="193" t="n"/>
    </row>
    <row r="80" ht="14.25" customHeight="1" s="190">
      <c r="E80" s="193" t="n"/>
      <c r="F80" s="193" t="n"/>
      <c r="G80" s="193" t="n"/>
    </row>
  </sheetData>
  <hyperlinks>
    <hyperlink xmlns:r="http://schemas.openxmlformats.org/officeDocument/2006/relationships" ref="G38" display="Test@gmail.com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0.xml><?xml version="1.0" encoding="utf-8"?>
<worksheet xmlns="http://schemas.openxmlformats.org/spreadsheetml/2006/main">
  <sheetPr filterMode="0">
    <outlinePr summaryBelow="1" summaryRight="1"/>
    <pageSetUpPr fitToPage="0"/>
  </sheetPr>
  <dimension ref="A1:V51"/>
  <sheetViews>
    <sheetView showFormulas="0" showGridLines="1" showRowColHeaders="1" showZeros="1" rightToLeft="0" tabSelected="0" showOutlineSymbols="1" defaultGridColor="1" view="normal" topLeftCell="N1" colorId="64" zoomScale="100" zoomScaleNormal="100" zoomScalePageLayoutView="100" workbookViewId="0">
      <selection pane="topLeft" activeCell="V1" activeCellId="0" sqref="V1"/>
    </sheetView>
  </sheetViews>
  <sheetFormatPr baseColWidth="8" defaultColWidth="8.78125" defaultRowHeight="14.25" customHeight="0" zeroHeight="0" outlineLevelRow="0"/>
  <cols>
    <col width="27.22" customWidth="1" style="189" min="2" max="2"/>
    <col width="11.78" customWidth="1" style="189" min="5" max="5"/>
    <col width="46.56" customWidth="1" style="189" min="6" max="6"/>
    <col width="15.22" customWidth="1" style="189" min="9" max="9"/>
    <col width="8.779999999999999" customWidth="1" style="198" min="11" max="12"/>
    <col width="30.44" customWidth="1" style="198" min="13" max="13"/>
    <col width="8.779999999999999" customWidth="1" style="198" min="14" max="19"/>
    <col width="17.22" customWidth="1" style="189" min="21" max="21"/>
    <col width="47.22" customWidth="1" style="260" min="22" max="22"/>
  </cols>
  <sheetData>
    <row r="1" ht="31.3" customHeight="1" s="190">
      <c r="A1" s="191" t="inlineStr">
        <is>
          <t>TCName</t>
        </is>
      </c>
      <c r="B1" s="191" t="inlineStr">
        <is>
          <t>ParameterName</t>
        </is>
      </c>
      <c r="C1" s="191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192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TCName</t>
        </is>
      </c>
      <c r="O1" s="191" t="inlineStr">
        <is>
          <t>ParameterName</t>
        </is>
      </c>
      <c r="P1" s="191" t="inlineStr">
        <is>
          <t>ParameterValue</t>
        </is>
      </c>
      <c r="Q1" s="191" t="inlineStr">
        <is>
          <t>TCName</t>
        </is>
      </c>
      <c r="R1" s="191" t="inlineStr">
        <is>
          <t>ParameterName</t>
        </is>
      </c>
      <c r="S1" s="191" t="inlineStr">
        <is>
          <t>ParameterValue</t>
        </is>
      </c>
      <c r="T1" s="191" t="inlineStr">
        <is>
          <t>TCName</t>
        </is>
      </c>
      <c r="U1" s="192" t="inlineStr">
        <is>
          <t>ParameterName</t>
        </is>
      </c>
      <c r="V1" s="261" t="inlineStr">
        <is>
          <t>ParameterValue</t>
        </is>
      </c>
    </row>
    <row r="2" ht="61.15" customHeight="1" s="190">
      <c r="A2" s="279" t="inlineStr">
        <is>
          <t>FileSchedule_SurchargeRule</t>
        </is>
      </c>
      <c r="B2" s="193" t="inlineStr">
        <is>
          <t>FileCollectionName</t>
        </is>
      </c>
      <c r="C2" s="193" t="inlineStr">
        <is>
          <t>VoiceSurchargeFC</t>
        </is>
      </c>
      <c r="D2" s="358" t="inlineStr">
        <is>
          <t>CollectedFileSearch_SurchargeRule</t>
        </is>
      </c>
      <c r="E2" s="208" t="inlineStr">
        <is>
          <t>Partition</t>
        </is>
      </c>
      <c r="F2" s="208" t="inlineStr">
        <is>
          <t>Common</t>
        </is>
      </c>
      <c r="G2" s="279" t="inlineStr">
        <is>
          <t>AggregationResult_SurchargeRule</t>
        </is>
      </c>
      <c r="H2" s="193" t="inlineStr">
        <is>
          <t>AggregationName</t>
        </is>
      </c>
      <c r="I2" s="193" t="inlineStr">
        <is>
          <t>VoiceSurchargeAggregation</t>
        </is>
      </c>
      <c r="K2" s="278" t="inlineStr">
        <is>
          <t>MnrTaskStatus</t>
        </is>
      </c>
      <c r="L2" s="208" t="inlineStr">
        <is>
          <t>Partition</t>
        </is>
      </c>
      <c r="M2" s="208" t="inlineStr">
        <is>
          <t>Common</t>
        </is>
      </c>
      <c r="N2" s="278" t="inlineStr">
        <is>
          <t>RecurringTask</t>
        </is>
      </c>
      <c r="O2" s="208" t="inlineStr">
        <is>
          <t>RecurringTaskName</t>
        </is>
      </c>
      <c r="P2" s="208" t="inlineStr">
        <is>
          <t>VoiceMasterTask</t>
        </is>
      </c>
      <c r="Q2" s="278" t="inlineStr">
        <is>
          <t>AggrTaskStatus</t>
        </is>
      </c>
      <c r="R2" s="208" t="inlineStr">
        <is>
          <t>Partition</t>
        </is>
      </c>
      <c r="S2" s="208" t="inlineStr">
        <is>
          <t>Common</t>
        </is>
      </c>
      <c r="T2" s="262" t="inlineStr">
        <is>
          <t>TCCapability</t>
        </is>
      </c>
      <c r="U2" s="189" t="inlineStr">
        <is>
          <t>Name</t>
        </is>
      </c>
      <c r="V2" s="260" t="inlineStr">
        <is>
          <t>Task Controller</t>
        </is>
      </c>
    </row>
    <row r="3" ht="120.85" customHeight="1" s="190">
      <c r="A3" s="193" t="n"/>
      <c r="B3" s="193" t="inlineStr">
        <is>
          <t>FileName</t>
        </is>
      </c>
      <c r="C3" s="210" t="inlineStr">
        <is>
          <t>TC_EMR_VoiceSurcharge.txt</t>
        </is>
      </c>
      <c r="E3" s="267" t="inlineStr">
        <is>
          <t>FileSource</t>
        </is>
      </c>
      <c r="F3" s="193" t="inlineStr">
        <is>
          <t>VoiceSurchargeFS</t>
        </is>
      </c>
      <c r="G3" s="193" t="n"/>
      <c r="H3" s="193" t="inlineStr">
        <is>
          <t>EventFromDate</t>
        </is>
      </c>
      <c r="I3" s="201" t="n">
        <v>43831</v>
      </c>
      <c r="K3" s="203" t="n"/>
      <c r="L3" s="208" t="inlineStr">
        <is>
          <t>Stream</t>
        </is>
      </c>
      <c r="M3" s="208" t="inlineStr">
        <is>
          <t>SubexVoiceSurchargeStream|SubexVoiceSurchargeStream</t>
        </is>
      </c>
      <c r="N3" s="208" t="n"/>
      <c r="O3" s="208" t="inlineStr">
        <is>
          <t>Stream</t>
        </is>
      </c>
      <c r="P3" s="208" t="inlineStr">
        <is>
          <t>SubexVoiceSurchargeStream</t>
        </is>
      </c>
      <c r="Q3" s="203" t="n"/>
      <c r="R3" s="208" t="inlineStr">
        <is>
          <t>Stream</t>
        </is>
      </c>
      <c r="S3" s="208" t="inlineStr">
        <is>
          <t>SubexVoiceSurchargeStream|SubexVoiceSurchargeStream</t>
        </is>
      </c>
      <c r="U3" s="189" t="inlineStr">
        <is>
          <t>Stream</t>
        </is>
      </c>
      <c r="V3" s="260" t="inlineStr">
        <is>
          <t>SubexVoiceSurchargeStream|SubexVoiceSurchargeStream|SubexVoiceSurchargeStream|SubexVoiceSurchargeStream|SubexVoiceSurchargeStream</t>
        </is>
      </c>
    </row>
    <row r="4" ht="120.85" customHeight="1" s="190">
      <c r="A4" s="204" t="n"/>
      <c r="B4" s="204" t="inlineStr">
        <is>
          <t>FileSourceDir</t>
        </is>
      </c>
      <c r="C4" s="204" t="inlineStr">
        <is>
          <t>VoiceSurchargeFS</t>
        </is>
      </c>
      <c r="E4" s="267" t="inlineStr">
        <is>
          <t>Token</t>
        </is>
      </c>
      <c r="F4" s="267" t="inlineStr">
        <is>
          <t>DataDir</t>
        </is>
      </c>
      <c r="G4" s="193" t="n"/>
      <c r="H4" s="193" t="inlineStr">
        <is>
          <t>EventToDate</t>
        </is>
      </c>
      <c r="I4" s="201" t="n">
        <v>43861</v>
      </c>
      <c r="K4" s="203" t="n"/>
      <c r="L4" s="208" t="inlineStr">
        <is>
          <t>Stream Stage</t>
        </is>
      </c>
      <c r="M4" s="208" t="inlineStr">
        <is>
          <t>VoiceSurchargeParse|VoiceSurchargeMatchAndRate</t>
        </is>
      </c>
      <c r="N4" s="208" t="n"/>
      <c r="O4" s="208" t="inlineStr">
        <is>
          <t>StreamStage</t>
        </is>
      </c>
      <c r="P4" s="208" t="inlineStr">
        <is>
          <t>VoiceSurchargeMasterTask</t>
        </is>
      </c>
      <c r="Q4" s="203" t="n"/>
      <c r="R4" s="208" t="inlineStr">
        <is>
          <t>Stream Stage</t>
        </is>
      </c>
      <c r="S4" s="208" t="inlineStr">
        <is>
          <t>VoiceSurchargeMasterTask|VoiceSurchargeAggregation</t>
        </is>
      </c>
      <c r="U4" s="189" t="inlineStr">
        <is>
          <t>Stream Stage</t>
        </is>
      </c>
      <c r="V4" s="260" t="inlineStr">
        <is>
          <t>VoiceSurchargeParse|VoiceSurchargeMatchAndRate|VoiceSurchargeDataLoad|VoiceSurchargeMasterTask|VoiceSurchargeAggregation</t>
        </is>
      </c>
    </row>
    <row r="5" ht="61.15" customHeight="1" s="190">
      <c r="A5" s="193" t="n"/>
      <c r="B5" s="193" t="inlineStr">
        <is>
          <t>FilePath</t>
        </is>
      </c>
      <c r="C5" s="193" t="inlineStr">
        <is>
          <t>cdrPath</t>
        </is>
      </c>
      <c r="E5" s="267" t="inlineStr">
        <is>
          <t>PolledDate</t>
        </is>
      </c>
      <c r="F5" s="267" t="n"/>
      <c r="G5" s="193" t="n"/>
      <c r="H5" s="193" t="inlineStr">
        <is>
          <t>BillProfile</t>
        </is>
      </c>
      <c r="I5" s="199" t="inlineStr">
        <is>
          <t>Account1_VoiceSurcharge_Statement</t>
        </is>
      </c>
      <c r="K5" s="203" t="n"/>
      <c r="L5" s="208" t="inlineStr">
        <is>
          <t>Show Tasks In</t>
        </is>
      </c>
      <c r="M5" s="208" t="inlineStr">
        <is>
          <t>Last week|Last 5 mins</t>
        </is>
      </c>
      <c r="N5" s="208" t="n"/>
      <c r="O5" s="208" t="inlineStr">
        <is>
          <t>SortColumn</t>
        </is>
      </c>
      <c r="P5" s="208" t="n"/>
      <c r="Q5" s="203" t="n"/>
      <c r="R5" s="208" t="inlineStr">
        <is>
          <t>Show Tasks In</t>
        </is>
      </c>
      <c r="S5" s="208" t="inlineStr">
        <is>
          <t>Last 5 mins|Last 5 mins</t>
        </is>
      </c>
      <c r="U5" s="189" t="inlineStr">
        <is>
          <t>Is Static</t>
        </is>
      </c>
      <c r="V5" s="260" t="inlineStr">
        <is>
          <t>TRUE|TRUE|TRUE|TRUE|TRUE</t>
        </is>
      </c>
    </row>
    <row r="6" ht="61.15" customHeight="1" s="190">
      <c r="A6" s="193" t="n"/>
      <c r="B6" s="193" t="n"/>
      <c r="C6" s="193" t="n"/>
      <c r="E6" s="189" t="inlineStr">
        <is>
          <t>FileCollection</t>
        </is>
      </c>
      <c r="F6" s="189" t="inlineStr">
        <is>
          <t>VoiceSurchargeFS - VoiceSurchargeFC</t>
        </is>
      </c>
      <c r="G6" s="193" t="n"/>
      <c r="H6" s="193" t="inlineStr">
        <is>
          <t>Stream</t>
        </is>
      </c>
      <c r="I6" s="193" t="inlineStr">
        <is>
          <t>SubexVoiceSurchargeStream</t>
        </is>
      </c>
      <c r="K6" s="203" t="n"/>
      <c r="L6" s="208" t="inlineStr">
        <is>
          <t>Expected Status</t>
        </is>
      </c>
      <c r="M6" s="208" t="inlineStr">
        <is>
          <t>Completed|Completed</t>
        </is>
      </c>
      <c r="N6" s="208" t="n"/>
      <c r="O6" s="208" t="n"/>
      <c r="P6" s="208" t="n"/>
      <c r="Q6" s="203" t="n"/>
      <c r="R6" s="208" t="inlineStr">
        <is>
          <t>Expected Status</t>
        </is>
      </c>
      <c r="S6" s="208" t="inlineStr">
        <is>
          <t>Completed|Completed</t>
        </is>
      </c>
      <c r="U6" s="189" t="inlineStr">
        <is>
          <t>Capability</t>
        </is>
      </c>
      <c r="V6" s="260" t="inlineStr">
        <is>
          <t>1|1|1|1|1</t>
        </is>
      </c>
    </row>
    <row r="7" ht="61.15" customHeight="1" s="190">
      <c r="A7" s="193" t="n"/>
      <c r="B7" s="193" t="n"/>
      <c r="C7" s="193" t="n"/>
      <c r="E7" s="189" t="inlineStr">
        <is>
          <t>Status</t>
        </is>
      </c>
      <c r="F7" s="267" t="inlineStr">
        <is>
          <t>Completed</t>
        </is>
      </c>
      <c r="G7" s="193" t="n"/>
      <c r="H7" s="193" t="inlineStr">
        <is>
          <t>BillPeriod</t>
        </is>
      </c>
      <c r="I7" s="201" t="n"/>
      <c r="K7" s="203" t="n"/>
      <c r="L7" s="203" t="inlineStr">
        <is>
          <t>Current Status</t>
        </is>
      </c>
      <c r="M7" s="203" t="inlineStr">
        <is>
          <t>Completed</t>
        </is>
      </c>
      <c r="N7" s="208" t="n"/>
      <c r="O7" s="208" t="n"/>
      <c r="P7" s="208" t="n"/>
      <c r="Q7" s="203" t="n"/>
      <c r="R7" s="203" t="inlineStr">
        <is>
          <t>Current Status</t>
        </is>
      </c>
      <c r="S7" s="208" t="inlineStr">
        <is>
          <t>Completed|Completed</t>
        </is>
      </c>
      <c r="U7" s="189" t="inlineStr">
        <is>
          <t>Weightage Per Task</t>
        </is>
      </c>
    </row>
    <row r="8" ht="46.25" customHeight="1" s="190">
      <c r="A8" s="193" t="n"/>
      <c r="B8" s="193" t="n"/>
      <c r="C8" s="193" t="n"/>
      <c r="E8" s="189" t="inlineStr">
        <is>
          <t>FileName</t>
        </is>
      </c>
      <c r="F8" s="210" t="inlineStr">
        <is>
          <t>TC_EMR_VoiceSurcharge.txt</t>
        </is>
      </c>
      <c r="G8" s="193" t="n"/>
      <c r="H8" s="193" t="inlineStr">
        <is>
          <t>Service</t>
        </is>
      </c>
      <c r="I8" s="193" t="n"/>
      <c r="K8" s="203" t="n"/>
      <c r="L8" s="193" t="inlineStr">
        <is>
          <t>Task Wait Time In Secs</t>
        </is>
      </c>
      <c r="M8" s="203" t="inlineStr">
        <is>
          <t>120|120</t>
        </is>
      </c>
      <c r="N8" s="208" t="n"/>
      <c r="O8" s="193" t="n"/>
      <c r="P8" s="193" t="n"/>
      <c r="Q8" s="203" t="n"/>
      <c r="R8" s="193" t="inlineStr">
        <is>
          <t>Task Wait Time In Secs</t>
        </is>
      </c>
      <c r="S8" s="203" t="inlineStr">
        <is>
          <t>600|600</t>
        </is>
      </c>
      <c r="U8" s="189" t="inlineStr">
        <is>
          <t>Distribution</t>
        </is>
      </c>
    </row>
    <row r="9" ht="16.4" customHeight="1" s="190">
      <c r="A9" s="193" t="n"/>
      <c r="B9" s="193" t="n"/>
      <c r="C9" s="193" t="n"/>
      <c r="G9" s="193" t="n"/>
      <c r="H9" s="193" t="inlineStr">
        <is>
          <t>Tariff</t>
        </is>
      </c>
      <c r="I9" s="193" t="n"/>
      <c r="K9" s="203" t="n"/>
      <c r="L9" s="203" t="inlineStr">
        <is>
          <t>Sort Column</t>
        </is>
      </c>
      <c r="M9" s="203" t="inlineStr">
        <is>
          <t>Task Id|Task Id</t>
        </is>
      </c>
      <c r="N9" s="208" t="n"/>
      <c r="O9" s="193" t="n"/>
      <c r="P9" s="193" t="n"/>
      <c r="Q9" s="203" t="n"/>
      <c r="R9" s="203" t="inlineStr">
        <is>
          <t>Sort Column</t>
        </is>
      </c>
      <c r="S9" s="203" t="inlineStr">
        <is>
          <t>Task Id|Task Id</t>
        </is>
      </c>
    </row>
    <row r="10" ht="16.4" customHeight="1" s="190">
      <c r="A10" s="193" t="n"/>
      <c r="B10" s="193" t="n"/>
      <c r="C10" s="193" t="n"/>
      <c r="G10" s="193" t="n"/>
      <c r="H10" s="193" t="inlineStr">
        <is>
          <t>Band</t>
        </is>
      </c>
      <c r="I10" s="193" t="n"/>
      <c r="K10" s="203" t="n"/>
      <c r="L10" s="203" t="n"/>
      <c r="M10" s="203" t="n"/>
      <c r="N10" s="208" t="n"/>
      <c r="O10" s="193" t="n"/>
      <c r="P10" s="193" t="n"/>
      <c r="Q10" s="203" t="n"/>
      <c r="R10" s="203" t="n"/>
      <c r="S10" s="203" t="n"/>
    </row>
    <row r="11" ht="31.3" customHeight="1" s="190">
      <c r="G11" s="193" t="n"/>
      <c r="H11" s="193" t="inlineStr">
        <is>
          <t>TariffRateName</t>
        </is>
      </c>
      <c r="I11" s="193" t="n"/>
      <c r="K11" s="203" t="n"/>
      <c r="L11" s="203" t="n"/>
      <c r="M11" s="203" t="n"/>
      <c r="N11" s="208" t="n"/>
      <c r="O11" s="204" t="n"/>
      <c r="P11" s="204" t="n"/>
      <c r="Q11" s="203" t="n"/>
      <c r="R11" s="203" t="n"/>
      <c r="S11" s="203" t="n"/>
    </row>
    <row r="12" ht="16.4" customHeight="1" s="190">
      <c r="G12" s="193" t="n"/>
      <c r="H12" s="193" t="inlineStr">
        <is>
          <t>IsRatable</t>
        </is>
      </c>
      <c r="I12" s="193" t="n"/>
      <c r="K12" s="193" t="n"/>
      <c r="L12" s="193" t="n"/>
      <c r="M12" s="193" t="n"/>
      <c r="N12" s="208" t="n"/>
      <c r="O12" s="193" t="n"/>
      <c r="P12" s="193" t="n"/>
      <c r="Q12" s="203" t="n"/>
      <c r="R12" s="203" t="n"/>
      <c r="S12" s="203" t="n"/>
    </row>
    <row r="13" ht="16.4" customHeight="1" s="190">
      <c r="G13" s="193" t="n"/>
      <c r="H13" s="193" t="inlineStr">
        <is>
          <t>Status</t>
        </is>
      </c>
      <c r="I13" s="193" t="n"/>
      <c r="K13" s="193" t="n"/>
      <c r="L13" s="193" t="n"/>
      <c r="M13" s="193" t="n"/>
      <c r="N13" s="193" t="n"/>
      <c r="O13" s="193" t="n"/>
      <c r="P13" s="193" t="n"/>
      <c r="Q13" s="203" t="n"/>
      <c r="R13" s="203" t="n"/>
      <c r="S13" s="203" t="n"/>
    </row>
    <row r="14" ht="31.3" customHeight="1" s="190">
      <c r="G14" s="193" t="n"/>
      <c r="H14" s="193" t="inlineStr">
        <is>
          <t>ItemCode</t>
        </is>
      </c>
      <c r="I14" s="193" t="n"/>
      <c r="K14" s="193" t="n"/>
      <c r="L14" s="193" t="n"/>
      <c r="M14" s="193" t="n"/>
      <c r="N14" s="193" t="n"/>
      <c r="O14" s="193" t="n"/>
      <c r="P14" s="193" t="n"/>
      <c r="Q14" s="203" t="n"/>
      <c r="R14" s="203" t="n"/>
      <c r="S14" s="203" t="n"/>
    </row>
    <row r="15" ht="165.65" customHeight="1" s="190">
      <c r="G15" s="193" t="n"/>
      <c r="H15" s="193" t="inlineStr">
        <is>
          <t>ColumnHeaders</t>
        </is>
      </c>
      <c r="I15" s="193" t="inlineStr">
        <is>
          <t>Event Date|Band|Surcharge Band|Tariff|Surcharge Tariff|Rate|Surcharge Rate|Transaction Amount|Surcharge Amount|Total Amount</t>
        </is>
      </c>
      <c r="K15" s="193" t="n"/>
      <c r="L15" s="193" t="n"/>
      <c r="M15" s="193" t="n"/>
      <c r="N15" s="193" t="n"/>
      <c r="O15" s="193" t="n"/>
      <c r="P15" s="193" t="n"/>
      <c r="Q15" s="203" t="n"/>
      <c r="R15" s="203" t="n"/>
      <c r="S15" s="203" t="n"/>
    </row>
    <row r="16" ht="31.3" customHeight="1" s="190">
      <c r="G16" s="193" t="n"/>
      <c r="H16" s="193" t="inlineStr">
        <is>
          <t>MapRowKeys</t>
        </is>
      </c>
      <c r="I16" s="199" t="inlineStr">
        <is>
          <t>Row1|Row2|Row3</t>
        </is>
      </c>
      <c r="K16" s="204" t="n"/>
      <c r="L16" s="204" t="n"/>
      <c r="M16" s="204" t="n"/>
      <c r="N16" s="204" t="n"/>
      <c r="O16" s="193" t="n"/>
      <c r="P16" s="193" t="n"/>
      <c r="Q16" s="203" t="n"/>
      <c r="R16" s="203" t="n"/>
      <c r="S16" s="203" t="n"/>
    </row>
    <row r="17" ht="105.95" customHeight="1" s="190">
      <c r="G17" s="193" t="n"/>
      <c r="H17" s="193" t="inlineStr">
        <is>
          <t>Row1</t>
        </is>
      </c>
      <c r="I17" s="193" t="inlineStr">
        <is>
          <t>01/01/2020 00:00:00;Austria;Austria;TariffOut2;TariffOutSurcharge1;3.0000;3.6000;30.0000;36.0000;66.0000</t>
        </is>
      </c>
      <c r="K17" s="193" t="n"/>
      <c r="L17" s="193" t="n"/>
      <c r="M17" s="193" t="n"/>
      <c r="N17" s="193" t="n"/>
      <c r="O17" s="204" t="n"/>
      <c r="P17" s="204" t="n"/>
      <c r="Q17" s="203" t="n"/>
      <c r="R17" s="203" t="n"/>
      <c r="S17" s="203" t="n"/>
    </row>
    <row r="18" ht="76.09999999999999" customHeight="1" s="190">
      <c r="G18" s="193" t="n"/>
      <c r="H18" s="193" t="inlineStr">
        <is>
          <t>Row2</t>
        </is>
      </c>
      <c r="I18" s="193" t="inlineStr">
        <is>
          <t>01/01/2020 00:00:00;Austria;;TariffOut2;;2.0000;0.0000;20.0000;0.0000;20.0000</t>
        </is>
      </c>
      <c r="K18" s="193" t="n"/>
      <c r="L18" s="193" t="n"/>
      <c r="M18" s="193" t="n"/>
      <c r="N18" s="193" t="n"/>
      <c r="O18" s="193" t="n"/>
      <c r="P18" s="193" t="n"/>
      <c r="Q18" s="203" t="n"/>
      <c r="R18" s="203" t="n"/>
      <c r="S18" s="203" t="n"/>
    </row>
    <row r="19" ht="76.09999999999999" customHeight="1" s="190">
      <c r="G19" s="193" t="n"/>
      <c r="H19" s="193" t="inlineStr">
        <is>
          <t>Row3</t>
        </is>
      </c>
      <c r="I19" s="193" t="inlineStr">
        <is>
          <t>01/01/2020 00:00:00;Austria;;TariffOut2;;1.0000;0.0000;10.0000;0.0000;10.0000</t>
        </is>
      </c>
      <c r="K19" s="193" t="n"/>
      <c r="L19" s="193" t="n"/>
      <c r="M19" s="193" t="n"/>
      <c r="N19" s="193" t="n"/>
      <c r="O19" s="193" t="n"/>
      <c r="P19" s="193" t="n"/>
      <c r="Q19" s="203" t="n"/>
      <c r="R19" s="203" t="n"/>
      <c r="S19" s="203" t="n"/>
    </row>
    <row r="20" ht="16.4" customHeight="1" s="190">
      <c r="G20" s="193" t="n"/>
      <c r="H20" s="193" t="inlineStr">
        <is>
          <t>Row4</t>
        </is>
      </c>
      <c r="I20" s="193" t="n"/>
      <c r="K20" s="193" t="n"/>
      <c r="L20" s="193" t="n"/>
      <c r="M20" s="193" t="n"/>
      <c r="N20" s="193" t="n"/>
      <c r="O20" s="193" t="n"/>
      <c r="P20" s="193" t="n"/>
      <c r="Q20" s="203" t="n"/>
      <c r="R20" s="203" t="n"/>
      <c r="S20" s="203" t="n"/>
    </row>
    <row r="21" ht="14.25" customHeight="1" s="190">
      <c r="G21" s="193" t="n"/>
      <c r="H21" s="193" t="n"/>
      <c r="I21" s="193" t="n"/>
      <c r="K21" s="193" t="n"/>
      <c r="L21" s="193" t="n"/>
      <c r="M21" s="193" t="n"/>
      <c r="N21" s="193" t="n"/>
      <c r="O21" s="193" t="n"/>
      <c r="P21" s="193" t="n"/>
      <c r="Q21" s="203" t="n"/>
      <c r="R21" s="203" t="n"/>
      <c r="S21" s="203" t="n"/>
    </row>
    <row r="22" ht="14.25" customHeight="1" s="190">
      <c r="G22" s="193" t="n"/>
      <c r="H22" s="193" t="n"/>
      <c r="I22" s="193" t="n"/>
      <c r="K22" s="193" t="n"/>
      <c r="L22" s="193" t="n"/>
      <c r="M22" s="193" t="n"/>
      <c r="N22" s="193" t="n"/>
      <c r="O22" s="193" t="n"/>
      <c r="P22" s="193" t="n"/>
      <c r="Q22" s="203" t="n"/>
      <c r="R22" s="203" t="n"/>
      <c r="S22" s="203" t="n"/>
    </row>
    <row r="23" ht="14.25" customHeight="1" s="190">
      <c r="G23" s="193" t="n"/>
      <c r="H23" s="193" t="n"/>
      <c r="I23" s="193" t="n"/>
      <c r="K23" s="193" t="n"/>
      <c r="L23" s="193" t="n"/>
      <c r="M23" s="193" t="n"/>
      <c r="N23" s="193" t="n"/>
      <c r="O23" s="193" t="n"/>
      <c r="P23" s="193" t="n"/>
      <c r="Q23" s="203" t="n"/>
      <c r="R23" s="203" t="n"/>
      <c r="S23" s="203" t="n"/>
    </row>
    <row r="24" ht="14.25" customHeight="1" s="190">
      <c r="G24" s="193" t="n"/>
      <c r="H24" s="193" t="n"/>
      <c r="I24" s="193" t="n"/>
      <c r="K24" s="193" t="n"/>
      <c r="L24" s="193" t="n"/>
      <c r="M24" s="193" t="n"/>
      <c r="N24" s="193" t="n"/>
      <c r="O24" s="193" t="n"/>
      <c r="P24" s="193" t="n"/>
      <c r="Q24" s="203" t="n"/>
      <c r="R24" s="203" t="n"/>
      <c r="S24" s="203" t="n"/>
    </row>
    <row r="25" ht="14.25" customHeight="1" s="190">
      <c r="G25" s="193" t="n"/>
      <c r="H25" s="193" t="n"/>
      <c r="I25" s="193" t="n"/>
      <c r="K25" s="193" t="n"/>
      <c r="L25" s="193" t="n"/>
      <c r="M25" s="193" t="n"/>
      <c r="N25" s="193" t="n"/>
      <c r="O25" s="193" t="n"/>
      <c r="P25" s="193" t="n"/>
      <c r="Q25" s="203" t="n"/>
      <c r="R25" s="203" t="n"/>
      <c r="S25" s="203" t="n"/>
    </row>
    <row r="26" ht="14.25" customHeight="1" s="190">
      <c r="G26" s="193" t="n"/>
      <c r="H26" s="193" t="n"/>
      <c r="I26" s="193" t="n"/>
      <c r="K26" s="193" t="n"/>
      <c r="L26" s="193" t="n"/>
      <c r="M26" s="193" t="n"/>
      <c r="N26" s="193" t="n"/>
      <c r="O26" s="193" t="n"/>
      <c r="P26" s="193" t="n"/>
      <c r="Q26" s="203" t="n"/>
      <c r="R26" s="203" t="n"/>
      <c r="S26" s="203" t="n"/>
    </row>
    <row r="27" ht="14.25" customHeight="1" s="190">
      <c r="G27" s="193" t="n"/>
      <c r="H27" s="193" t="n"/>
      <c r="I27" s="193" t="n"/>
      <c r="K27" s="193" t="n"/>
      <c r="L27" s="193" t="n"/>
      <c r="M27" s="193" t="n"/>
      <c r="N27" s="193" t="n"/>
      <c r="O27" s="193" t="n"/>
      <c r="P27" s="193" t="n"/>
      <c r="Q27" s="203" t="n"/>
      <c r="R27" s="203" t="n"/>
      <c r="S27" s="203" t="n"/>
    </row>
    <row r="28" ht="14.25" customHeight="1" s="190">
      <c r="G28" s="193" t="n"/>
      <c r="H28" s="193" t="n"/>
      <c r="I28" s="193" t="n"/>
      <c r="K28" s="193" t="n"/>
      <c r="L28" s="193" t="n"/>
      <c r="M28" s="193" t="n"/>
      <c r="N28" s="193" t="n"/>
      <c r="O28" s="193" t="n"/>
      <c r="P28" s="193" t="n"/>
      <c r="Q28" s="203" t="n"/>
      <c r="R28" s="203" t="n"/>
      <c r="S28" s="203" t="n"/>
    </row>
    <row r="29" ht="14.25" customHeight="1" s="190">
      <c r="G29" s="193" t="n"/>
      <c r="H29" s="193" t="n"/>
      <c r="I29" s="193" t="n"/>
      <c r="K29" s="204" t="n"/>
      <c r="L29" s="204" t="n"/>
      <c r="M29" s="204" t="n"/>
      <c r="N29" s="204" t="n"/>
      <c r="O29" s="193" t="n"/>
      <c r="P29" s="193" t="n"/>
      <c r="Q29" s="203" t="n"/>
      <c r="R29" s="203" t="n"/>
      <c r="S29" s="203" t="n"/>
    </row>
    <row r="30" ht="14.25" customHeight="1" s="190">
      <c r="G30" s="193" t="n"/>
      <c r="H30" s="193" t="n"/>
      <c r="I30" s="193" t="n"/>
      <c r="K30" s="193" t="n"/>
      <c r="L30" s="193" t="n"/>
      <c r="M30" s="193" t="n"/>
      <c r="N30" s="193" t="n"/>
      <c r="O30" s="204" t="n"/>
      <c r="P30" s="204" t="n"/>
      <c r="Q30" s="203" t="n"/>
      <c r="R30" s="203" t="n"/>
      <c r="S30" s="203" t="n"/>
    </row>
    <row r="31" ht="14.25" customHeight="1" s="190">
      <c r="G31" s="193" t="n"/>
      <c r="H31" s="193" t="n"/>
      <c r="I31" s="193" t="n"/>
      <c r="K31" s="193" t="n"/>
      <c r="L31" s="193" t="n"/>
      <c r="M31" s="193" t="n"/>
      <c r="N31" s="193" t="n"/>
      <c r="O31" s="193" t="n"/>
      <c r="P31" s="193" t="n"/>
      <c r="Q31" s="203" t="n"/>
      <c r="R31" s="203" t="n"/>
      <c r="S31" s="203" t="n"/>
    </row>
    <row r="32" ht="14.25" customHeight="1" s="190">
      <c r="G32" s="193" t="n"/>
      <c r="H32" s="193" t="n"/>
      <c r="I32" s="193" t="n"/>
      <c r="K32" s="193" t="n"/>
      <c r="L32" s="193" t="n"/>
      <c r="M32" s="193" t="n"/>
      <c r="N32" s="193" t="n"/>
      <c r="O32" s="193" t="n"/>
      <c r="P32" s="193" t="n"/>
      <c r="Q32" s="203" t="n"/>
      <c r="R32" s="203" t="n"/>
      <c r="S32" s="203" t="n"/>
    </row>
    <row r="33" ht="14.25" customHeight="1" s="190">
      <c r="G33" s="193" t="n"/>
      <c r="H33" s="193" t="n"/>
      <c r="I33" s="193" t="n"/>
      <c r="K33" s="193" t="n"/>
      <c r="L33" s="193" t="n"/>
      <c r="M33" s="193" t="n"/>
      <c r="N33" s="193" t="n"/>
      <c r="O33" s="193" t="n"/>
      <c r="P33" s="193" t="n"/>
      <c r="Q33" s="203" t="n"/>
      <c r="R33" s="203" t="n"/>
      <c r="S33" s="203" t="n"/>
    </row>
    <row r="34" ht="14.25" customHeight="1" s="190">
      <c r="G34" s="193" t="n"/>
      <c r="H34" s="193" t="n"/>
      <c r="I34" s="193" t="n"/>
      <c r="K34" s="193" t="n"/>
      <c r="L34" s="193" t="n"/>
      <c r="M34" s="193" t="n"/>
      <c r="N34" s="193" t="n"/>
      <c r="O34" s="193" t="n"/>
      <c r="P34" s="193" t="n"/>
      <c r="Q34" s="203" t="n"/>
      <c r="R34" s="203" t="n"/>
      <c r="S34" s="203" t="n"/>
    </row>
    <row r="35" ht="14.25" customHeight="1" s="190">
      <c r="G35" s="193" t="n"/>
      <c r="H35" s="193" t="n"/>
      <c r="I35" s="193" t="n"/>
      <c r="K35" s="193" t="n"/>
      <c r="L35" s="193" t="n"/>
      <c r="M35" s="193" t="n"/>
      <c r="N35" s="193" t="n"/>
      <c r="O35" s="193" t="n"/>
      <c r="P35" s="193" t="n"/>
      <c r="Q35" s="203" t="n"/>
      <c r="R35" s="203" t="n"/>
      <c r="S35" s="203" t="n"/>
    </row>
    <row r="36" ht="14.25" customHeight="1" s="190">
      <c r="G36" s="193" t="n"/>
      <c r="H36" s="193" t="n"/>
      <c r="I36" s="193" t="n"/>
      <c r="K36" s="193" t="n"/>
      <c r="L36" s="193" t="n"/>
      <c r="M36" s="193" t="n"/>
      <c r="N36" s="193" t="n"/>
      <c r="O36" s="193" t="n"/>
      <c r="P36" s="193" t="n"/>
      <c r="Q36" s="203" t="n"/>
      <c r="R36" s="203" t="n"/>
      <c r="S36" s="203" t="n"/>
    </row>
    <row r="37" ht="14.25" customHeight="1" s="190">
      <c r="G37" s="193" t="n"/>
      <c r="H37" s="193" t="n"/>
      <c r="I37" s="193" t="n"/>
      <c r="K37" s="193" t="n"/>
      <c r="L37" s="193" t="n"/>
      <c r="M37" s="193" t="n"/>
      <c r="N37" s="193" t="n"/>
      <c r="O37" s="193" t="n"/>
      <c r="P37" s="193" t="n"/>
      <c r="Q37" s="203" t="n"/>
      <c r="R37" s="203" t="n"/>
      <c r="S37" s="203" t="n"/>
    </row>
    <row r="38" ht="14.25" customHeight="1" s="190">
      <c r="G38" s="193" t="n"/>
      <c r="H38" s="193" t="n"/>
      <c r="I38" s="193" t="n"/>
      <c r="K38" s="193" t="n"/>
      <c r="L38" s="193" t="n"/>
      <c r="M38" s="193" t="n"/>
      <c r="N38" s="193" t="n"/>
      <c r="O38" s="193" t="n"/>
      <c r="P38" s="193" t="n"/>
      <c r="Q38" s="203" t="n"/>
      <c r="R38" s="203" t="n"/>
      <c r="S38" s="203" t="n"/>
    </row>
    <row r="39" ht="14.25" customHeight="1" s="190">
      <c r="G39" s="193" t="n"/>
      <c r="H39" s="193" t="n"/>
      <c r="I39" s="193" t="n"/>
      <c r="K39" s="193" t="n"/>
      <c r="L39" s="193" t="n"/>
      <c r="M39" s="193" t="n"/>
      <c r="N39" s="193" t="n"/>
      <c r="O39" s="193" t="n"/>
      <c r="P39" s="193" t="n"/>
      <c r="Q39" s="203" t="n"/>
      <c r="R39" s="203" t="n"/>
      <c r="S39" s="203" t="n"/>
    </row>
    <row r="40" ht="14.25" customHeight="1" s="190">
      <c r="G40" s="193" t="n"/>
      <c r="H40" s="193" t="n"/>
      <c r="I40" s="193" t="n"/>
      <c r="K40" s="193" t="n"/>
      <c r="L40" s="193" t="n"/>
      <c r="M40" s="193" t="n"/>
      <c r="N40" s="193" t="n"/>
      <c r="O40" s="193" t="n"/>
      <c r="P40" s="193" t="n"/>
      <c r="Q40" s="203" t="n"/>
      <c r="R40" s="203" t="n"/>
      <c r="S40" s="203" t="n"/>
    </row>
    <row r="41" ht="14.25" customHeight="1" s="190">
      <c r="G41" s="193" t="n"/>
      <c r="H41" s="193" t="n"/>
      <c r="I41" s="193" t="n"/>
      <c r="K41" s="193" t="n"/>
      <c r="L41" s="193" t="n"/>
      <c r="M41" s="193" t="n"/>
      <c r="N41" s="193" t="n"/>
      <c r="O41" s="193" t="n"/>
      <c r="P41" s="193" t="n"/>
      <c r="Q41" s="203" t="n"/>
      <c r="R41" s="203" t="n"/>
      <c r="S41" s="203" t="n"/>
    </row>
    <row r="42" ht="14.25" customHeight="1" s="190">
      <c r="G42" s="193" t="n"/>
      <c r="H42" s="193" t="n"/>
      <c r="I42" s="193" t="n"/>
      <c r="K42" s="193" t="n"/>
      <c r="L42" s="193" t="n"/>
      <c r="M42" s="193" t="n"/>
      <c r="N42" s="193" t="n"/>
      <c r="O42" s="193" t="n"/>
      <c r="P42" s="193" t="n"/>
      <c r="Q42" s="203" t="n"/>
      <c r="R42" s="203" t="n"/>
      <c r="S42" s="203" t="n"/>
    </row>
    <row r="43" ht="14.25" customHeight="1" s="190">
      <c r="G43" s="198" t="n"/>
      <c r="H43" s="198" t="n"/>
      <c r="I43" s="198" t="n"/>
      <c r="O43" s="193" t="n"/>
      <c r="P43" s="193" t="n"/>
    </row>
    <row r="44" ht="14.25" customHeight="1" s="190">
      <c r="G44" s="198" t="n"/>
      <c r="H44" s="198" t="n"/>
      <c r="I44" s="198" t="n"/>
    </row>
    <row r="45" ht="14.25" customHeight="1" s="190">
      <c r="G45" s="198" t="n"/>
      <c r="H45" s="198" t="n"/>
      <c r="I45" s="198" t="n"/>
    </row>
    <row r="46" ht="14.25" customHeight="1" s="190">
      <c r="G46" s="198" t="n"/>
      <c r="H46" s="198" t="n"/>
      <c r="I46" s="198" t="n"/>
    </row>
    <row r="47" ht="14.25" customHeight="1" s="190">
      <c r="G47" s="198" t="n"/>
      <c r="H47" s="198" t="n"/>
      <c r="I47" s="198" t="n"/>
    </row>
    <row r="48" ht="14.25" customHeight="1" s="190">
      <c r="G48" s="198" t="n"/>
      <c r="H48" s="198" t="n"/>
      <c r="I48" s="198" t="n"/>
    </row>
    <row r="49" ht="14.25" customHeight="1" s="190">
      <c r="G49" s="198" t="n"/>
      <c r="H49" s="198" t="n"/>
      <c r="I49" s="198" t="n"/>
    </row>
    <row r="50" ht="14.25" customHeight="1" s="190">
      <c r="G50" s="198" t="n"/>
      <c r="H50" s="198" t="n"/>
      <c r="I50" s="198" t="n"/>
    </row>
    <row r="51" ht="14.25" customHeight="1" s="190">
      <c r="G51" s="198" t="n"/>
      <c r="H51" s="198" t="n"/>
      <c r="I51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1.xml><?xml version="1.0" encoding="utf-8"?>
<worksheet xmlns="http://schemas.openxmlformats.org/spreadsheetml/2006/main">
  <sheetPr filterMode="0">
    <outlinePr summaryBelow="1" summaryRight="1"/>
    <pageSetUpPr fitToPage="0"/>
  </sheetPr>
  <dimension ref="A1:AA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" activeCellId="0" sqref="I1"/>
    </sheetView>
  </sheetViews>
  <sheetFormatPr baseColWidth="8" defaultColWidth="8.59765625" defaultRowHeight="14.25" customHeight="0" zeroHeight="0" outlineLevelRow="0"/>
  <cols>
    <col width="8.779999999999999" customWidth="1" style="189" min="1" max="7"/>
    <col width="17.22" customWidth="1" style="189" min="8" max="8"/>
    <col width="47.22" customWidth="1" style="260" min="9" max="9"/>
    <col width="8.890000000000001" customWidth="1" style="189" min="11" max="11"/>
    <col width="27.22" customWidth="1" style="189" min="12" max="12"/>
    <col width="8.890000000000001" customWidth="1" style="189" min="13" max="15"/>
    <col width="15.22" customWidth="1" style="189" min="16" max="16"/>
    <col width="8.890000000000001" customWidth="1" style="189" min="17" max="18"/>
    <col width="15.22" customWidth="1" style="189" min="19" max="19"/>
    <col width="8.890000000000001" customWidth="1" style="189" min="20" max="21"/>
    <col width="27" customWidth="1" style="189" min="22" max="22"/>
    <col width="30.44" customWidth="1" style="189" min="23" max="23"/>
    <col width="8.890000000000001" customWidth="1" style="189" min="24" max="25"/>
    <col width="28.78" customWidth="1" style="189" min="26" max="26"/>
    <col width="35.78" customWidth="1" style="189" min="27" max="2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1" t="inlineStr">
        <is>
          <t>TCName</t>
        </is>
      </c>
      <c r="H1" s="192" t="inlineStr">
        <is>
          <t>ParameterName</t>
        </is>
      </c>
      <c r="I1" s="261" t="inlineStr">
        <is>
          <t>ParameterValue</t>
        </is>
      </c>
      <c r="K1" s="191" t="inlineStr">
        <is>
          <t>TCName</t>
        </is>
      </c>
      <c r="L1" s="191" t="inlineStr">
        <is>
          <t>ParameterName</t>
        </is>
      </c>
      <c r="M1" s="191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Q1" s="191" t="inlineStr">
        <is>
          <t>TCName</t>
        </is>
      </c>
      <c r="R1" s="192" t="inlineStr">
        <is>
          <t>ParameterName</t>
        </is>
      </c>
      <c r="S1" s="192" t="inlineStr">
        <is>
          <t>ParameterValue</t>
        </is>
      </c>
      <c r="T1" s="205" t="inlineStr">
        <is>
          <t>TCName</t>
        </is>
      </c>
      <c r="U1" s="220" t="inlineStr">
        <is>
          <t>ParameterName</t>
        </is>
      </c>
      <c r="V1" s="220" t="inlineStr">
        <is>
          <t>ParameterValue</t>
        </is>
      </c>
      <c r="W1" s="220" t="inlineStr">
        <is>
          <t>ParameterValue</t>
        </is>
      </c>
      <c r="X1" s="205" t="inlineStr">
        <is>
          <t>TCName</t>
        </is>
      </c>
      <c r="Y1" s="220" t="inlineStr">
        <is>
          <t>ParameterName</t>
        </is>
      </c>
      <c r="Z1" s="220" t="inlineStr">
        <is>
          <t>ParameterValue</t>
        </is>
      </c>
      <c r="AA1" s="220" t="inlineStr">
        <is>
          <t>ParameterValue</t>
        </is>
      </c>
    </row>
    <row r="2" ht="76.09999999999999" customHeight="1" s="190">
      <c r="A2" s="209" t="inlineStr">
        <is>
          <t>VoiceStreams</t>
        </is>
      </c>
      <c r="B2" s="193" t="inlineStr">
        <is>
          <t>Partition</t>
        </is>
      </c>
      <c r="C2" s="193" t="inlineStr">
        <is>
          <t>Common</t>
        </is>
      </c>
      <c r="D2" s="312" t="inlineStr">
        <is>
          <t>UpdateBillProfileBalanceStreamStage</t>
        </is>
      </c>
      <c r="E2" s="193" t="inlineStr">
        <is>
          <t>streamStageType</t>
        </is>
      </c>
      <c r="F2" s="193" t="inlineStr">
        <is>
          <t>Update Bill Profile Balance</t>
        </is>
      </c>
      <c r="G2" s="262" t="inlineStr">
        <is>
          <t>TCCapability</t>
        </is>
      </c>
      <c r="H2" s="189" t="inlineStr">
        <is>
          <t>Name</t>
        </is>
      </c>
      <c r="I2" s="260" t="inlineStr">
        <is>
          <t>Task Controller</t>
        </is>
      </c>
      <c r="K2" s="279" t="inlineStr">
        <is>
          <t>FileSchedule_PaymColl</t>
        </is>
      </c>
      <c r="L2" s="193" t="inlineStr">
        <is>
          <t>FileCollectionName</t>
        </is>
      </c>
      <c r="M2" s="193" t="inlineStr">
        <is>
          <t>VoiceFC</t>
        </is>
      </c>
      <c r="N2" s="279" t="inlineStr">
        <is>
          <t>AggregationResult_BillPaymColl1</t>
        </is>
      </c>
      <c r="O2" s="193" t="inlineStr">
        <is>
          <t>AggregationName</t>
        </is>
      </c>
      <c r="P2" s="193" t="inlineStr">
        <is>
          <t>VoiceAggregation</t>
        </is>
      </c>
      <c r="Q2" s="279" t="inlineStr">
        <is>
          <t>AggregationResult_BillPaymColl2</t>
        </is>
      </c>
      <c r="R2" s="193" t="inlineStr">
        <is>
          <t>AggregationName</t>
        </is>
      </c>
      <c r="S2" s="193" t="inlineStr">
        <is>
          <t>VoiceAggregation</t>
        </is>
      </c>
      <c r="T2" s="280" t="inlineStr">
        <is>
          <t>HotBillCreate_BillPaymColl_invoice</t>
        </is>
      </c>
      <c r="U2" s="198" t="inlineStr">
        <is>
          <t>Partition</t>
        </is>
      </c>
      <c r="V2" s="198" t="inlineStr">
        <is>
          <t>Common</t>
        </is>
      </c>
      <c r="W2" s="198" t="inlineStr">
        <is>
          <t>Common</t>
        </is>
      </c>
      <c r="X2" s="280" t="inlineStr">
        <is>
          <t>HotBillCreate_Bill_statement</t>
        </is>
      </c>
      <c r="Y2" s="198" t="inlineStr">
        <is>
          <t>Partition</t>
        </is>
      </c>
      <c r="Z2" s="198" t="inlineStr">
        <is>
          <t>Common</t>
        </is>
      </c>
      <c r="AA2" s="198" t="inlineStr">
        <is>
          <t>Common</t>
        </is>
      </c>
    </row>
    <row r="3" ht="46.25" customHeight="1" s="190">
      <c r="A3" s="193" t="n"/>
      <c r="B3" s="193" t="inlineStr">
        <is>
          <t>StreamName</t>
        </is>
      </c>
      <c r="C3" s="199" t="inlineStr">
        <is>
          <t>VoiceStream</t>
        </is>
      </c>
      <c r="D3" s="193" t="n"/>
      <c r="E3" s="193" t="inlineStr">
        <is>
          <t>stsName</t>
        </is>
      </c>
      <c r="F3" s="193" t="inlineStr">
        <is>
          <t>UpdateBillProfileBalance</t>
        </is>
      </c>
      <c r="H3" s="189" t="inlineStr">
        <is>
          <t>Stream</t>
        </is>
      </c>
      <c r="I3" s="260" t="inlineStr">
        <is>
          <t>VoiceStream</t>
        </is>
      </c>
      <c r="K3" s="193" t="n"/>
      <c r="L3" s="193" t="inlineStr">
        <is>
          <t>FileName</t>
        </is>
      </c>
      <c r="M3" s="210" t="inlineStr">
        <is>
          <t>T1_PaymColl.txt</t>
        </is>
      </c>
      <c r="N3" s="193" t="n"/>
      <c r="O3" s="193" t="inlineStr">
        <is>
          <t>EventFromDate</t>
        </is>
      </c>
      <c r="P3" s="201" t="n">
        <v>43831</v>
      </c>
      <c r="Q3" s="193" t="n"/>
      <c r="R3" s="193" t="inlineStr">
        <is>
          <t>EventFromDate</t>
        </is>
      </c>
      <c r="S3" s="201" t="n">
        <v>43831</v>
      </c>
      <c r="T3" s="198" t="n"/>
      <c r="U3" s="198" t="inlineStr">
        <is>
          <t>Account</t>
        </is>
      </c>
      <c r="V3" s="198" t="inlineStr">
        <is>
          <t>Account1_PaymColl</t>
        </is>
      </c>
      <c r="W3" s="198" t="inlineStr">
        <is>
          <t>Account1_PaymColl</t>
        </is>
      </c>
      <c r="X3" s="198" t="n"/>
      <c r="Y3" s="198" t="inlineStr">
        <is>
          <t>Account</t>
        </is>
      </c>
      <c r="Z3" s="198" t="inlineStr">
        <is>
          <t>Account2_PaymColl</t>
        </is>
      </c>
      <c r="AA3" s="198" t="inlineStr">
        <is>
          <t>Account2_PaymColl</t>
        </is>
      </c>
    </row>
    <row r="4" ht="31.3" customHeight="1" s="190">
      <c r="A4" s="193" t="n"/>
      <c r="B4" s="193" t="n"/>
      <c r="C4" s="193" t="n"/>
      <c r="D4" s="193" t="n"/>
      <c r="E4" s="193" t="inlineStr">
        <is>
          <t>stsRetryFlag</t>
        </is>
      </c>
      <c r="F4" s="193" t="n"/>
      <c r="H4" s="189" t="inlineStr">
        <is>
          <t>Stream Stage</t>
        </is>
      </c>
      <c r="I4" s="193" t="inlineStr">
        <is>
          <t>UpdateBillProfileBalance</t>
        </is>
      </c>
      <c r="K4" s="204" t="n"/>
      <c r="L4" s="204" t="inlineStr">
        <is>
          <t>FileSourceDir</t>
        </is>
      </c>
      <c r="M4" s="204" t="inlineStr">
        <is>
          <t>VoiceFS</t>
        </is>
      </c>
      <c r="N4" s="193" t="n"/>
      <c r="O4" s="193" t="inlineStr">
        <is>
          <t>EventToDate</t>
        </is>
      </c>
      <c r="P4" s="201" t="n">
        <v>43861</v>
      </c>
      <c r="Q4" s="193" t="n"/>
      <c r="R4" s="193" t="inlineStr">
        <is>
          <t>EventToDate</t>
        </is>
      </c>
      <c r="S4" s="201" t="n">
        <v>43861</v>
      </c>
      <c r="T4" s="198" t="n"/>
      <c r="U4" s="198" t="inlineStr">
        <is>
          <t>BillProfile</t>
        </is>
      </c>
      <c r="V4" s="198" t="inlineStr">
        <is>
          <t>Account1_Invoice_BillPaymColl</t>
        </is>
      </c>
      <c r="W4" s="198" t="inlineStr">
        <is>
          <t>Account1_Invoice_BillPaymColl</t>
        </is>
      </c>
      <c r="X4" s="198" t="n"/>
      <c r="Y4" s="198" t="inlineStr">
        <is>
          <t>BillProfile</t>
        </is>
      </c>
      <c r="Z4" s="198" t="inlineStr">
        <is>
          <t>Account2_Statment_BilPaymColl</t>
        </is>
      </c>
      <c r="AA4" s="198" t="inlineStr">
        <is>
          <t>Account2_Statment_BilPaymColl</t>
        </is>
      </c>
    </row>
    <row r="5" ht="31.3" customHeight="1" s="190">
      <c r="A5" s="193" t="n"/>
      <c r="B5" s="193" t="n"/>
      <c r="C5" s="193" t="n"/>
      <c r="D5" s="193" t="n"/>
      <c r="E5" s="193" t="inlineStr">
        <is>
          <t>stsRetryAttempts</t>
        </is>
      </c>
      <c r="F5" s="193" t="n"/>
      <c r="H5" s="189" t="inlineStr">
        <is>
          <t>Is Static</t>
        </is>
      </c>
      <c r="I5" s="260" t="inlineStr">
        <is>
          <t>true</t>
        </is>
      </c>
      <c r="K5" s="193" t="n"/>
      <c r="L5" s="193" t="inlineStr">
        <is>
          <t>FilePath</t>
        </is>
      </c>
      <c r="M5" s="193" t="inlineStr">
        <is>
          <t>cdrPath</t>
        </is>
      </c>
      <c r="N5" s="193" t="n"/>
      <c r="O5" s="193" t="inlineStr">
        <is>
          <t>BillProfile</t>
        </is>
      </c>
      <c r="P5" s="199" t="inlineStr">
        <is>
          <t>Account1_Invoice_BillPaymColl</t>
        </is>
      </c>
      <c r="Q5" s="193" t="n"/>
      <c r="R5" s="193" t="inlineStr">
        <is>
          <t>BillProfile</t>
        </is>
      </c>
      <c r="S5" s="199" t="inlineStr">
        <is>
          <t>Account2_Statment_BilPaymColl</t>
        </is>
      </c>
      <c r="T5" s="198" t="n"/>
      <c r="U5" s="198" t="inlineStr">
        <is>
          <t>BillPeriodFrom</t>
        </is>
      </c>
      <c r="V5" s="253" t="n">
        <v>43831</v>
      </c>
      <c r="W5" s="253" t="n">
        <v>43831</v>
      </c>
      <c r="X5" s="198" t="n"/>
      <c r="Y5" s="198" t="inlineStr">
        <is>
          <t>BillPeriodFrom</t>
        </is>
      </c>
      <c r="Z5" s="253" t="n">
        <v>43831</v>
      </c>
      <c r="AA5" s="253" t="n">
        <v>43831</v>
      </c>
    </row>
    <row r="6" ht="31.3" customHeight="1" s="190">
      <c r="A6" s="193" t="n"/>
      <c r="B6" s="193" t="n"/>
      <c r="C6" s="193" t="n"/>
      <c r="D6" s="193" t="n"/>
      <c r="E6" s="193" t="inlineStr">
        <is>
          <t>stsInterval</t>
        </is>
      </c>
      <c r="F6" s="193" t="n"/>
      <c r="H6" s="189" t="inlineStr">
        <is>
          <t>Capability</t>
        </is>
      </c>
      <c r="I6" s="260" t="inlineStr">
        <is>
          <t>1</t>
        </is>
      </c>
      <c r="K6" s="193" t="n"/>
      <c r="L6" s="193" t="n"/>
      <c r="M6" s="193" t="n"/>
      <c r="N6" s="193" t="n"/>
      <c r="O6" s="193" t="inlineStr">
        <is>
          <t>Stream</t>
        </is>
      </c>
      <c r="P6" s="193" t="inlineStr">
        <is>
          <t>VoiceStream</t>
        </is>
      </c>
      <c r="Q6" s="193" t="n"/>
      <c r="R6" s="193" t="inlineStr">
        <is>
          <t>Stream</t>
        </is>
      </c>
      <c r="S6" s="193" t="inlineStr">
        <is>
          <t>VoiceStream</t>
        </is>
      </c>
      <c r="T6" s="198" t="n"/>
      <c r="U6" s="189" t="inlineStr">
        <is>
          <t>BillProfileName</t>
        </is>
      </c>
      <c r="V6" s="198" t="inlineStr">
        <is>
          <t>Account1_Invoice_BillPaymColl</t>
        </is>
      </c>
      <c r="W6" s="198" t="inlineStr">
        <is>
          <t>Account1_Invoice_BillPaymColl</t>
        </is>
      </c>
      <c r="X6" s="198" t="n"/>
      <c r="Y6" s="189" t="inlineStr">
        <is>
          <t>BillProfileName</t>
        </is>
      </c>
      <c r="Z6" s="198" t="inlineStr">
        <is>
          <t>Account2_Statment_BilPaymColl</t>
        </is>
      </c>
      <c r="AA6" s="198" t="inlineStr">
        <is>
          <t>Account2_Statment_BilPaymColl</t>
        </is>
      </c>
    </row>
    <row r="7" ht="31.3" customHeight="1" s="190">
      <c r="A7" s="193" t="n"/>
      <c r="B7" s="193" t="n"/>
      <c r="C7" s="193" t="n"/>
      <c r="D7" s="193" t="n"/>
      <c r="E7" s="193" t="inlineStr">
        <is>
          <t>stsLookback</t>
        </is>
      </c>
      <c r="F7" s="193" t="n"/>
      <c r="H7" s="189" t="inlineStr">
        <is>
          <t>Weightage Per Task</t>
        </is>
      </c>
      <c r="K7" s="193" t="n"/>
      <c r="L7" s="193" t="n"/>
      <c r="M7" s="193" t="n"/>
      <c r="N7" s="193" t="n"/>
      <c r="O7" s="193" t="inlineStr">
        <is>
          <t>BillPeriod</t>
        </is>
      </c>
      <c r="P7" s="201" t="n"/>
      <c r="Q7" s="193" t="n"/>
      <c r="R7" s="193" t="inlineStr">
        <is>
          <t>BillPeriod</t>
        </is>
      </c>
      <c r="S7" s="201" t="n"/>
      <c r="T7" s="198" t="n"/>
      <c r="U7" s="198" t="inlineStr">
        <is>
          <t>BillPeriod</t>
        </is>
      </c>
      <c r="V7" s="254" t="inlineStr">
        <is>
          <t>01/01/20 - 31/01/20</t>
        </is>
      </c>
      <c r="W7" s="254" t="inlineStr">
        <is>
          <t>01/01/20 - 31/01/20</t>
        </is>
      </c>
      <c r="X7" s="198" t="n"/>
      <c r="Y7" s="198" t="inlineStr">
        <is>
          <t>BillPeriod</t>
        </is>
      </c>
      <c r="Z7" s="254" t="inlineStr">
        <is>
          <t>01/01/20 - 31/01/20</t>
        </is>
      </c>
      <c r="AA7" s="254" t="inlineStr">
        <is>
          <t>01/01/20 - 31/01/20</t>
        </is>
      </c>
    </row>
    <row r="8" ht="16.4" customHeight="1" s="190">
      <c r="A8" s="193" t="n"/>
      <c r="B8" s="193" t="n"/>
      <c r="C8" s="193" t="n"/>
      <c r="D8" s="193" t="n"/>
      <c r="E8" s="193" t="n"/>
      <c r="F8" s="193" t="n"/>
      <c r="H8" s="189" t="inlineStr">
        <is>
          <t>Distribution</t>
        </is>
      </c>
      <c r="K8" s="193" t="n"/>
      <c r="L8" s="193" t="n"/>
      <c r="M8" s="193" t="n"/>
      <c r="N8" s="193" t="n"/>
      <c r="O8" s="193" t="inlineStr">
        <is>
          <t>Service</t>
        </is>
      </c>
      <c r="P8" s="193" t="n"/>
      <c r="Q8" s="193" t="n"/>
      <c r="R8" s="193" t="inlineStr">
        <is>
          <t>Service</t>
        </is>
      </c>
      <c r="S8" s="193" t="n"/>
      <c r="U8" s="198" t="inlineStr">
        <is>
          <t>BillStatus</t>
        </is>
      </c>
      <c r="V8" s="189" t="inlineStr">
        <is>
          <t>Draft</t>
        </is>
      </c>
      <c r="W8" s="189" t="inlineStr">
        <is>
          <t>Draft</t>
        </is>
      </c>
      <c r="Y8" s="198" t="inlineStr">
        <is>
          <t>BillStatus</t>
        </is>
      </c>
      <c r="Z8" s="189" t="inlineStr">
        <is>
          <t>Draft</t>
        </is>
      </c>
      <c r="AA8" s="189" t="inlineStr">
        <is>
          <t>Draft</t>
        </is>
      </c>
    </row>
    <row r="9" ht="31.3" customHeight="1" s="190">
      <c r="A9" s="193" t="n"/>
      <c r="B9" s="193" t="n"/>
      <c r="C9" s="193" t="n"/>
      <c r="D9" s="193" t="n"/>
      <c r="E9" s="193" t="n"/>
      <c r="F9" s="193" t="n"/>
      <c r="K9" s="193" t="n"/>
      <c r="L9" s="193" t="n"/>
      <c r="M9" s="193" t="n"/>
      <c r="N9" s="193" t="n"/>
      <c r="O9" s="193" t="inlineStr">
        <is>
          <t>Tariff</t>
        </is>
      </c>
      <c r="P9" s="193" t="n"/>
      <c r="Q9" s="193" t="n"/>
      <c r="R9" s="193" t="inlineStr">
        <is>
          <t>Tariff</t>
        </is>
      </c>
      <c r="S9" s="193" t="n"/>
      <c r="U9" s="198" t="inlineStr">
        <is>
          <t>ProductionPath</t>
        </is>
      </c>
      <c r="Y9" s="198" t="inlineStr">
        <is>
          <t>ProductionPath</t>
        </is>
      </c>
    </row>
    <row r="10" ht="31.3" customHeight="1" s="190">
      <c r="A10" s="193" t="n"/>
      <c r="B10" s="193" t="n"/>
      <c r="C10" s="193" t="n"/>
      <c r="D10" s="193" t="n"/>
      <c r="E10" s="193" t="n"/>
      <c r="F10" s="193" t="n"/>
      <c r="K10" s="193" t="n"/>
      <c r="L10" s="193" t="n"/>
      <c r="M10" s="193" t="n"/>
      <c r="N10" s="193" t="n"/>
      <c r="O10" s="193" t="inlineStr">
        <is>
          <t>Band</t>
        </is>
      </c>
      <c r="P10" s="193" t="n"/>
      <c r="Q10" s="193" t="n"/>
      <c r="R10" s="193" t="inlineStr">
        <is>
          <t>Band</t>
        </is>
      </c>
      <c r="S10" s="193" t="n"/>
      <c r="U10" s="198" t="inlineStr">
        <is>
          <t>CreatedBy</t>
        </is>
      </c>
      <c r="Y10" s="198" t="inlineStr">
        <is>
          <t>CreatedBy</t>
        </is>
      </c>
    </row>
    <row r="11" ht="31.3" customHeight="1" s="190">
      <c r="A11" s="193" t="n"/>
      <c r="B11" s="193" t="n"/>
      <c r="C11" s="193" t="n"/>
      <c r="D11" s="193" t="n"/>
      <c r="E11" s="193" t="n"/>
      <c r="F11" s="193" t="n"/>
      <c r="N11" s="193" t="n"/>
      <c r="O11" s="193" t="inlineStr">
        <is>
          <t>TariffRateName</t>
        </is>
      </c>
      <c r="P11" s="193" t="n"/>
      <c r="Q11" s="193" t="n"/>
      <c r="R11" s="193" t="inlineStr">
        <is>
          <t>TariffRateName</t>
        </is>
      </c>
      <c r="S11" s="193" t="n"/>
      <c r="U11" s="198" t="inlineStr">
        <is>
          <t>TestBillCheckBox</t>
        </is>
      </c>
      <c r="V11" s="189">
        <f>FALSE()</f>
        <v/>
      </c>
      <c r="Y11" s="198" t="inlineStr">
        <is>
          <t>TestBillCheckBox</t>
        </is>
      </c>
      <c r="Z11" s="189">
        <f>FALSE()</f>
        <v/>
      </c>
    </row>
    <row r="12" ht="31.3" customHeight="1" s="190">
      <c r="E12" s="193" t="n"/>
      <c r="F12" s="193" t="n"/>
      <c r="N12" s="193" t="n"/>
      <c r="O12" s="193" t="inlineStr">
        <is>
          <t>IsRatable</t>
        </is>
      </c>
      <c r="P12" s="193" t="n"/>
      <c r="Q12" s="193" t="n"/>
      <c r="R12" s="193" t="inlineStr">
        <is>
          <t>IsRatable</t>
        </is>
      </c>
      <c r="S12" s="193" t="n"/>
      <c r="U12" s="198" t="inlineStr">
        <is>
          <t>CreateTestBill</t>
        </is>
      </c>
      <c r="V12" s="198" t="n"/>
      <c r="W12" s="198" t="n"/>
      <c r="Y12" s="198" t="inlineStr">
        <is>
          <t>CreateTestBill</t>
        </is>
      </c>
      <c r="Z12" s="198" t="n"/>
      <c r="AA12" s="198" t="n"/>
    </row>
    <row r="13" ht="31.3" customHeight="1" s="190">
      <c r="N13" s="193" t="n"/>
      <c r="O13" s="193" t="inlineStr">
        <is>
          <t>Status</t>
        </is>
      </c>
      <c r="P13" s="193" t="n"/>
      <c r="Q13" s="193" t="n"/>
      <c r="R13" s="193" t="inlineStr">
        <is>
          <t>Status</t>
        </is>
      </c>
      <c r="S13" s="193" t="n"/>
      <c r="U13" s="198" t="inlineStr">
        <is>
          <t>RegenerateBill</t>
        </is>
      </c>
      <c r="V13" s="198" t="n"/>
      <c r="W13" s="198" t="n"/>
      <c r="Y13" s="198" t="inlineStr">
        <is>
          <t>RegenerateBill</t>
        </is>
      </c>
      <c r="Z13" s="198" t="n"/>
      <c r="AA13" s="198" t="n"/>
    </row>
    <row r="14" ht="31.3" customHeight="1" s="190">
      <c r="N14" s="193" t="n"/>
      <c r="O14" s="193" t="inlineStr">
        <is>
          <t>ItemCode</t>
        </is>
      </c>
      <c r="P14" s="193" t="n"/>
      <c r="Q14" s="193" t="n"/>
      <c r="R14" s="193" t="inlineStr">
        <is>
          <t>ItemCode</t>
        </is>
      </c>
      <c r="S14" s="193" t="n"/>
      <c r="U14" s="198" t="inlineStr">
        <is>
          <t>ChangeBillStatus</t>
        </is>
      </c>
      <c r="V14" s="198" t="n"/>
      <c r="W14" s="198">
        <f>TRUE()</f>
        <v/>
      </c>
      <c r="Y14" s="198" t="inlineStr">
        <is>
          <t>ChangeBillStatus</t>
        </is>
      </c>
      <c r="Z14" s="198" t="n"/>
      <c r="AA14" s="198">
        <f>TRUE()</f>
        <v/>
      </c>
    </row>
    <row r="15" ht="105.95" customHeight="1" s="190">
      <c r="N15" s="193" t="n"/>
      <c r="O15" s="193" t="inlineStr">
        <is>
          <t>ColumnHeaders</t>
        </is>
      </c>
      <c r="P15" s="193" t="inlineStr">
        <is>
          <t>Event Date|Tariff|Band|Currency|Transaction Amount|Setup Amount|Service|Rate</t>
        </is>
      </c>
      <c r="Q15" s="193" t="n"/>
      <c r="R15" s="193" t="inlineStr">
        <is>
          <t>ColumnHeaders</t>
        </is>
      </c>
      <c r="S15" s="193" t="inlineStr">
        <is>
          <t>Event Date|Tariff|Band|Currency|Transaction Amount|Setup Amount|Service|Rate</t>
        </is>
      </c>
      <c r="U15" s="198" t="inlineStr">
        <is>
          <t>ReVersionBill</t>
        </is>
      </c>
      <c r="Y15" s="198" t="inlineStr">
        <is>
          <t>ReVersionBill</t>
        </is>
      </c>
    </row>
    <row r="16" ht="31.3" customHeight="1" s="190">
      <c r="N16" s="193" t="n"/>
      <c r="O16" s="193" t="inlineStr">
        <is>
          <t>MapRowKeys</t>
        </is>
      </c>
      <c r="P16" s="199" t="inlineStr">
        <is>
          <t>Row1|Row2|Row3|Row4</t>
        </is>
      </c>
      <c r="Q16" s="193" t="n"/>
      <c r="R16" s="193" t="inlineStr">
        <is>
          <t>MapRowKeys</t>
        </is>
      </c>
      <c r="S16" s="199" t="inlineStr">
        <is>
          <t>Row1|Row2|Row3|Row4</t>
        </is>
      </c>
      <c r="U16" s="198" t="inlineStr">
        <is>
          <t>ColumnHeaders</t>
        </is>
      </c>
      <c r="V16" s="198" t="inlineStr">
        <is>
          <t>Version|Bill Amount|Home Currency|Bill Status</t>
        </is>
      </c>
      <c r="W16" s="198" t="inlineStr">
        <is>
          <t>Version|Bill Amount|Home Currency|Bill Status</t>
        </is>
      </c>
      <c r="Y16" s="198" t="inlineStr">
        <is>
          <t>ColumnHeaders</t>
        </is>
      </c>
      <c r="Z16" s="198" t="inlineStr">
        <is>
          <t>Version|Bill Amount|Home Currency|Bill Status</t>
        </is>
      </c>
      <c r="AA16" s="198" t="inlineStr">
        <is>
          <t>Version|Bill Amount|Home Currency|Bill Status</t>
        </is>
      </c>
    </row>
    <row r="17" ht="135.8" customHeight="1" s="190">
      <c r="N17" s="193" t="n"/>
      <c r="O17" s="193" t="inlineStr">
        <is>
          <t>Row1</t>
        </is>
      </c>
      <c r="P17" s="193" t="inlineStr">
        <is>
          <t>01/01/2020 00:00:00;Tariff-TransitIn;AndorraToBahamas;US Dollar;45.0000;0.0000;Invoice_BillPaymColl;3.0000</t>
        </is>
      </c>
      <c r="Q17" s="193" t="n"/>
      <c r="R17" s="193" t="inlineStr">
        <is>
          <t>Row1</t>
        </is>
      </c>
      <c r="S17" s="193" t="inlineStr">
        <is>
          <t>01/01/2020 00:00:00;Tariff-TransitOut;AndorraToBahamas;US Dollar;30.0000;0.0000;Statement_CIPaymColl;2.0000</t>
        </is>
      </c>
      <c r="U17" s="198" t="inlineStr">
        <is>
          <t>BillResults</t>
        </is>
      </c>
      <c r="V17" s="198" t="inlineStr">
        <is>
          <t>1;176.2500;USD;Draft</t>
        </is>
      </c>
      <c r="W17" s="198" t="inlineStr">
        <is>
          <t>1;176.2500;USD;Accepted</t>
        </is>
      </c>
      <c r="Y17" s="198" t="inlineStr">
        <is>
          <t>BillResults</t>
        </is>
      </c>
      <c r="Z17" s="198" t="inlineStr">
        <is>
          <t>1;70.5000;USD;Draft</t>
        </is>
      </c>
      <c r="AA17" s="198" t="inlineStr">
        <is>
          <t>1;70.5000;USD;Accepted</t>
        </is>
      </c>
    </row>
    <row r="18" ht="120.85" customHeight="1" s="190">
      <c r="N18" s="193" t="n"/>
      <c r="O18" s="193" t="inlineStr">
        <is>
          <t>Row2</t>
        </is>
      </c>
      <c r="P18" s="193" t="inlineStr">
        <is>
          <t>01/01/2020 00:00:00;Tariff-TransitIn;AngolaToBahrain;US Dollar;12.5000;0.0000;Invoice_BillPaymColl;1.2500</t>
        </is>
      </c>
      <c r="Q18" s="193" t="n"/>
      <c r="R18" s="193" t="inlineStr">
        <is>
          <t>Row2</t>
        </is>
      </c>
      <c r="S18" s="193" t="inlineStr">
        <is>
          <t>01/01/2020 00:00:00;Tariff-TransitOut;AngolaToBahrain;US Dollar;10.0000;0.0000;Statement_CIPaymColl;1.0000</t>
        </is>
      </c>
      <c r="U18" s="198" t="inlineStr">
        <is>
          <t>CurrencyColumnHeaders</t>
        </is>
      </c>
      <c r="Y18" s="198" t="inlineStr">
        <is>
          <t>CurrencyColumnHeaders</t>
        </is>
      </c>
    </row>
    <row r="19" ht="120.85" customHeight="1" s="190">
      <c r="N19" s="193" t="n"/>
      <c r="O19" s="193" t="inlineStr">
        <is>
          <t>Row3</t>
        </is>
      </c>
      <c r="P19" s="193" t="inlineStr">
        <is>
          <t>01/01/2020 00:00:00;Tariff-TransitIn;AngolaToBahrain;US Dollar;67.5000;0.0000;Invoice_BillPaymColl;4.5000</t>
        </is>
      </c>
      <c r="Q19" s="193" t="n"/>
      <c r="R19" s="193" t="inlineStr">
        <is>
          <t>Row3</t>
        </is>
      </c>
      <c r="S19" s="193" t="inlineStr">
        <is>
          <t>01/01/2020 00:00:00;Tariff-TransitOut;AngolaToBahrain;US Dollar;60.0000;0.0000;Statement_CIPaymColl;4.0000</t>
        </is>
      </c>
      <c r="U19" s="198" t="inlineStr">
        <is>
          <t>CurrencyResults</t>
        </is>
      </c>
      <c r="Y19" s="198" t="inlineStr">
        <is>
          <t>CurrencyResults</t>
        </is>
      </c>
    </row>
    <row r="20" ht="135.8" customHeight="1" s="190">
      <c r="N20" s="193" t="n"/>
      <c r="O20" s="193" t="inlineStr">
        <is>
          <t>Row4</t>
        </is>
      </c>
      <c r="P20" s="193" t="inlineStr">
        <is>
          <t>01/01/2020 00:00:00;Tariff-TransitIn;AndorraToBahamas;US Dollar;25.0000;0.0000;Invoice_BillPaymColl;2.5000</t>
        </is>
      </c>
      <c r="Q20" s="193" t="n"/>
      <c r="R20" s="193" t="inlineStr">
        <is>
          <t>Row4</t>
        </is>
      </c>
      <c r="S20" s="193" t="inlineStr">
        <is>
          <t>01/01/2020 00:00:00;Tariff-TransitOut;AndorraToBahamas;US Dollar;20.0000;0.0000;Statement_CIPaymColl;2.0000</t>
        </is>
      </c>
      <c r="U20" s="198" t="inlineStr">
        <is>
          <t>SalesTaxColumnHeaders</t>
        </is>
      </c>
      <c r="V20" s="198" t="n"/>
      <c r="W20" s="198" t="n"/>
      <c r="Y20" s="198" t="inlineStr">
        <is>
          <t>SalesTaxColumnHeaders</t>
        </is>
      </c>
      <c r="Z20" s="198" t="n"/>
      <c r="AA20" s="198" t="n"/>
    </row>
    <row r="21" ht="31.3" customHeight="1" s="190">
      <c r="N21" s="193" t="n"/>
      <c r="O21" s="193" t="n"/>
      <c r="P21" s="193" t="n"/>
      <c r="Q21" s="193" t="n"/>
      <c r="R21" s="193" t="n"/>
      <c r="S21" s="193" t="n"/>
      <c r="U21" s="198" t="inlineStr">
        <is>
          <t>SalesTaxResults</t>
        </is>
      </c>
      <c r="V21" s="198" t="n"/>
      <c r="W21" s="198" t="n"/>
      <c r="Y21" s="198" t="inlineStr">
        <is>
          <t>SalesTaxResults</t>
        </is>
      </c>
      <c r="Z21" s="198" t="n"/>
      <c r="AA21" s="198" t="n"/>
    </row>
    <row r="22" ht="61.15" customHeight="1" s="190">
      <c r="N22" s="193" t="n"/>
      <c r="O22" s="193" t="n"/>
      <c r="P22" s="193" t="n"/>
      <c r="Q22" s="193" t="n"/>
      <c r="R22" s="193" t="n"/>
      <c r="S22" s="193" t="n"/>
      <c r="U22" s="198" t="inlineStr">
        <is>
          <t>UsageBreakdownActionName</t>
        </is>
      </c>
      <c r="V22" s="198" t="n"/>
      <c r="W22" s="198" t="n"/>
      <c r="Y22" s="198" t="inlineStr">
        <is>
          <t>UsageBreakdownActionName</t>
        </is>
      </c>
      <c r="Z22" s="198" t="n"/>
      <c r="AA22" s="198" t="n"/>
    </row>
    <row r="23" ht="61.15" customHeight="1" s="190">
      <c r="N23" s="193" t="n"/>
      <c r="O23" s="193" t="n"/>
      <c r="P23" s="193" t="n"/>
      <c r="Q23" s="193" t="n"/>
      <c r="R23" s="193" t="n"/>
      <c r="S23" s="193" t="n"/>
      <c r="U23" s="198" t="inlineStr">
        <is>
          <t>UsageBreakdownColHeaders</t>
        </is>
      </c>
      <c r="V23" s="198" t="n"/>
      <c r="W23" s="198" t="n"/>
      <c r="Y23" s="198" t="inlineStr">
        <is>
          <t>UsageBreakdownColHeaders</t>
        </is>
      </c>
      <c r="Z23" s="198" t="n"/>
      <c r="AA23" s="198" t="n"/>
    </row>
    <row r="24" ht="46.25" customHeight="1" s="190">
      <c r="N24" s="193" t="n"/>
      <c r="O24" s="193" t="n"/>
      <c r="P24" s="193" t="n"/>
      <c r="Q24" s="193" t="n"/>
      <c r="R24" s="193" t="n"/>
      <c r="S24" s="193" t="n"/>
      <c r="U24" s="198" t="inlineStr">
        <is>
          <t>UsageBreakdownKeys</t>
        </is>
      </c>
      <c r="V24" s="198" t="n"/>
      <c r="W24" s="198" t="n"/>
      <c r="Y24" s="198" t="inlineStr">
        <is>
          <t>UsageBreakdownKeys</t>
        </is>
      </c>
      <c r="Z24" s="198" t="n"/>
      <c r="AA24" s="198" t="n"/>
    </row>
    <row r="25" ht="14.25" customHeight="1" s="190">
      <c r="N25" s="193" t="n"/>
      <c r="O25" s="193" t="n"/>
      <c r="P25" s="193" t="n"/>
      <c r="Q25" s="193" t="n"/>
      <c r="R25" s="193" t="n"/>
      <c r="S25" s="193" t="n"/>
      <c r="U25" s="189" t="inlineStr">
        <is>
          <t>UsageRow1</t>
        </is>
      </c>
      <c r="Y25" s="189" t="inlineStr">
        <is>
          <t>UsageRow1</t>
        </is>
      </c>
      <c r="Z25" s="198" t="n"/>
      <c r="AA25" s="198" t="n"/>
    </row>
    <row r="26" ht="14.25" customHeight="1" s="190">
      <c r="N26" s="193" t="n"/>
      <c r="O26" s="193" t="n"/>
      <c r="P26" s="193" t="n"/>
      <c r="Q26" s="193" t="n"/>
      <c r="R26" s="193" t="n"/>
      <c r="S26" s="193" t="n"/>
      <c r="U26" s="189" t="inlineStr">
        <is>
          <t>UsageRow2</t>
        </is>
      </c>
      <c r="Y26" s="189" t="inlineStr">
        <is>
          <t>UsageRow2</t>
        </is>
      </c>
      <c r="Z26" s="198" t="n"/>
      <c r="AA26" s="198" t="n"/>
    </row>
    <row r="27" ht="31.3" customHeight="1" s="190">
      <c r="N27" s="193" t="n"/>
      <c r="O27" s="193" t="n"/>
      <c r="P27" s="193" t="n"/>
      <c r="Q27" s="193" t="n"/>
      <c r="R27" s="193" t="n"/>
      <c r="S27" s="193" t="n"/>
      <c r="U27" s="189" t="inlineStr">
        <is>
          <t>UsageRow3</t>
        </is>
      </c>
      <c r="Y27" s="198" t="inlineStr">
        <is>
          <t>UsageRow3</t>
        </is>
      </c>
      <c r="Z27" s="198" t="n"/>
      <c r="AA27" s="198" t="n"/>
    </row>
    <row r="28" ht="31.3" customHeight="1" s="190">
      <c r="N28" s="193" t="n"/>
      <c r="O28" s="193" t="n"/>
      <c r="P28" s="193" t="n"/>
      <c r="Q28" s="193" t="n"/>
      <c r="R28" s="193" t="n"/>
      <c r="S28" s="193" t="n"/>
      <c r="U28" s="189" t="inlineStr">
        <is>
          <t>UsageRow4</t>
        </is>
      </c>
      <c r="Y28" s="198" t="inlineStr">
        <is>
          <t>UsageRow4</t>
        </is>
      </c>
      <c r="Z28" s="198" t="n"/>
      <c r="AA28" s="198" t="n"/>
    </row>
    <row r="29" ht="31.3" customHeight="1" s="190">
      <c r="N29" s="193" t="n"/>
      <c r="O29" s="193" t="n"/>
      <c r="P29" s="193" t="n"/>
      <c r="Q29" s="193" t="n"/>
      <c r="R29" s="193" t="n"/>
      <c r="S29" s="193" t="n"/>
      <c r="U29" s="189" t="inlineStr">
        <is>
          <t>UsageRow5</t>
        </is>
      </c>
      <c r="Y29" s="198" t="inlineStr">
        <is>
          <t>UsageRow5</t>
        </is>
      </c>
      <c r="Z29" s="198" t="n"/>
      <c r="AA29" s="198" t="n"/>
    </row>
    <row r="30" ht="31.3" customHeight="1" s="190">
      <c r="N30" s="193" t="n"/>
      <c r="O30" s="193" t="n"/>
      <c r="P30" s="193" t="n"/>
      <c r="Q30" s="193" t="n"/>
      <c r="R30" s="193" t="n"/>
      <c r="S30" s="193" t="n"/>
      <c r="U30" s="189" t="inlineStr">
        <is>
          <t>UsageRow6</t>
        </is>
      </c>
      <c r="Y30" s="198" t="inlineStr">
        <is>
          <t>UsageRow6</t>
        </is>
      </c>
    </row>
    <row r="31" ht="61.15" customHeight="1" s="190">
      <c r="N31" s="193" t="n"/>
      <c r="O31" s="193" t="n"/>
      <c r="P31" s="193" t="n"/>
      <c r="Q31" s="193" t="n"/>
      <c r="R31" s="193" t="n"/>
      <c r="S31" s="193" t="n"/>
      <c r="U31" s="216" t="inlineStr">
        <is>
          <t>NonUsageBreakdownActionName</t>
        </is>
      </c>
      <c r="Y31" s="216" t="inlineStr">
        <is>
          <t>NonUsageBreakdownActionName</t>
        </is>
      </c>
    </row>
    <row r="32" ht="61.15" customHeight="1" s="190">
      <c r="N32" s="193" t="n"/>
      <c r="O32" s="193" t="n"/>
      <c r="P32" s="193" t="n"/>
      <c r="Q32" s="193" t="n"/>
      <c r="R32" s="193" t="n"/>
      <c r="S32" s="193" t="n"/>
      <c r="U32" s="210" t="inlineStr">
        <is>
          <t>NonUsageBreakdownColHeaders</t>
        </is>
      </c>
      <c r="Y32" s="210" t="inlineStr">
        <is>
          <t>NonUsageBreakdownColHeaders</t>
        </is>
      </c>
    </row>
    <row r="33" ht="46.25" customHeight="1" s="190">
      <c r="N33" s="193" t="n"/>
      <c r="O33" s="193" t="n"/>
      <c r="P33" s="193" t="n"/>
      <c r="U33" s="198" t="inlineStr">
        <is>
          <t>NonUsageBreakdownKeys</t>
        </is>
      </c>
      <c r="Y33" s="198" t="inlineStr">
        <is>
          <t>NonUsageBreakdownKeys</t>
        </is>
      </c>
    </row>
    <row r="34" ht="14.25" customHeight="1" s="190">
      <c r="N34" s="193" t="n"/>
      <c r="O34" s="193" t="n"/>
      <c r="P34" s="193" t="n"/>
      <c r="U34" s="189" t="inlineStr">
        <is>
          <t>NonUsageRow1</t>
        </is>
      </c>
      <c r="Y34" s="189" t="inlineStr">
        <is>
          <t>NonUsageRow1</t>
        </is>
      </c>
    </row>
    <row r="35" ht="14.25" customHeight="1" s="190">
      <c r="N35" s="193" t="n"/>
      <c r="O35" s="193" t="n"/>
      <c r="P35" s="193" t="n"/>
      <c r="U35" s="189" t="inlineStr">
        <is>
          <t>NonUsageRow2</t>
        </is>
      </c>
      <c r="Y35" s="189" t="inlineStr">
        <is>
          <t>NonUsageRow2</t>
        </is>
      </c>
    </row>
    <row r="36" ht="14.25" customHeight="1" s="190">
      <c r="N36" s="193" t="n"/>
      <c r="O36" s="193" t="n"/>
      <c r="P36" s="193" t="n"/>
      <c r="U36" s="189" t="inlineStr">
        <is>
          <t>NonUsageRow3</t>
        </is>
      </c>
      <c r="Y36" s="189" t="inlineStr">
        <is>
          <t>NonUsageRow3</t>
        </is>
      </c>
    </row>
    <row r="37" ht="61.15" customHeight="1" s="190">
      <c r="N37" s="193" t="n"/>
      <c r="O37" s="193" t="n"/>
      <c r="P37" s="193" t="n"/>
      <c r="U37" s="198" t="inlineStr">
        <is>
          <t>CreditBreakdownActionName</t>
        </is>
      </c>
      <c r="Y37" s="198" t="inlineStr">
        <is>
          <t>CreditBreakdownActionName</t>
        </is>
      </c>
    </row>
    <row r="38" ht="61.15" customHeight="1" s="190">
      <c r="N38" s="193" t="n"/>
      <c r="O38" s="193" t="n"/>
      <c r="P38" s="193" t="n"/>
      <c r="U38" s="198" t="inlineStr">
        <is>
          <t>CreditBreakdownColHeaders</t>
        </is>
      </c>
      <c r="Y38" s="198" t="inlineStr">
        <is>
          <t>CreditBreakdownColHeaders</t>
        </is>
      </c>
    </row>
    <row r="39" ht="46.25" customHeight="1" s="190">
      <c r="N39" s="193" t="n"/>
      <c r="O39" s="193" t="n"/>
      <c r="P39" s="193" t="n"/>
      <c r="U39" s="198" t="inlineStr">
        <is>
          <t>CreditBreakdownKeys</t>
        </is>
      </c>
      <c r="Y39" s="198" t="inlineStr">
        <is>
          <t>CreditBreakdownKeys</t>
        </is>
      </c>
    </row>
    <row r="40" ht="31.3" customHeight="1" s="190">
      <c r="N40" s="193" t="n"/>
      <c r="O40" s="193" t="n"/>
      <c r="P40" s="193" t="n"/>
      <c r="U40" s="198" t="inlineStr">
        <is>
          <t>CreditsRow1</t>
        </is>
      </c>
      <c r="Y40" s="198" t="inlineStr">
        <is>
          <t>CreditsRow1</t>
        </is>
      </c>
    </row>
    <row r="41" ht="14.25" customHeight="1" s="190">
      <c r="N41" s="193" t="n"/>
      <c r="O41" s="193" t="n"/>
      <c r="P41" s="193" t="n"/>
      <c r="U41" s="189" t="inlineStr">
        <is>
          <t>AdjustmentBreakdownName</t>
        </is>
      </c>
      <c r="Y41" s="189" t="inlineStr">
        <is>
          <t>AdjustmentBreakdownName</t>
        </is>
      </c>
    </row>
    <row r="42" ht="14.25" customHeight="1" s="190">
      <c r="N42" s="193" t="n"/>
      <c r="O42" s="193" t="n"/>
      <c r="P42" s="193" t="n"/>
      <c r="U42" s="189" t="inlineStr">
        <is>
          <t>AdjustmentColHeaders</t>
        </is>
      </c>
      <c r="Y42" s="189" t="inlineStr">
        <is>
          <t>AdjustmentColHeaders</t>
        </is>
      </c>
    </row>
    <row r="43" ht="14.25" customHeight="1" s="190">
      <c r="N43" s="198" t="n"/>
      <c r="O43" s="198" t="n"/>
      <c r="P43" s="198" t="n"/>
      <c r="U43" s="189" t="inlineStr">
        <is>
          <t>AdjustmentKeys</t>
        </is>
      </c>
      <c r="Y43" s="189" t="inlineStr">
        <is>
          <t>AdjustmentKeys</t>
        </is>
      </c>
    </row>
    <row r="44" ht="14.25" customHeight="1" s="190">
      <c r="N44" s="198" t="n"/>
      <c r="O44" s="198" t="n"/>
      <c r="P44" s="198" t="n"/>
      <c r="U44" s="189" t="inlineStr">
        <is>
          <t>adjustrow1</t>
        </is>
      </c>
      <c r="Y44" s="189" t="inlineStr">
        <is>
          <t>adjustrow1</t>
        </is>
      </c>
    </row>
    <row r="45" ht="14.25" customHeight="1" s="190">
      <c r="N45" s="198" t="n"/>
      <c r="O45" s="198" t="n"/>
      <c r="P45" s="198" t="n"/>
    </row>
    <row r="46" ht="14.25" customHeight="1" s="190">
      <c r="N46" s="198" t="n"/>
      <c r="O46" s="198" t="n"/>
      <c r="P46" s="198" t="n"/>
    </row>
    <row r="47" ht="14.25" customHeight="1" s="190">
      <c r="N47" s="198" t="n"/>
      <c r="O47" s="198" t="n"/>
      <c r="P47" s="198" t="n"/>
    </row>
    <row r="48" ht="14.25" customHeight="1" s="190">
      <c r="N48" s="198" t="n"/>
      <c r="O48" s="198" t="n"/>
      <c r="P48" s="198" t="n"/>
    </row>
    <row r="49" ht="14.25" customHeight="1" s="190">
      <c r="N49" s="198" t="n"/>
      <c r="O49" s="198" t="n"/>
      <c r="P49" s="198" t="n"/>
    </row>
    <row r="50" ht="14.25" customHeight="1" s="190">
      <c r="N50" s="198" t="n"/>
      <c r="O50" s="198" t="n"/>
      <c r="P50" s="198" t="n"/>
    </row>
    <row r="51" ht="14.25" customHeight="1" s="190">
      <c r="N51" s="198" t="n"/>
      <c r="O51" s="198" t="n"/>
      <c r="P51" s="198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2.xml><?xml version="1.0" encoding="utf-8"?>
<worksheet xmlns="http://schemas.openxmlformats.org/spreadsheetml/2006/main">
  <sheetPr filterMode="0">
    <outlinePr summaryBelow="1" summaryRight="1"/>
    <pageSetUpPr fitToPage="0"/>
  </sheetPr>
  <dimension ref="A1:AK15"/>
  <sheetViews>
    <sheetView showFormulas="0" showGridLines="1" showRowColHeaders="1" showZeros="1" rightToLeft="0" tabSelected="0" showOutlineSymbols="1" defaultGridColor="1" view="normal" topLeftCell="S1" colorId="64" zoomScale="100" zoomScaleNormal="100" zoomScalePageLayoutView="100" workbookViewId="0">
      <selection pane="topLeft" activeCell="U10" activeCellId="0" sqref="U10"/>
    </sheetView>
  </sheetViews>
  <sheetFormatPr baseColWidth="8" defaultColWidth="8.59765625" defaultRowHeight="14.25" customHeight="0" zeroHeight="0" outlineLevelRow="0"/>
  <cols>
    <col width="8.779999999999999" customWidth="1" style="189" min="1" max="3"/>
    <col width="21.78" customWidth="1" style="189" min="5" max="5"/>
    <col width="18.34" customWidth="1" style="189" min="6" max="6"/>
    <col width="8.779999999999999" customWidth="1" style="189" min="7" max="7"/>
    <col width="21.78" customWidth="1" style="189" min="8" max="8"/>
    <col width="27" customWidth="1" style="189" min="9" max="9"/>
    <col width="8.890000000000001" customWidth="1" style="189" min="10" max="10"/>
    <col width="21.78" customWidth="1" style="189" min="11" max="11"/>
    <col width="27" customWidth="1" style="189" min="12" max="12"/>
    <col width="8.779999999999999" customWidth="1" style="189" min="13" max="13"/>
    <col width="21.78" customWidth="1" style="189" min="14" max="14"/>
    <col width="18.34" customWidth="1" style="189" min="15" max="15"/>
    <col width="8.779999999999999" customWidth="1" style="189" min="16" max="16"/>
    <col width="21.78" customWidth="1" style="189" min="17" max="17"/>
    <col width="27" customWidth="1" style="189" min="18" max="18"/>
    <col width="8.779999999999999" customWidth="1" style="189" min="19" max="19"/>
    <col width="21.78" customWidth="1" style="189" min="20" max="20"/>
    <col width="18.34" customWidth="1" style="189" min="21" max="21"/>
    <col width="8.890000000000001" customWidth="1" style="189" min="26" max="3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1" t="inlineStr">
        <is>
          <t>ParameterName</t>
        </is>
      </c>
      <c r="F1" s="191" t="inlineStr">
        <is>
          <t>ParameterValue</t>
        </is>
      </c>
      <c r="G1" s="191" t="inlineStr">
        <is>
          <t>TCName</t>
        </is>
      </c>
      <c r="H1" s="191" t="inlineStr">
        <is>
          <t>ParameterName</t>
        </is>
      </c>
      <c r="I1" s="191" t="inlineStr">
        <is>
          <t>ParameterValue</t>
        </is>
      </c>
      <c r="J1" s="191" t="inlineStr">
        <is>
          <t>TCName</t>
        </is>
      </c>
      <c r="K1" s="191" t="inlineStr">
        <is>
          <t>ParameterName</t>
        </is>
      </c>
      <c r="L1" s="191" t="inlineStr">
        <is>
          <t>ParameterValue</t>
        </is>
      </c>
      <c r="M1" s="191" t="inlineStr">
        <is>
          <t>TCName</t>
        </is>
      </c>
      <c r="N1" s="191" t="inlineStr">
        <is>
          <t>ParameterName</t>
        </is>
      </c>
      <c r="O1" s="191" t="inlineStr">
        <is>
          <t>ParameterValue</t>
        </is>
      </c>
      <c r="P1" s="191" t="inlineStr">
        <is>
          <t>TCName</t>
        </is>
      </c>
      <c r="Q1" s="191" t="inlineStr">
        <is>
          <t>ParameterName</t>
        </is>
      </c>
      <c r="R1" s="191" t="inlineStr">
        <is>
          <t>ParameterValue</t>
        </is>
      </c>
      <c r="S1" s="191" t="inlineStr">
        <is>
          <t>TCName</t>
        </is>
      </c>
      <c r="T1" s="191" t="inlineStr">
        <is>
          <t>ParameterName</t>
        </is>
      </c>
      <c r="U1" s="191" t="inlineStr">
        <is>
          <t>ParameterValue</t>
        </is>
      </c>
      <c r="W1" s="191" t="inlineStr">
        <is>
          <t>TCName</t>
        </is>
      </c>
      <c r="X1" s="191" t="inlineStr">
        <is>
          <t>ParameterName</t>
        </is>
      </c>
      <c r="Y1" s="191" t="inlineStr">
        <is>
          <t>ParameterValue</t>
        </is>
      </c>
      <c r="Z1" s="191" t="inlineStr">
        <is>
          <t>TCName</t>
        </is>
      </c>
      <c r="AA1" s="191" t="inlineStr">
        <is>
          <t>ParameterName</t>
        </is>
      </c>
      <c r="AB1" s="191" t="inlineStr">
        <is>
          <t>ParameterValue</t>
        </is>
      </c>
      <c r="AC1" s="191" t="inlineStr">
        <is>
          <t>TCName</t>
        </is>
      </c>
      <c r="AD1" s="191" t="inlineStr">
        <is>
          <t>ParameterName</t>
        </is>
      </c>
      <c r="AE1" s="191" t="inlineStr">
        <is>
          <t>ParameterValue</t>
        </is>
      </c>
      <c r="AF1" s="191" t="inlineStr">
        <is>
          <t>TCName</t>
        </is>
      </c>
      <c r="AG1" s="191" t="inlineStr">
        <is>
          <t>ParameterName</t>
        </is>
      </c>
      <c r="AH1" s="191" t="inlineStr">
        <is>
          <t>ParameterValue</t>
        </is>
      </c>
      <c r="AI1" s="191" t="inlineStr">
        <is>
          <t>TCName</t>
        </is>
      </c>
      <c r="AJ1" s="191" t="inlineStr">
        <is>
          <t>ParameterName</t>
        </is>
      </c>
      <c r="AK1" s="191" t="inlineStr">
        <is>
          <t>ParameterValue</t>
        </is>
      </c>
    </row>
    <row r="2" ht="195.5" customHeight="1" s="190">
      <c r="A2" s="209" t="inlineStr">
        <is>
          <t>PaymentsAndCollectionsScreenColumns</t>
        </is>
      </c>
      <c r="B2" s="209" t="inlineStr">
        <is>
          <t>SearchScreenColumns</t>
        </is>
      </c>
      <c r="C2" s="193" t="inlineStr">
        <is>
          <t>S.No.|Transaction Reference|Type|Payment Date|Bill Profile|Allocation Status|Authorization Status</t>
        </is>
      </c>
      <c r="D2" s="209" t="inlineStr">
        <is>
          <t>PaymentCreationwithCI</t>
        </is>
      </c>
      <c r="E2" s="189" t="inlineStr">
        <is>
          <t>Partition</t>
        </is>
      </c>
      <c r="F2" s="189" t="inlineStr">
        <is>
          <t>Common</t>
        </is>
      </c>
      <c r="G2" s="209" t="inlineStr">
        <is>
          <t>CollectionCreationwithBill</t>
        </is>
      </c>
      <c r="H2" s="189" t="inlineStr">
        <is>
          <t>Partition</t>
        </is>
      </c>
      <c r="I2" s="189" t="inlineStr">
        <is>
          <t>Common</t>
        </is>
      </c>
      <c r="J2" s="209" t="inlineStr">
        <is>
          <t>PaymentCreationwithBill</t>
        </is>
      </c>
      <c r="K2" s="189" t="inlineStr">
        <is>
          <t>Partition</t>
        </is>
      </c>
      <c r="L2" s="189" t="inlineStr">
        <is>
          <t>Common</t>
        </is>
      </c>
      <c r="M2" s="209" t="inlineStr">
        <is>
          <t>PaymentsAndCollectionEdit</t>
        </is>
      </c>
      <c r="N2" s="189" t="inlineStr">
        <is>
          <t>Partition</t>
        </is>
      </c>
      <c r="O2" s="189" t="inlineStr">
        <is>
          <t>Common</t>
        </is>
      </c>
      <c r="P2" s="209" t="inlineStr">
        <is>
          <t>PaymentsAndCollection_AutoAuthorie_Bill</t>
        </is>
      </c>
      <c r="Q2" s="189" t="inlineStr">
        <is>
          <t>Partition</t>
        </is>
      </c>
      <c r="R2" s="189" t="inlineStr">
        <is>
          <t>Common</t>
        </is>
      </c>
      <c r="S2" s="209" t="inlineStr">
        <is>
          <t>PaymentCreationwithCI_AutoAuthorize</t>
        </is>
      </c>
      <c r="T2" s="189" t="inlineStr">
        <is>
          <t>Partition</t>
        </is>
      </c>
      <c r="U2" s="189" t="inlineStr">
        <is>
          <t>Common</t>
        </is>
      </c>
      <c r="W2" s="209" t="inlineStr">
        <is>
          <t>PaymentsAndCollectionDelete</t>
        </is>
      </c>
      <c r="X2" s="189" t="inlineStr">
        <is>
          <t>Partition</t>
        </is>
      </c>
      <c r="Y2" s="189" t="inlineStr">
        <is>
          <t>Common</t>
        </is>
      </c>
      <c r="Z2" s="209" t="inlineStr">
        <is>
          <t>PaymentsAndCollectionUnDelete</t>
        </is>
      </c>
      <c r="AA2" s="189" t="inlineStr">
        <is>
          <t>Partition</t>
        </is>
      </c>
      <c r="AB2" s="189" t="inlineStr">
        <is>
          <t>Common</t>
        </is>
      </c>
      <c r="AC2" s="209" t="inlineStr">
        <is>
          <t>PaymentsAndCollectionAuthorizeStatus</t>
        </is>
      </c>
      <c r="AD2" s="189" t="inlineStr">
        <is>
          <t>Partition</t>
        </is>
      </c>
      <c r="AE2" s="189" t="inlineStr">
        <is>
          <t>Common</t>
        </is>
      </c>
      <c r="AF2" s="209" t="inlineStr">
        <is>
          <t>PaymentsAndCollectionReverseStatus</t>
        </is>
      </c>
      <c r="AG2" s="189" t="inlineStr">
        <is>
          <t>Partition</t>
        </is>
      </c>
      <c r="AH2" s="189" t="inlineStr">
        <is>
          <t>Common</t>
        </is>
      </c>
      <c r="AI2" s="209" t="inlineStr">
        <is>
          <t>PaymentsAndCollectionMoveToDraftStatus</t>
        </is>
      </c>
      <c r="AJ2" s="189" t="inlineStr">
        <is>
          <t>Partition</t>
        </is>
      </c>
      <c r="AK2" s="189" t="inlineStr">
        <is>
          <t>Common</t>
        </is>
      </c>
    </row>
    <row r="3" ht="14.25" customHeight="1" s="190">
      <c r="E3" s="189" t="inlineStr">
        <is>
          <t>PaymentCollectionAction</t>
        </is>
      </c>
      <c r="F3" s="189" t="inlineStr">
        <is>
          <t>Payment</t>
        </is>
      </c>
      <c r="H3" s="189" t="inlineStr">
        <is>
          <t>PaymentCollectionAction</t>
        </is>
      </c>
      <c r="I3" s="189" t="inlineStr">
        <is>
          <t>Collection</t>
        </is>
      </c>
      <c r="K3" s="189" t="inlineStr">
        <is>
          <t>PaymentCollectionAction</t>
        </is>
      </c>
      <c r="L3" s="189" t="inlineStr">
        <is>
          <t>Payment</t>
        </is>
      </c>
      <c r="N3" s="189" t="inlineStr">
        <is>
          <t>PaymentCollectionAction</t>
        </is>
      </c>
      <c r="O3" s="189" t="inlineStr">
        <is>
          <t>Payment</t>
        </is>
      </c>
      <c r="Q3" s="189" t="inlineStr">
        <is>
          <t>PaymentCollectionAction</t>
        </is>
      </c>
      <c r="R3" s="189" t="inlineStr">
        <is>
          <t>Collection</t>
        </is>
      </c>
      <c r="T3" s="189" t="inlineStr">
        <is>
          <t>PaymentCollectionAction</t>
        </is>
      </c>
      <c r="U3" s="189" t="inlineStr">
        <is>
          <t>Payment</t>
        </is>
      </c>
      <c r="X3" s="189" t="inlineStr">
        <is>
          <t>TransacionReference</t>
        </is>
      </c>
      <c r="Y3" s="189" t="inlineStr">
        <is>
          <t>TestBillPayment01</t>
        </is>
      </c>
      <c r="AA3" s="189" t="inlineStr">
        <is>
          <t>TransacionReference</t>
        </is>
      </c>
      <c r="AB3" s="189" t="inlineStr">
        <is>
          <t>TestBillPayment01</t>
        </is>
      </c>
      <c r="AD3" s="189" t="inlineStr">
        <is>
          <t>TransacionReference</t>
        </is>
      </c>
      <c r="AE3" s="189" t="inlineStr">
        <is>
          <t>TestCIPayment01</t>
        </is>
      </c>
      <c r="AG3" s="189" t="inlineStr">
        <is>
          <t>TransacionReference</t>
        </is>
      </c>
      <c r="AH3" s="189" t="inlineStr">
        <is>
          <t>TestCIPayment01</t>
        </is>
      </c>
      <c r="AJ3" s="189" t="inlineStr">
        <is>
          <t>TransacionReference</t>
        </is>
      </c>
      <c r="AK3" s="189" t="inlineStr">
        <is>
          <t>TestCIPayment01</t>
        </is>
      </c>
    </row>
    <row r="4" ht="14.25" customHeight="1" s="190">
      <c r="E4" s="189" t="inlineStr">
        <is>
          <t>TransacionReference</t>
        </is>
      </c>
      <c r="F4" s="189" t="inlineStr">
        <is>
          <t>TestCIPayment01</t>
        </is>
      </c>
      <c r="H4" s="189" t="inlineStr">
        <is>
          <t>TransacionReference</t>
        </is>
      </c>
      <c r="I4" s="189" t="inlineStr">
        <is>
          <t>TestBillCollection01</t>
        </is>
      </c>
      <c r="K4" s="189" t="inlineStr">
        <is>
          <t>TransacionReference</t>
        </is>
      </c>
      <c r="L4" s="189" t="inlineStr">
        <is>
          <t>TestBillPayment01</t>
        </is>
      </c>
      <c r="N4" s="189" t="inlineStr">
        <is>
          <t>TransacionReference</t>
        </is>
      </c>
      <c r="O4" s="189" t="inlineStr">
        <is>
          <t>TestCIPayment01</t>
        </is>
      </c>
      <c r="Q4" s="189" t="inlineStr">
        <is>
          <t>TransacionReference</t>
        </is>
      </c>
      <c r="R4" s="189" t="inlineStr">
        <is>
          <t>TestBillCollection02_auth</t>
        </is>
      </c>
      <c r="T4" s="189" t="inlineStr">
        <is>
          <t>TransacionReference</t>
        </is>
      </c>
      <c r="U4" s="189" t="inlineStr">
        <is>
          <t>TestCIPayment02_auth</t>
        </is>
      </c>
    </row>
    <row r="5" ht="14.25" customHeight="1" s="190">
      <c r="E5" s="189" t="inlineStr">
        <is>
          <t>TransacionDate</t>
        </is>
      </c>
      <c r="H5" s="189" t="inlineStr">
        <is>
          <t>TransacionDate</t>
        </is>
      </c>
      <c r="K5" s="189" t="inlineStr">
        <is>
          <t>TransacionDate</t>
        </is>
      </c>
      <c r="N5" s="189" t="inlineStr">
        <is>
          <t>TransacionDate</t>
        </is>
      </c>
      <c r="Q5" s="189" t="inlineStr">
        <is>
          <t>TransacionDate</t>
        </is>
      </c>
      <c r="T5" s="189" t="inlineStr">
        <is>
          <t>TransacionDate</t>
        </is>
      </c>
    </row>
    <row r="6" ht="14.25" customHeight="1" s="190">
      <c r="E6" s="189" t="inlineStr">
        <is>
          <t>Currency</t>
        </is>
      </c>
      <c r="F6" s="189" t="inlineStr">
        <is>
          <t>USD</t>
        </is>
      </c>
      <c r="H6" s="189" t="inlineStr">
        <is>
          <t>Currency</t>
        </is>
      </c>
      <c r="I6" s="189" t="inlineStr">
        <is>
          <t>USD</t>
        </is>
      </c>
      <c r="K6" s="189" t="inlineStr">
        <is>
          <t>Currency</t>
        </is>
      </c>
      <c r="L6" s="189" t="inlineStr">
        <is>
          <t>USD</t>
        </is>
      </c>
      <c r="N6" s="189" t="inlineStr">
        <is>
          <t>Currency</t>
        </is>
      </c>
      <c r="O6" s="189" t="inlineStr">
        <is>
          <t>USD</t>
        </is>
      </c>
      <c r="Q6" s="189" t="inlineStr">
        <is>
          <t>Currency</t>
        </is>
      </c>
      <c r="R6" s="189" t="inlineStr">
        <is>
          <t>USD</t>
        </is>
      </c>
      <c r="T6" s="189" t="inlineStr">
        <is>
          <t>Currency</t>
        </is>
      </c>
      <c r="U6" s="189" t="inlineStr">
        <is>
          <t>USD</t>
        </is>
      </c>
    </row>
    <row r="7" ht="14.25" customHeight="1" s="190">
      <c r="E7" s="189" t="inlineStr">
        <is>
          <t>Amount</t>
        </is>
      </c>
      <c r="F7" s="189" t="n">
        <v>7</v>
      </c>
      <c r="H7" s="189" t="inlineStr">
        <is>
          <t>Amount</t>
        </is>
      </c>
      <c r="I7" s="189" t="n">
        <v>7</v>
      </c>
      <c r="K7" s="189" t="inlineStr">
        <is>
          <t>Amount</t>
        </is>
      </c>
      <c r="L7" s="189" t="n">
        <v>7</v>
      </c>
      <c r="N7" s="189" t="inlineStr">
        <is>
          <t>Amount</t>
        </is>
      </c>
      <c r="O7" s="189" t="n">
        <v>7</v>
      </c>
      <c r="Q7" s="189" t="inlineStr">
        <is>
          <t>Amount</t>
        </is>
      </c>
      <c r="R7" s="189" t="n">
        <v>7</v>
      </c>
      <c r="T7" s="189" t="inlineStr">
        <is>
          <t>Amount</t>
        </is>
      </c>
      <c r="U7" s="189" t="n">
        <v>7</v>
      </c>
    </row>
    <row r="8" ht="14.25" customHeight="1" s="190">
      <c r="E8" s="189" t="inlineStr">
        <is>
          <t>AutoAutorize</t>
        </is>
      </c>
      <c r="H8" s="189" t="inlineStr">
        <is>
          <t>AutoAutorize</t>
        </is>
      </c>
      <c r="K8" s="189" t="inlineStr">
        <is>
          <t>AutoAutorize</t>
        </is>
      </c>
      <c r="N8" s="189" t="inlineStr">
        <is>
          <t>AutoAutorize</t>
        </is>
      </c>
      <c r="Q8" s="189" t="inlineStr">
        <is>
          <t>AutoAutorize</t>
        </is>
      </c>
      <c r="R8" s="284">
        <f>TRUE()</f>
        <v/>
      </c>
      <c r="T8" s="189" t="inlineStr">
        <is>
          <t>AutoAutorize</t>
        </is>
      </c>
      <c r="U8" s="284">
        <f>TRUE()</f>
        <v/>
      </c>
    </row>
    <row r="9" ht="14.25" customHeight="1" s="190">
      <c r="E9" s="189" t="inlineStr">
        <is>
          <t>PaymentCollectionBillProfile</t>
        </is>
      </c>
      <c r="F9" s="189" t="inlineStr">
        <is>
          <t>Test05</t>
        </is>
      </c>
      <c r="H9" s="189" t="inlineStr">
        <is>
          <t>PaymentCollectionBillProfile</t>
        </is>
      </c>
      <c r="I9" s="189" t="inlineStr">
        <is>
          <t>Account1_Invoice_BillPaymColl</t>
        </is>
      </c>
      <c r="K9" s="189" t="inlineStr">
        <is>
          <t>PaymentCollectionBillProfile</t>
        </is>
      </c>
      <c r="L9" s="189" t="inlineStr">
        <is>
          <t>Account2_Statment_BilPaymColl</t>
        </is>
      </c>
      <c r="N9" s="189" t="inlineStr">
        <is>
          <t>PaymentCollectionBillProfile</t>
        </is>
      </c>
      <c r="O9" s="189" t="inlineStr">
        <is>
          <t>Test05</t>
        </is>
      </c>
      <c r="Q9" s="189" t="inlineStr">
        <is>
          <t>PaymentCollectionBillProfile</t>
        </is>
      </c>
      <c r="R9" s="189" t="inlineStr">
        <is>
          <t>Account1_Invoice_BillPaymColl</t>
        </is>
      </c>
      <c r="T9" s="189" t="inlineStr">
        <is>
          <t>PaymentCollectionBillProfile</t>
        </is>
      </c>
      <c r="U9" s="189" t="inlineStr">
        <is>
          <t>Test05</t>
        </is>
      </c>
    </row>
    <row r="10" ht="14.25" customHeight="1" s="190">
      <c r="E10" s="189" t="inlineStr">
        <is>
          <t>PaymentAgainst</t>
        </is>
      </c>
      <c r="F10" s="189" t="inlineStr">
        <is>
          <t>Carrier Invoice</t>
        </is>
      </c>
      <c r="H10" s="189" t="inlineStr">
        <is>
          <t>PaymentAgainst</t>
        </is>
      </c>
      <c r="I10" s="189" t="inlineStr">
        <is>
          <t>Bills</t>
        </is>
      </c>
      <c r="K10" s="189" t="inlineStr">
        <is>
          <t>PaymentAgainst</t>
        </is>
      </c>
      <c r="L10" s="189" t="inlineStr">
        <is>
          <t>Bills</t>
        </is>
      </c>
      <c r="N10" s="189" t="inlineStr">
        <is>
          <t>PaymentAgainst</t>
        </is>
      </c>
      <c r="O10" s="189" t="inlineStr">
        <is>
          <t>Carrier Invoice</t>
        </is>
      </c>
      <c r="Q10" s="189" t="inlineStr">
        <is>
          <t>PaymentAgainst</t>
        </is>
      </c>
      <c r="R10" s="189" t="inlineStr">
        <is>
          <t>Bills</t>
        </is>
      </c>
      <c r="T10" s="189" t="inlineStr">
        <is>
          <t>PaymentAgainst</t>
        </is>
      </c>
      <c r="U10" s="189" t="inlineStr">
        <is>
          <t>Carrier Invoice</t>
        </is>
      </c>
    </row>
    <row r="11" ht="14.25" customHeight="1" s="190">
      <c r="E11" s="189" t="inlineStr">
        <is>
          <t>BillCI_Accont</t>
        </is>
      </c>
      <c r="F11" s="189" t="inlineStr">
        <is>
          <t>Account5</t>
        </is>
      </c>
      <c r="H11" s="189" t="inlineStr">
        <is>
          <t>BillCI_Accont</t>
        </is>
      </c>
      <c r="I11" s="189" t="inlineStr">
        <is>
          <t xml:space="preserve">Account1_PaymColl </t>
        </is>
      </c>
      <c r="K11" s="189" t="inlineStr">
        <is>
          <t>BillCI_Accont</t>
        </is>
      </c>
      <c r="L11" s="189" t="inlineStr">
        <is>
          <t xml:space="preserve">Account2_PaymColl </t>
        </is>
      </c>
      <c r="N11" s="189" t="inlineStr">
        <is>
          <t>BillCI_Accont</t>
        </is>
      </c>
      <c r="O11" s="189" t="inlineStr">
        <is>
          <t>Account5</t>
        </is>
      </c>
      <c r="Q11" s="189" t="inlineStr">
        <is>
          <t>BillCI_Accont</t>
        </is>
      </c>
      <c r="R11" s="189" t="inlineStr">
        <is>
          <t xml:space="preserve">Account1_PaymColl </t>
        </is>
      </c>
      <c r="T11" s="189" t="inlineStr">
        <is>
          <t>BillCI_Accont</t>
        </is>
      </c>
      <c r="U11" s="189" t="inlineStr">
        <is>
          <t>Account5</t>
        </is>
      </c>
    </row>
    <row r="12" ht="14.25" customHeight="1" s="190">
      <c r="E12" s="189" t="inlineStr">
        <is>
          <t>BillCI_BillProfile</t>
        </is>
      </c>
      <c r="F12" s="189" t="inlineStr">
        <is>
          <t>Test05</t>
        </is>
      </c>
      <c r="H12" s="189" t="inlineStr">
        <is>
          <t>BillCI_BillProfile</t>
        </is>
      </c>
      <c r="I12" s="189" t="inlineStr">
        <is>
          <t>Account1_Invoice_BillPaymColl</t>
        </is>
      </c>
      <c r="K12" s="189" t="inlineStr">
        <is>
          <t>BillCI_BillProfile</t>
        </is>
      </c>
      <c r="L12" s="189" t="inlineStr">
        <is>
          <t>Account2_Statment_BilPaymColl</t>
        </is>
      </c>
      <c r="N12" s="189" t="inlineStr">
        <is>
          <t>BillCI_BillProfile</t>
        </is>
      </c>
      <c r="O12" s="189" t="inlineStr">
        <is>
          <t>Test05</t>
        </is>
      </c>
      <c r="Q12" s="189" t="inlineStr">
        <is>
          <t>BillCI_BillProfile</t>
        </is>
      </c>
      <c r="R12" s="189" t="inlineStr">
        <is>
          <t>Account1_Invoice_BillPaymColl</t>
        </is>
      </c>
      <c r="T12" s="189" t="inlineStr">
        <is>
          <t>BillCI_BillProfile</t>
        </is>
      </c>
      <c r="U12" s="189" t="inlineStr">
        <is>
          <t>Test05</t>
        </is>
      </c>
    </row>
    <row r="13" ht="14.25" customHeight="1" s="190">
      <c r="E13" s="189" t="inlineStr">
        <is>
          <t>BillCI_FromDate</t>
        </is>
      </c>
      <c r="F13" s="189" t="inlineStr">
        <is>
          <t>04/01/2020 00:00:00</t>
        </is>
      </c>
      <c r="H13" s="189" t="inlineStr">
        <is>
          <t>BillCI_FromDate</t>
        </is>
      </c>
      <c r="I13" s="189" t="inlineStr">
        <is>
          <t>01/01/2020 00:00:00</t>
        </is>
      </c>
      <c r="K13" s="189" t="inlineStr">
        <is>
          <t>BillCI_FromDate</t>
        </is>
      </c>
      <c r="L13" s="189" t="inlineStr">
        <is>
          <t>01/01/2020 00:00:00</t>
        </is>
      </c>
      <c r="N13" s="189" t="inlineStr">
        <is>
          <t>BillCI_FromDate</t>
        </is>
      </c>
      <c r="O13" s="189" t="inlineStr">
        <is>
          <t>04/01/2020 00:00:00|05/01/2020 00:00:00</t>
        </is>
      </c>
      <c r="Q13" s="189" t="inlineStr">
        <is>
          <t>BillCI_FromDate</t>
        </is>
      </c>
      <c r="R13" s="189" t="inlineStr">
        <is>
          <t>01/01/2020 00:00:00</t>
        </is>
      </c>
      <c r="T13" s="189" t="inlineStr">
        <is>
          <t>BillCI_FromDate</t>
        </is>
      </c>
      <c r="U13" s="189" t="inlineStr">
        <is>
          <t>06/01/2020 00:00:00</t>
        </is>
      </c>
    </row>
    <row r="14" ht="14.25" customHeight="1" s="190">
      <c r="E14" s="189" t="inlineStr">
        <is>
          <t>BillCI_ToDate</t>
        </is>
      </c>
      <c r="F14" s="189" t="inlineStr">
        <is>
          <t>04/30/2020 23:59:59</t>
        </is>
      </c>
      <c r="H14" s="189" t="inlineStr">
        <is>
          <t>BillCI_ToDate</t>
        </is>
      </c>
      <c r="I14" s="189" t="inlineStr">
        <is>
          <t>01/31/2020 23:59:59</t>
        </is>
      </c>
      <c r="K14" s="189" t="inlineStr">
        <is>
          <t>BillCI_ToDate</t>
        </is>
      </c>
      <c r="L14" s="189" t="inlineStr">
        <is>
          <t>01/31/2020 23:59:59</t>
        </is>
      </c>
      <c r="N14" s="189" t="inlineStr">
        <is>
          <t>BillCI_ToDate</t>
        </is>
      </c>
      <c r="O14" s="189" t="inlineStr">
        <is>
          <t>04/30/2020 23:59:59|05/31/2020 23:59:59</t>
        </is>
      </c>
      <c r="Q14" s="189" t="inlineStr">
        <is>
          <t>BillCI_ToDate</t>
        </is>
      </c>
      <c r="R14" s="189" t="inlineStr">
        <is>
          <t>01/31/2020 23:59:59</t>
        </is>
      </c>
      <c r="T14" s="189" t="inlineStr">
        <is>
          <t>BillCI_ToDate</t>
        </is>
      </c>
      <c r="U14" s="189" t="inlineStr">
        <is>
          <t>06/30/2020 23:59:59</t>
        </is>
      </c>
    </row>
    <row r="15" ht="14.25" customHeight="1" s="190">
      <c r="E15" s="189" t="inlineStr">
        <is>
          <t>BillCI_AllocationAmount</t>
        </is>
      </c>
      <c r="F15" s="189" t="n">
        <v>1</v>
      </c>
      <c r="H15" s="189" t="inlineStr">
        <is>
          <t>BillCI_AllocationAmount</t>
        </is>
      </c>
      <c r="I15" s="189" t="n">
        <v>1</v>
      </c>
      <c r="K15" s="189" t="inlineStr">
        <is>
          <t>BillCI_AllocationAmount</t>
        </is>
      </c>
      <c r="L15" s="189" t="n">
        <v>1</v>
      </c>
      <c r="N15" s="189" t="inlineStr">
        <is>
          <t>BillCI_AllocationAmount</t>
        </is>
      </c>
      <c r="O15" s="189" t="inlineStr">
        <is>
          <t>1|2</t>
        </is>
      </c>
      <c r="Q15" s="189" t="inlineStr">
        <is>
          <t>BillCI_AllocationAmount</t>
        </is>
      </c>
      <c r="R15" s="189" t="n">
        <v>1</v>
      </c>
      <c r="T15" s="189" t="inlineStr">
        <is>
          <t>BillCI_AllocationAmount</t>
        </is>
      </c>
      <c r="U15" s="189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3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" activeCellId="0" sqref="F2"/>
    </sheetView>
  </sheetViews>
  <sheetFormatPr baseColWidth="8" defaultColWidth="8.59765625" defaultRowHeight="14.25" customHeight="0" zeroHeight="0" outlineLevelRow="0"/>
  <cols>
    <col width="8.779999999999999" customWidth="1" style="189" min="1" max="3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</row>
    <row r="2" ht="225.35" customHeight="1" s="190">
      <c r="A2" s="209" t="inlineStr">
        <is>
          <t>ViewBalanceScreenColumns</t>
        </is>
      </c>
      <c r="B2" s="209" t="inlineStr">
        <is>
          <t>SearchScreenColumns</t>
        </is>
      </c>
      <c r="C2" s="193" t="inlineStr">
        <is>
          <t>Bill Profile Name|Account|Profile Type|Cash Flow|Balance Currency|Balance Amount|Threshold Amount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4.xml><?xml version="1.0" encoding="utf-8"?>
<worksheet xmlns="http://schemas.openxmlformats.org/spreadsheetml/2006/main">
  <sheetPr filterMode="0">
    <outlinePr summaryBelow="1" summaryRight="1"/>
    <pageSetUpPr fitToPage="0"/>
  </sheetPr>
  <dimension ref="A1:T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2" activeCellId="0" sqref="F12"/>
    </sheetView>
  </sheetViews>
  <sheetFormatPr baseColWidth="8" defaultColWidth="8.59765625" defaultRowHeight="14.25" customHeight="0" zeroHeight="0" outlineLevelRow="0"/>
  <cols>
    <col width="31.22" customWidth="1" style="189" min="1" max="1"/>
    <col width="27.22" customWidth="1" style="189" min="2" max="2"/>
    <col width="36.22" customWidth="1" style="189" min="3" max="3"/>
    <col width="8.890000000000001" customWidth="1" style="189" min="4" max="5"/>
    <col width="34.22" customWidth="1" style="189" min="6" max="6"/>
    <col width="8.890000000000001" customWidth="1" style="189" min="7" max="10"/>
    <col width="21.22" customWidth="1" style="189" min="11" max="11"/>
    <col width="24" customWidth="1" style="189" min="12" max="12"/>
    <col width="8.890000000000001" customWidth="1" style="189" min="13" max="14"/>
    <col width="34.22" customWidth="1" style="189" min="15" max="15"/>
    <col width="20" customWidth="1" style="189" min="16" max="16"/>
    <col width="8.890000000000001" customWidth="1" style="189" min="17" max="18"/>
    <col width="34.22" customWidth="1" style="189" min="19" max="19"/>
    <col width="8.890000000000001" customWidth="1" style="189" min="20" max="24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H1" s="192" t="inlineStr">
        <is>
          <t>ParameterValue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  <c r="R1" s="191" t="inlineStr">
        <is>
          <t>TCName</t>
        </is>
      </c>
      <c r="S1" s="192" t="inlineStr">
        <is>
          <t>ParameterName</t>
        </is>
      </c>
      <c r="T1" s="192" t="inlineStr">
        <is>
          <t>ParameterValue</t>
        </is>
      </c>
    </row>
    <row r="2" ht="76.09999999999999" customHeight="1" s="190">
      <c r="A2" s="209" t="inlineStr">
        <is>
          <t>BillParameterScreenColumns</t>
        </is>
      </c>
      <c r="B2" s="210" t="inlineStr">
        <is>
          <t>SearchScreenColumns</t>
        </is>
      </c>
      <c r="C2" s="193" t="inlineStr">
        <is>
          <t>S.No.|Parameter Name</t>
        </is>
      </c>
      <c r="E2" s="209" t="inlineStr">
        <is>
          <t>BillParameterCreation_ConstantSoucreType</t>
        </is>
      </c>
      <c r="F2" s="193" t="inlineStr">
        <is>
          <t>Partition</t>
        </is>
      </c>
      <c r="G2" s="193" t="inlineStr">
        <is>
          <t>Common</t>
        </is>
      </c>
      <c r="H2" s="193" t="inlineStr">
        <is>
          <t>Common</t>
        </is>
      </c>
      <c r="I2" s="193" t="inlineStr">
        <is>
          <t>Common</t>
        </is>
      </c>
      <c r="J2" s="209" t="inlineStr">
        <is>
          <t>BillParameterCreation_TableSoucreType</t>
        </is>
      </c>
      <c r="K2" s="193" t="inlineStr">
        <is>
          <t>Partition</t>
        </is>
      </c>
      <c r="L2" s="193" t="inlineStr">
        <is>
          <t>Common</t>
        </is>
      </c>
      <c r="N2" s="209" t="inlineStr">
        <is>
          <t>BillParameterDeletion</t>
        </is>
      </c>
      <c r="O2" s="193" t="inlineStr">
        <is>
          <t>Partition</t>
        </is>
      </c>
      <c r="P2" s="193" t="inlineStr">
        <is>
          <t>Common</t>
        </is>
      </c>
      <c r="R2" s="209" t="inlineStr">
        <is>
          <t>BillParameterUnDeletion</t>
        </is>
      </c>
      <c r="S2" s="193" t="inlineStr">
        <is>
          <t>Partition</t>
        </is>
      </c>
      <c r="T2" s="193" t="inlineStr">
        <is>
          <t>Common</t>
        </is>
      </c>
    </row>
    <row r="3" ht="14.25" customHeight="1" s="190">
      <c r="F3" s="189" t="inlineStr">
        <is>
          <t>ParameterName</t>
        </is>
      </c>
      <c r="G3" s="189" t="inlineStr">
        <is>
          <t>TestBillPmConstant_01</t>
        </is>
      </c>
      <c r="H3" s="189" t="inlineStr">
        <is>
          <t>TestBillPmConstant_02</t>
        </is>
      </c>
      <c r="I3" s="189" t="inlineStr">
        <is>
          <t>TestBillPmConstant_03</t>
        </is>
      </c>
      <c r="K3" s="189" t="inlineStr">
        <is>
          <t>ParameterName</t>
        </is>
      </c>
      <c r="L3" s="189" t="inlineStr">
        <is>
          <t>TestBillPmTable_01</t>
        </is>
      </c>
      <c r="O3" s="189" t="inlineStr">
        <is>
          <t>ParameterName</t>
        </is>
      </c>
      <c r="P3" s="189" t="inlineStr">
        <is>
          <t>TestBillPmConstant_03</t>
        </is>
      </c>
      <c r="S3" s="189" t="inlineStr">
        <is>
          <t>ParameterName</t>
        </is>
      </c>
      <c r="T3" s="189" t="inlineStr">
        <is>
          <t>TestBillPmConstant_03</t>
        </is>
      </c>
    </row>
    <row r="4" ht="14.25" customHeight="1" s="190">
      <c r="F4" s="189" t="inlineStr">
        <is>
          <t>SourceType</t>
        </is>
      </c>
      <c r="G4" s="262" t="inlineStr">
        <is>
          <t>Constant</t>
        </is>
      </c>
      <c r="H4" s="262" t="inlineStr">
        <is>
          <t>Constant</t>
        </is>
      </c>
      <c r="I4" s="262" t="inlineStr">
        <is>
          <t>Constant</t>
        </is>
      </c>
      <c r="K4" s="189" t="inlineStr">
        <is>
          <t>SourceType</t>
        </is>
      </c>
      <c r="L4" s="262" t="inlineStr">
        <is>
          <t>Table</t>
        </is>
      </c>
      <c r="P4" s="262" t="n"/>
      <c r="T4" s="262" t="n"/>
    </row>
    <row r="5" ht="14.25" customHeight="1" s="190">
      <c r="F5" s="189" t="inlineStr">
        <is>
          <t>ConstantDataType</t>
        </is>
      </c>
      <c r="G5" s="189" t="inlineStr">
        <is>
          <t>Context Directory</t>
        </is>
      </c>
      <c r="H5" s="189" t="inlineStr">
        <is>
          <t>String</t>
        </is>
      </c>
      <c r="I5" s="189" t="inlineStr">
        <is>
          <t>String</t>
        </is>
      </c>
      <c r="K5" s="292" t="inlineStr">
        <is>
          <t>Sources_TableInstance</t>
        </is>
      </c>
      <c r="L5" s="189" t="inlineStr">
        <is>
          <t>roaming_definition|roaming_configuration</t>
        </is>
      </c>
    </row>
    <row r="6" ht="14.25" customHeight="1" s="190">
      <c r="F6" s="189" t="inlineStr">
        <is>
          <t>ConstantValue</t>
        </is>
      </c>
      <c r="H6" s="189" t="inlineStr">
        <is>
          <t>AIRS</t>
        </is>
      </c>
      <c r="I6" s="189" t="inlineStr">
        <is>
          <t>AIRS</t>
        </is>
      </c>
      <c r="K6" s="189" t="inlineStr">
        <is>
          <t>Sources_JointType</t>
        </is>
      </c>
      <c r="L6" s="189" t="inlineStr">
        <is>
          <t>|inner join</t>
        </is>
      </c>
    </row>
    <row r="7" ht="14.25" customHeight="1" s="190">
      <c r="F7" s="189" t="inlineStr">
        <is>
          <t>Token</t>
        </is>
      </c>
      <c r="G7" s="189" t="inlineStr">
        <is>
          <t>DataDir</t>
        </is>
      </c>
      <c r="K7" s="189" t="inlineStr">
        <is>
          <t>Sources_TableAlias</t>
        </is>
      </c>
    </row>
    <row r="8" ht="14.25" customHeight="1" s="190">
      <c r="F8" s="189" t="inlineStr">
        <is>
          <t>RelativePath</t>
        </is>
      </c>
      <c r="G8" s="189" t="inlineStr">
        <is>
          <t>Context</t>
        </is>
      </c>
      <c r="K8" s="189" t="inlineStr">
        <is>
          <t>Sources_Column1</t>
        </is>
      </c>
      <c r="L8" s="189" t="inlineStr">
        <is>
          <t>|prdf.prdf_id</t>
        </is>
      </c>
    </row>
    <row r="9" ht="14.25" customHeight="1" s="190">
      <c r="K9" s="189" t="inlineStr">
        <is>
          <t>Sources_Column2</t>
        </is>
      </c>
      <c r="L9" s="189" t="inlineStr">
        <is>
          <t>|proc.prdf_id</t>
        </is>
      </c>
    </row>
    <row r="10" ht="14.25" customHeight="1" s="190">
      <c r="K10" s="292" t="inlineStr">
        <is>
          <t>ColumnTable</t>
        </is>
      </c>
      <c r="L10" s="189" t="inlineStr">
        <is>
          <t>roaming_definition(prdf)</t>
        </is>
      </c>
    </row>
    <row r="11" ht="14.25" customHeight="1" s="190">
      <c r="K11" s="189" t="inlineStr">
        <is>
          <t>ColumnToAdd</t>
        </is>
      </c>
      <c r="L11" s="189" t="inlineStr">
        <is>
          <t>prdf_id</t>
        </is>
      </c>
    </row>
    <row r="12" ht="14.25" customHeight="1" s="190">
      <c r="K12" s="189" t="inlineStr">
        <is>
          <t>ColumnDetails_Aggregate</t>
        </is>
      </c>
      <c r="L12" s="189" t="inlineStr">
        <is>
          <t>count</t>
        </is>
      </c>
    </row>
    <row r="13" ht="14.25" customHeight="1" s="190">
      <c r="K13" s="189" t="inlineStr">
        <is>
          <t>ColumnDetails_Statement</t>
        </is>
      </c>
      <c r="L13" s="189" t="inlineStr">
        <is>
          <t>prdf.prdf_id</t>
        </is>
      </c>
    </row>
    <row r="14" ht="14.25" customHeight="1" s="190">
      <c r="K14" s="189" t="inlineStr">
        <is>
          <t>ColumnDetails_ColumnName</t>
        </is>
      </c>
      <c r="L14" s="189" t="inlineStr">
        <is>
          <t>prdf_id</t>
        </is>
      </c>
    </row>
    <row r="15" ht="14.25" customHeight="1" s="190">
      <c r="K15" s="189" t="inlineStr">
        <is>
          <t>ColumnDetails_DisplayName</t>
        </is>
      </c>
    </row>
    <row r="16" ht="14.25" customHeight="1" s="190">
      <c r="K16" s="189" t="inlineStr">
        <is>
          <t>ColumnDetails_Type</t>
        </is>
      </c>
    </row>
    <row r="17" ht="14.25" customHeight="1" s="190">
      <c r="K17" s="189" t="inlineStr">
        <is>
          <t>ColumnDetails_NotNull</t>
        </is>
      </c>
    </row>
    <row r="18" ht="14.25" customHeight="1" s="190">
      <c r="K18" s="189" t="inlineStr">
        <is>
          <t>ColumnDetails_Sort</t>
        </is>
      </c>
    </row>
    <row r="19" ht="14.25" customHeight="1" s="190">
      <c r="K19" s="292" t="inlineStr">
        <is>
          <t>FilterDetails_Clause</t>
        </is>
      </c>
      <c r="L19" s="189" t="inlineStr">
        <is>
          <t>|</t>
        </is>
      </c>
    </row>
    <row r="20" ht="14.25" customHeight="1" s="190">
      <c r="K20" s="189" t="inlineStr">
        <is>
          <t>FilterDetails_LeftBracketFlg</t>
        </is>
      </c>
      <c r="L20" s="189" t="inlineStr">
        <is>
          <t>(|(</t>
        </is>
      </c>
    </row>
    <row r="21" ht="14.25" customHeight="1" s="190">
      <c r="K21" s="189" t="inlineStr">
        <is>
          <t>FilterDetails_LeftExpression</t>
        </is>
      </c>
      <c r="L21" s="189" t="inlineStr">
        <is>
          <t>proc.pbip_id|proc.prdf_id</t>
        </is>
      </c>
    </row>
    <row r="22" ht="14.25" customHeight="1" s="190">
      <c r="K22" s="189" t="inlineStr">
        <is>
          <t>FilterDetails_Operator</t>
        </is>
      </c>
      <c r="L22" s="189" t="inlineStr">
        <is>
          <t>=|=</t>
        </is>
      </c>
    </row>
    <row r="23" ht="14.25" customHeight="1" s="190">
      <c r="K23" s="189" t="inlineStr">
        <is>
          <t>FilterDetails_RightExpression</t>
        </is>
      </c>
      <c r="L23" s="189" t="inlineStr">
        <is>
          <t>10|20</t>
        </is>
      </c>
    </row>
    <row r="24" ht="14.25" customHeight="1" s="190">
      <c r="K24" s="189" t="inlineStr">
        <is>
          <t>FilterDetails_RightBracketFlg</t>
        </is>
      </c>
      <c r="L24" s="189" t="inlineStr">
        <is>
          <t>)|)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5.xml><?xml version="1.0" encoding="utf-8"?>
<worksheet xmlns="http://schemas.openxmlformats.org/spreadsheetml/2006/main">
  <sheetPr filterMode="0">
    <outlinePr summaryBelow="1" summaryRight="1"/>
    <pageSetUpPr fitToPage="0"/>
  </sheetPr>
  <dimension ref="A1:P24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G3" activeCellId="0" sqref="G3"/>
    </sheetView>
  </sheetViews>
  <sheetFormatPr baseColWidth="8" defaultColWidth="8.59765625" defaultRowHeight="14.25" customHeight="0" zeroHeight="0" outlineLevelRow="0"/>
  <cols>
    <col width="27.78" customWidth="1" style="189" min="1" max="1"/>
    <col width="32.55" customWidth="1" style="189" min="2" max="2"/>
    <col width="36.55" customWidth="1" style="189" min="3" max="3"/>
    <col width="8.890000000000001" customWidth="1" style="189" min="4" max="5"/>
    <col width="25.33" customWidth="1" style="189" min="6" max="6"/>
    <col width="15.33" customWidth="1" style="189" min="7" max="9"/>
    <col width="8.890000000000001" customWidth="1" style="189" min="10" max="10"/>
    <col width="14.78" customWidth="1" style="189" min="11" max="11"/>
    <col width="8.890000000000001" customWidth="1" style="189" min="12" max="14"/>
    <col width="17.22" customWidth="1" style="189" min="15" max="15"/>
    <col width="8.890000000000001" customWidth="1" style="189" min="16" max="1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E1" s="191" t="inlineStr">
        <is>
          <t>TCName</t>
        </is>
      </c>
      <c r="F1" s="192" t="inlineStr">
        <is>
          <t>ParameterName</t>
        </is>
      </c>
      <c r="G1" s="192" t="inlineStr">
        <is>
          <t>ParameterValue</t>
        </is>
      </c>
      <c r="H1" s="192" t="inlineStr">
        <is>
          <t>ParameterValue</t>
        </is>
      </c>
      <c r="I1" s="192" t="inlineStr">
        <is>
          <t>ParameterValue</t>
        </is>
      </c>
      <c r="J1" s="191" t="inlineStr">
        <is>
          <t>TCName</t>
        </is>
      </c>
      <c r="K1" s="192" t="inlineStr">
        <is>
          <t>ParameterName</t>
        </is>
      </c>
      <c r="L1" s="192" t="inlineStr">
        <is>
          <t>ParameterValue</t>
        </is>
      </c>
      <c r="N1" s="191" t="inlineStr">
        <is>
          <t>TCName</t>
        </is>
      </c>
      <c r="O1" s="192" t="inlineStr">
        <is>
          <t>ParameterName</t>
        </is>
      </c>
      <c r="P1" s="192" t="inlineStr">
        <is>
          <t>ParameterValue</t>
        </is>
      </c>
    </row>
    <row r="2" ht="76.09999999999999" customHeight="1" s="190">
      <c r="A2" s="209" t="inlineStr">
        <is>
          <t>BillDatasetScreenColumns</t>
        </is>
      </c>
      <c r="B2" s="210" t="inlineStr">
        <is>
          <t>SearchScreenColumns</t>
        </is>
      </c>
      <c r="C2" s="193" t="inlineStr">
        <is>
          <t>S.No.|Dataset Name|File Name</t>
        </is>
      </c>
      <c r="E2" s="209" t="inlineStr">
        <is>
          <t>BillDatasetCreation_TableSoucreType</t>
        </is>
      </c>
      <c r="F2" s="193" t="inlineStr">
        <is>
          <t>Partition</t>
        </is>
      </c>
      <c r="G2" s="193" t="inlineStr">
        <is>
          <t>Common</t>
        </is>
      </c>
      <c r="H2" s="193" t="inlineStr">
        <is>
          <t>Common</t>
        </is>
      </c>
      <c r="I2" s="193" t="inlineStr">
        <is>
          <t>Common</t>
        </is>
      </c>
      <c r="J2" s="209" t="inlineStr">
        <is>
          <t>BillDatasetDeletion</t>
        </is>
      </c>
      <c r="K2" s="193" t="inlineStr">
        <is>
          <t>Partition</t>
        </is>
      </c>
      <c r="L2" s="193" t="inlineStr">
        <is>
          <t>Common</t>
        </is>
      </c>
      <c r="N2" s="209" t="inlineStr">
        <is>
          <t>BillDatasetUnDeletion</t>
        </is>
      </c>
      <c r="O2" s="193" t="inlineStr">
        <is>
          <t>Partition</t>
        </is>
      </c>
      <c r="P2" s="193" t="inlineStr">
        <is>
          <t>Common</t>
        </is>
      </c>
    </row>
    <row r="3" ht="14.25" customHeight="1" s="190">
      <c r="F3" s="189" t="inlineStr">
        <is>
          <t>DatasetName</t>
        </is>
      </c>
      <c r="G3" s="189" t="inlineStr">
        <is>
          <t>TestBillDataset_01</t>
        </is>
      </c>
      <c r="H3" s="189" t="inlineStr">
        <is>
          <t>TestBillDataset_02</t>
        </is>
      </c>
      <c r="I3" s="189" t="inlineStr">
        <is>
          <t>TestBillDataset_03</t>
        </is>
      </c>
      <c r="K3" s="189" t="inlineStr">
        <is>
          <t>DatasetName</t>
        </is>
      </c>
      <c r="L3" s="189" t="inlineStr">
        <is>
          <t>TestBillDataset_03</t>
        </is>
      </c>
      <c r="O3" s="189" t="inlineStr">
        <is>
          <t>DatasetName</t>
        </is>
      </c>
      <c r="P3" s="189" t="inlineStr">
        <is>
          <t>TestBillDataset_03</t>
        </is>
      </c>
    </row>
    <row r="4" ht="14.25" customHeight="1" s="190">
      <c r="F4" s="189" t="inlineStr">
        <is>
          <t>FileName</t>
        </is>
      </c>
      <c r="G4" s="262" t="inlineStr">
        <is>
          <t>TestFile01</t>
        </is>
      </c>
      <c r="H4" s="262" t="inlineStr">
        <is>
          <t>TestFile02</t>
        </is>
      </c>
      <c r="I4" s="262" t="inlineStr">
        <is>
          <t>TestFile03</t>
        </is>
      </c>
      <c r="L4" s="262" t="n"/>
      <c r="P4" s="262" t="n"/>
    </row>
    <row r="5" ht="14.25" customHeight="1" s="190">
      <c r="F5" s="292" t="inlineStr">
        <is>
          <t>Sources_TableInstance</t>
        </is>
      </c>
      <c r="G5" s="189" t="inlineStr">
        <is>
          <t>roaming_definition|roaming_configuration</t>
        </is>
      </c>
      <c r="H5" s="189" t="inlineStr">
        <is>
          <t>roaming_definition|roaming_configuration</t>
        </is>
      </c>
      <c r="I5" s="189" t="inlineStr">
        <is>
          <t>roaming_definition|roaming_configuration</t>
        </is>
      </c>
    </row>
    <row r="6" ht="14.25" customHeight="1" s="190">
      <c r="F6" s="189" t="inlineStr">
        <is>
          <t>Sources_JointType</t>
        </is>
      </c>
      <c r="G6" s="189" t="inlineStr">
        <is>
          <t>|inner join</t>
        </is>
      </c>
      <c r="H6" s="189" t="inlineStr">
        <is>
          <t>|inner join</t>
        </is>
      </c>
      <c r="I6" s="189" t="inlineStr">
        <is>
          <t>|inner join</t>
        </is>
      </c>
    </row>
    <row r="7" ht="14.25" customHeight="1" s="190">
      <c r="F7" s="189" t="inlineStr">
        <is>
          <t>Sources_TableAlias</t>
        </is>
      </c>
    </row>
    <row r="8" ht="14.25" customHeight="1" s="190">
      <c r="F8" s="189" t="inlineStr">
        <is>
          <t>Sources_Column1</t>
        </is>
      </c>
      <c r="G8" s="189" t="inlineStr">
        <is>
          <t>|prdf.prdf_id</t>
        </is>
      </c>
      <c r="H8" s="189" t="inlineStr">
        <is>
          <t>|prdf.prdf_id</t>
        </is>
      </c>
      <c r="I8" s="189" t="inlineStr">
        <is>
          <t>|prdf.prdf_id</t>
        </is>
      </c>
    </row>
    <row r="9" ht="14.25" customHeight="1" s="190">
      <c r="F9" s="189" t="inlineStr">
        <is>
          <t>Sources_Column2</t>
        </is>
      </c>
      <c r="G9" s="189" t="inlineStr">
        <is>
          <t>|proc.prdf_id</t>
        </is>
      </c>
      <c r="H9" s="189" t="inlineStr">
        <is>
          <t>|proc.prdf_id</t>
        </is>
      </c>
      <c r="I9" s="189" t="inlineStr">
        <is>
          <t>|proc.prdf_id</t>
        </is>
      </c>
    </row>
    <row r="10" ht="14.25" customHeight="1" s="190">
      <c r="F10" s="292" t="inlineStr">
        <is>
          <t>ColumnTable</t>
        </is>
      </c>
      <c r="G10" s="189" t="inlineStr">
        <is>
          <t>roaming_definition(prdf)</t>
        </is>
      </c>
      <c r="H10" s="189" t="inlineStr">
        <is>
          <t>roaming_definition(prdf)</t>
        </is>
      </c>
      <c r="I10" s="189" t="inlineStr">
        <is>
          <t>roaming_definition(prdf)</t>
        </is>
      </c>
    </row>
    <row r="11" ht="14.25" customHeight="1" s="190">
      <c r="F11" s="189" t="inlineStr">
        <is>
          <t>ColumnToAdd</t>
        </is>
      </c>
      <c r="G11" s="189" t="inlineStr">
        <is>
          <t>prdf_id</t>
        </is>
      </c>
      <c r="H11" s="189" t="inlineStr">
        <is>
          <t>prdf_id</t>
        </is>
      </c>
      <c r="I11" s="189" t="inlineStr">
        <is>
          <t>prdf_id</t>
        </is>
      </c>
    </row>
    <row r="12" ht="14.25" customHeight="1" s="190">
      <c r="F12" s="189" t="inlineStr">
        <is>
          <t>ColumnDetails_Aggregate</t>
        </is>
      </c>
      <c r="G12" s="189" t="inlineStr">
        <is>
          <t>|</t>
        </is>
      </c>
      <c r="H12" s="189" t="inlineStr">
        <is>
          <t>|</t>
        </is>
      </c>
      <c r="I12" s="189" t="inlineStr">
        <is>
          <t>|</t>
        </is>
      </c>
    </row>
    <row r="13" ht="14.25" customHeight="1" s="190">
      <c r="F13" s="189" t="inlineStr">
        <is>
          <t>ColumnDetails_Statement</t>
        </is>
      </c>
      <c r="G13" s="189" t="inlineStr">
        <is>
          <t>|</t>
        </is>
      </c>
      <c r="H13" s="189" t="inlineStr">
        <is>
          <t>|</t>
        </is>
      </c>
      <c r="I13" s="189" t="inlineStr">
        <is>
          <t>|</t>
        </is>
      </c>
    </row>
    <row r="14" ht="14.25" customHeight="1" s="190">
      <c r="F14" s="189" t="inlineStr">
        <is>
          <t>ColumnDetails_ColumnName</t>
        </is>
      </c>
      <c r="G14" s="189" t="inlineStr">
        <is>
          <t>|</t>
        </is>
      </c>
      <c r="H14" s="189" t="inlineStr">
        <is>
          <t>|</t>
        </is>
      </c>
      <c r="I14" s="189" t="inlineStr">
        <is>
          <t>|</t>
        </is>
      </c>
    </row>
    <row r="15" ht="14.25" customHeight="1" s="190">
      <c r="F15" s="189" t="inlineStr">
        <is>
          <t>ColumnDetails_DisplayName</t>
        </is>
      </c>
      <c r="G15" s="189" t="inlineStr">
        <is>
          <t>|</t>
        </is>
      </c>
      <c r="H15" s="189" t="inlineStr">
        <is>
          <t>|</t>
        </is>
      </c>
      <c r="I15" s="189" t="inlineStr">
        <is>
          <t>|</t>
        </is>
      </c>
    </row>
    <row r="16" ht="14.25" customHeight="1" s="190">
      <c r="F16" s="189" t="inlineStr">
        <is>
          <t>ColumnDetails_Type</t>
        </is>
      </c>
      <c r="G16" s="189" t="inlineStr">
        <is>
          <t>|</t>
        </is>
      </c>
      <c r="H16" s="189" t="inlineStr">
        <is>
          <t>|</t>
        </is>
      </c>
      <c r="I16" s="189" t="inlineStr">
        <is>
          <t>|</t>
        </is>
      </c>
    </row>
    <row r="17" ht="14.25" customHeight="1" s="190">
      <c r="F17" s="189" t="inlineStr">
        <is>
          <t>ColumnDetails_NotNull</t>
        </is>
      </c>
      <c r="G17" s="189" t="inlineStr">
        <is>
          <t>|</t>
        </is>
      </c>
      <c r="H17" s="189" t="inlineStr">
        <is>
          <t>|</t>
        </is>
      </c>
      <c r="I17" s="189" t="inlineStr">
        <is>
          <t>|</t>
        </is>
      </c>
    </row>
    <row r="18" ht="14.25" customHeight="1" s="190">
      <c r="F18" s="189" t="inlineStr">
        <is>
          <t>ColumnDetails_Sort</t>
        </is>
      </c>
      <c r="G18" s="189" t="inlineStr">
        <is>
          <t>|</t>
        </is>
      </c>
      <c r="H18" s="189" t="inlineStr">
        <is>
          <t>|</t>
        </is>
      </c>
      <c r="I18" s="189" t="inlineStr">
        <is>
          <t>|</t>
        </is>
      </c>
    </row>
    <row r="19" ht="14.25" customHeight="1" s="190">
      <c r="F19" s="292" t="inlineStr">
        <is>
          <t>FilterDetails_Clause</t>
        </is>
      </c>
      <c r="G19" s="189" t="inlineStr">
        <is>
          <t>|</t>
        </is>
      </c>
      <c r="H19" s="189" t="inlineStr">
        <is>
          <t>|</t>
        </is>
      </c>
      <c r="I19" s="189" t="inlineStr">
        <is>
          <t>|</t>
        </is>
      </c>
    </row>
    <row r="20" ht="14.25" customHeight="1" s="190">
      <c r="F20" s="189" t="inlineStr">
        <is>
          <t>FilterDetails_LeftBracketFlg</t>
        </is>
      </c>
      <c r="G20" s="189" t="inlineStr">
        <is>
          <t>(|(</t>
        </is>
      </c>
      <c r="H20" s="189" t="inlineStr">
        <is>
          <t>(|(</t>
        </is>
      </c>
      <c r="I20" s="189" t="inlineStr">
        <is>
          <t>(|(</t>
        </is>
      </c>
    </row>
    <row r="21" ht="14.25" customHeight="1" s="190">
      <c r="F21" s="189" t="inlineStr">
        <is>
          <t>FilterDetails_LeftExpression</t>
        </is>
      </c>
      <c r="G21" s="189" t="inlineStr">
        <is>
          <t>proc.pbip_id|proc.prdf_id</t>
        </is>
      </c>
      <c r="H21" s="189" t="inlineStr">
        <is>
          <t>proc.pbip_id|proc.prdf_id</t>
        </is>
      </c>
      <c r="I21" s="189" t="inlineStr">
        <is>
          <t>proc.pbip_id|proc.prdf_id</t>
        </is>
      </c>
    </row>
    <row r="22" ht="14.25" customHeight="1" s="190">
      <c r="F22" s="189" t="inlineStr">
        <is>
          <t>FilterDetails_Operator</t>
        </is>
      </c>
      <c r="G22" s="189" t="inlineStr">
        <is>
          <t>=|=</t>
        </is>
      </c>
      <c r="H22" s="189" t="inlineStr">
        <is>
          <t>=|=</t>
        </is>
      </c>
      <c r="I22" s="189" t="inlineStr">
        <is>
          <t>=|=</t>
        </is>
      </c>
    </row>
    <row r="23" ht="14.25" customHeight="1" s="190">
      <c r="F23" s="189" t="inlineStr">
        <is>
          <t>FilterDetails_RightExpression</t>
        </is>
      </c>
      <c r="G23" s="189" t="inlineStr">
        <is>
          <t>10|20</t>
        </is>
      </c>
      <c r="H23" s="189" t="inlineStr">
        <is>
          <t>10|20</t>
        </is>
      </c>
      <c r="I23" s="189" t="inlineStr">
        <is>
          <t>10|20</t>
        </is>
      </c>
    </row>
    <row r="24" ht="14.25" customHeight="1" s="190">
      <c r="F24" s="189" t="inlineStr">
        <is>
          <t>FilterDetails_RightBracketFlg</t>
        </is>
      </c>
      <c r="G24" s="189" t="inlineStr">
        <is>
          <t>)|)</t>
        </is>
      </c>
      <c r="H24" s="189" t="inlineStr">
        <is>
          <t>)|)</t>
        </is>
      </c>
      <c r="I24" s="189" t="inlineStr">
        <is>
          <t>)|)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6.xml><?xml version="1.0" encoding="utf-8"?>
<worksheet xmlns="http://schemas.openxmlformats.org/spreadsheetml/2006/main">
  <sheetPr filterMode="0">
    <outlinePr summaryBelow="1" summaryRight="1"/>
    <pageSetUpPr fitToPage="0"/>
  </sheetPr>
  <dimension ref="A1:Q9"/>
  <sheetViews>
    <sheetView showFormulas="0" showGridLines="1" showRowColHeaders="1" showZeros="1" rightToLeft="0" tabSelected="0" showOutlineSymbols="1" defaultGridColor="1" view="normal" topLeftCell="E1" colorId="64" zoomScale="100" zoomScaleNormal="100" zoomScalePageLayoutView="100" workbookViewId="0">
      <selection pane="topLeft" activeCell="J6" activeCellId="0" sqref="J6"/>
    </sheetView>
  </sheetViews>
  <sheetFormatPr baseColWidth="8" defaultColWidth="8.59765625" defaultRowHeight="14.25" customHeight="0" zeroHeight="0" outlineLevelRow="0"/>
  <cols>
    <col width="27.78" customWidth="1" style="189" min="1" max="1"/>
    <col width="32.55" customWidth="1" style="189" min="2" max="2"/>
    <col width="36.55" customWidth="1" style="189" min="3" max="3"/>
    <col width="8.890000000000001" customWidth="1" style="189" min="4" max="4"/>
    <col width="34.22" customWidth="1" style="189" min="5" max="5"/>
    <col width="38.67" customWidth="1" style="189" min="6" max="7"/>
    <col width="8.890000000000001" customWidth="1" style="189" min="8" max="8"/>
    <col width="34.22" customWidth="1" style="189" min="9" max="9"/>
    <col width="38.67" customWidth="1" style="189" min="10" max="10"/>
    <col width="8.890000000000001" customWidth="1" style="189" min="15" max="17"/>
  </cols>
  <sheetData>
    <row r="1" ht="31.3" customHeight="1" s="190">
      <c r="A1" s="191" t="inlineStr">
        <is>
          <t>TCName</t>
        </is>
      </c>
      <c r="B1" s="192" t="inlineStr">
        <is>
          <t>ParameterName</t>
        </is>
      </c>
      <c r="C1" s="192" t="inlineStr">
        <is>
          <t>ParameterValue</t>
        </is>
      </c>
      <c r="D1" s="191" t="inlineStr">
        <is>
          <t>TCName</t>
        </is>
      </c>
      <c r="E1" s="192" t="inlineStr">
        <is>
          <t>ParameterName</t>
        </is>
      </c>
      <c r="F1" s="192" t="inlineStr">
        <is>
          <t>ParameterValue</t>
        </is>
      </c>
      <c r="G1" s="192" t="inlineStr">
        <is>
          <t>ParameterValue</t>
        </is>
      </c>
      <c r="H1" s="191" t="inlineStr">
        <is>
          <t>TCName</t>
        </is>
      </c>
      <c r="I1" s="192" t="inlineStr">
        <is>
          <t>ParameterName</t>
        </is>
      </c>
      <c r="J1" s="192" t="inlineStr">
        <is>
          <t>ParameterValue</t>
        </is>
      </c>
      <c r="L1" s="191" t="inlineStr">
        <is>
          <t>TCName</t>
        </is>
      </c>
      <c r="M1" s="192" t="inlineStr">
        <is>
          <t>ParameterName</t>
        </is>
      </c>
      <c r="N1" s="192" t="inlineStr">
        <is>
          <t>ParameterValue</t>
        </is>
      </c>
      <c r="O1" s="191" t="inlineStr">
        <is>
          <t>TCName</t>
        </is>
      </c>
      <c r="P1" s="192" t="inlineStr">
        <is>
          <t>ParameterName</t>
        </is>
      </c>
      <c r="Q1" s="192" t="inlineStr">
        <is>
          <t>ParameterValue</t>
        </is>
      </c>
    </row>
    <row r="2" ht="105.95" customHeight="1" s="190">
      <c r="A2" s="209" t="inlineStr">
        <is>
          <t>BillReportConfigurationScreenColumns</t>
        </is>
      </c>
      <c r="B2" s="210" t="inlineStr">
        <is>
          <t>SearchScreenColumns</t>
        </is>
      </c>
      <c r="C2" s="193" t="inlineStr">
        <is>
          <t>S.No.|Configuration Name</t>
        </is>
      </c>
      <c r="D2" s="209" t="inlineStr">
        <is>
          <t>BillReportConfigurationCreation_withSingleBillPmBillDS</t>
        </is>
      </c>
      <c r="E2" s="193" t="inlineStr">
        <is>
          <t>Partition</t>
        </is>
      </c>
      <c r="F2" s="193" t="inlineStr">
        <is>
          <t>Common</t>
        </is>
      </c>
      <c r="G2" s="193" t="inlineStr">
        <is>
          <t>Common</t>
        </is>
      </c>
      <c r="H2" s="209" t="inlineStr">
        <is>
          <t>BillReportConfigurationCreation_withMultipleBillPmBillDS</t>
        </is>
      </c>
      <c r="I2" s="193" t="inlineStr">
        <is>
          <t>Partition</t>
        </is>
      </c>
      <c r="J2" s="193" t="inlineStr">
        <is>
          <t>Common</t>
        </is>
      </c>
      <c r="L2" s="209" t="inlineStr">
        <is>
          <t>BillReportConfigurationDelete</t>
        </is>
      </c>
      <c r="M2" s="193" t="inlineStr">
        <is>
          <t>Partition</t>
        </is>
      </c>
      <c r="N2" s="193" t="inlineStr">
        <is>
          <t>Common</t>
        </is>
      </c>
      <c r="O2" s="209" t="inlineStr">
        <is>
          <t>BillReportConfigurationUnDelete</t>
        </is>
      </c>
      <c r="P2" s="193" t="inlineStr">
        <is>
          <t>Partition</t>
        </is>
      </c>
      <c r="Q2" s="193" t="inlineStr">
        <is>
          <t>Common</t>
        </is>
      </c>
    </row>
    <row r="3" ht="14.25" customHeight="1" s="190">
      <c r="E3" s="189" t="inlineStr">
        <is>
          <t>ConfigName</t>
        </is>
      </c>
      <c r="F3" s="189" t="inlineStr">
        <is>
          <t>TestBillRepConf_01</t>
        </is>
      </c>
      <c r="G3" s="189" t="inlineStr">
        <is>
          <t>TestBillRepConf_02</t>
        </is>
      </c>
      <c r="I3" s="189" t="inlineStr">
        <is>
          <t>ConfigName</t>
        </is>
      </c>
      <c r="J3" s="189" t="inlineStr">
        <is>
          <t>TestBillRepConf_03</t>
        </is>
      </c>
      <c r="M3" s="189" t="inlineStr">
        <is>
          <t>ConfigName</t>
        </is>
      </c>
      <c r="N3" s="189" t="inlineStr">
        <is>
          <t>TestBillRepConf_02</t>
        </is>
      </c>
      <c r="P3" s="189" t="inlineStr">
        <is>
          <t>ConfigName</t>
        </is>
      </c>
      <c r="Q3" s="189" t="inlineStr">
        <is>
          <t>TestBillRepConf_02</t>
        </is>
      </c>
    </row>
    <row r="4" ht="14.25" customHeight="1" s="190">
      <c r="E4" s="189" t="inlineStr">
        <is>
          <t>Component</t>
        </is>
      </c>
      <c r="F4" s="286" t="inlineStr">
        <is>
          <t>System Bill Parameter Population Component</t>
        </is>
      </c>
      <c r="G4" s="286" t="inlineStr">
        <is>
          <t>System Bill Parameter Population Component</t>
        </is>
      </c>
      <c r="I4" s="189" t="inlineStr">
        <is>
          <t>Component</t>
        </is>
      </c>
      <c r="J4" s="286" t="inlineStr">
        <is>
          <t>System Bill Parameter Population Component</t>
        </is>
      </c>
    </row>
    <row r="5" ht="14.25" customHeight="1" s="190">
      <c r="E5" s="189" t="inlineStr">
        <is>
          <t>SystemParameter</t>
        </is>
      </c>
      <c r="F5" s="189" t="inlineStr">
        <is>
          <t>Bill Reference Number</t>
        </is>
      </c>
      <c r="I5" s="189" t="inlineStr">
        <is>
          <t>SystemParameter</t>
        </is>
      </c>
      <c r="J5" s="189" t="inlineStr">
        <is>
          <t>Bill Reference Number|Invoice Number</t>
        </is>
      </c>
    </row>
    <row r="6" ht="14.25" customHeight="1" s="190">
      <c r="E6" s="189" t="inlineStr">
        <is>
          <t>CustomBillParameter</t>
        </is>
      </c>
      <c r="F6" s="189" t="inlineStr">
        <is>
          <t>TestBillPmConstant_01</t>
        </is>
      </c>
      <c r="G6" s="189" t="inlineStr">
        <is>
          <t>TestBillPmConstant_01</t>
        </is>
      </c>
      <c r="I6" s="189" t="inlineStr">
        <is>
          <t>CustomBillParameter</t>
        </is>
      </c>
      <c r="J6" s="189" t="inlineStr">
        <is>
          <t>TestBillPmConstant_01|TestBillPmConstant_02</t>
        </is>
      </c>
    </row>
    <row r="7" ht="14.25" customHeight="1" s="190">
      <c r="E7" s="189" t="inlineStr">
        <is>
          <t>FileDelimiter</t>
        </is>
      </c>
      <c r="I7" s="189" t="inlineStr">
        <is>
          <t>FileDelimiter</t>
        </is>
      </c>
    </row>
    <row r="8" ht="14.25" customHeight="1" s="190">
      <c r="E8" s="189" t="inlineStr">
        <is>
          <t>WriteFileHeaderFlag</t>
        </is>
      </c>
      <c r="F8" s="189">
        <f>TRUE()</f>
        <v/>
      </c>
      <c r="G8" s="189">
        <f>TRUE()</f>
        <v/>
      </c>
      <c r="I8" s="189" t="inlineStr">
        <is>
          <t>WriteFileHeaderFlag</t>
        </is>
      </c>
    </row>
    <row r="9" ht="14.25" customHeight="1" s="190">
      <c r="E9" s="189" t="inlineStr">
        <is>
          <t>DatasetName</t>
        </is>
      </c>
      <c r="F9" s="189" t="inlineStr">
        <is>
          <t>TestBillDataset_01</t>
        </is>
      </c>
      <c r="G9" s="189" t="inlineStr">
        <is>
          <t>TestBillDataset_01</t>
        </is>
      </c>
      <c r="I9" s="189" t="inlineStr">
        <is>
          <t>DatasetName</t>
        </is>
      </c>
      <c r="J9" s="189" t="inlineStr">
        <is>
          <t>TestBillDataset_01|TestBillDataset_02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vimal</dc:creator>
  <dc:language>en-US</dc:language>
  <dcterms:created xsi:type="dcterms:W3CDTF">2020-06-24T13:13:32Z</dcterms:created>
  <dcterms:modified xsi:type="dcterms:W3CDTF">2026-04-24T06:53:23Z</dcterms:modified>
  <cp:revision>16</cp:revision>
</cp:coreProperties>
</file>