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>
        <f>ROUND(1000+ROW()*123.45,2)</f>
        <v/>
      </c>
      <c r="F2" t="inlineStr">
        <is>
          <t>POL-200001</t>
        </is>
      </c>
      <c r="G2" t="inlineStr">
        <is>
          <t>2026-01-01</t>
        </is>
      </c>
      <c r="H2">
        <f>ROUND(5+MOD(ROW(),15)/2,2)</f>
        <v/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>
        <f>ROUND(1000+ROW()*123.45,2)</f>
        <v/>
      </c>
      <c r="F3" t="inlineStr">
        <is>
          <t>POL-200002</t>
        </is>
      </c>
      <c r="G3" t="inlineStr">
        <is>
          <t>2026-01-08</t>
        </is>
      </c>
      <c r="H3">
        <f>ROUND(5+MOD(ROW(),15)/2,2)</f>
        <v/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>
        <f>ROUND(1000+ROW()*123.45,2)</f>
        <v/>
      </c>
      <c r="F4" t="inlineStr">
        <is>
          <t>POL-200003</t>
        </is>
      </c>
      <c r="G4" t="inlineStr">
        <is>
          <t>2026-01-15</t>
        </is>
      </c>
      <c r="H4">
        <f>ROUND(5+MOD(ROW(),15)/2,2)</f>
        <v/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>
        <f>ROUND(1000+ROW()*123.45,2)</f>
        <v/>
      </c>
      <c r="F5" t="inlineStr">
        <is>
          <t>POL-200004</t>
        </is>
      </c>
      <c r="G5" t="inlineStr">
        <is>
          <t>2026-01-22</t>
        </is>
      </c>
      <c r="H5">
        <f>ROUND(5+MOD(ROW(),15)/2,2)</f>
        <v/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>
        <f>ROUND(1000+ROW()*123.45,2)</f>
        <v/>
      </c>
      <c r="F6" t="inlineStr">
        <is>
          <t>POL-200005</t>
        </is>
      </c>
      <c r="G6" t="inlineStr">
        <is>
          <t>2026-01-29</t>
        </is>
      </c>
      <c r="H6">
        <f>ROUND(5+MOD(ROW(),15)/2,2)</f>
        <v/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>
        <f>ROUND(1000+ROW()*123.45,2)</f>
        <v/>
      </c>
      <c r="F7" t="inlineStr">
        <is>
          <t>POL-200006</t>
        </is>
      </c>
      <c r="G7" t="inlineStr">
        <is>
          <t>2026-02-05</t>
        </is>
      </c>
      <c r="H7">
        <f>ROUND(5+MOD(ROW(),15)/2,2)</f>
        <v/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>
        <f>ROUND(1000+ROW()*123.45,2)</f>
        <v/>
      </c>
      <c r="F8" t="inlineStr">
        <is>
          <t>POL-200007</t>
        </is>
      </c>
      <c r="G8" t="inlineStr">
        <is>
          <t>2026-02-12</t>
        </is>
      </c>
      <c r="H8">
        <f>ROUND(5+MOD(ROW(),15)/2,2)</f>
        <v/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>
        <f>ROUND(1000+ROW()*123.45,2)</f>
        <v/>
      </c>
      <c r="F9" t="inlineStr">
        <is>
          <t>POL-200008</t>
        </is>
      </c>
      <c r="G9" t="inlineStr">
        <is>
          <t>2026-02-19</t>
        </is>
      </c>
      <c r="H9">
        <f>ROUND(5+MOD(ROW(),15)/2,2)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Formula-driven values</t>
        </is>
      </c>
    </row>
    <row r="2">
      <c r="A2" t="inlineStr">
        <is>
          <t>Purpose</t>
        </is>
      </c>
      <c r="B2" t="inlineStr">
        <is>
          <t>Premium and commission contain formulas; formula handling affects inferred types.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