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OneDrive\Desktop\"/>
    </mc:Choice>
  </mc:AlternateContent>
  <xr:revisionPtr revIDLastSave="0" documentId="13_ncr:1_{8C9ADF92-B904-49B2-8F54-9374077534DE}" xr6:coauthVersionLast="47" xr6:coauthVersionMax="47" xr10:uidLastSave="{00000000-0000-0000-0000-000000000000}"/>
  <bookViews>
    <workbookView xWindow="-108" yWindow="-108" windowWidth="23256" windowHeight="12456" xr2:uid="{9464F553-A5F6-40EC-A2CE-77A20AF8BD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7" i="1" l="1"/>
  <c r="J108" i="1"/>
  <c r="J109" i="1"/>
  <c r="J110" i="1"/>
  <c r="J111" i="1"/>
  <c r="J112" i="1"/>
  <c r="J113" i="1"/>
  <c r="J114" i="1"/>
  <c r="J115" i="1"/>
  <c r="J105" i="1"/>
  <c r="J98" i="1"/>
  <c r="J99" i="1"/>
  <c r="J100" i="1"/>
  <c r="J101" i="1"/>
  <c r="J102" i="1"/>
  <c r="J103" i="1"/>
  <c r="J104" i="1"/>
  <c r="J97" i="1"/>
</calcChain>
</file>

<file path=xl/sharedStrings.xml><?xml version="1.0" encoding="utf-8"?>
<sst xmlns="http://schemas.openxmlformats.org/spreadsheetml/2006/main" count="26" uniqueCount="26">
  <si>
    <t>Extend length in rubberband</t>
  </si>
  <si>
    <t>Distance</t>
  </si>
  <si>
    <t>Natural length</t>
  </si>
  <si>
    <t>Extended length</t>
  </si>
  <si>
    <t>Difference</t>
  </si>
  <si>
    <t>repeat experiment</t>
  </si>
  <si>
    <t>natural</t>
  </si>
  <si>
    <t>extended</t>
  </si>
  <si>
    <t>difference</t>
  </si>
  <si>
    <t>2nd set</t>
  </si>
  <si>
    <t>3rd set</t>
  </si>
  <si>
    <t xml:space="preserve">BAD </t>
  </si>
  <si>
    <t>BAD</t>
  </si>
  <si>
    <t>4TH</t>
  </si>
  <si>
    <t>MAYBE BAD</t>
  </si>
  <si>
    <t>5TH</t>
  </si>
  <si>
    <t>MOTA DIK DHORE</t>
  </si>
  <si>
    <t>6TH</t>
  </si>
  <si>
    <t>7TH</t>
  </si>
  <si>
    <t>THICK TO THE SCALE</t>
  </si>
  <si>
    <t>8TH</t>
  </si>
  <si>
    <t>corner =.3</t>
  </si>
  <si>
    <t>9TH</t>
  </si>
  <si>
    <t>10TH</t>
  </si>
  <si>
    <t>11TH</t>
  </si>
  <si>
    <t>12TH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</si>
</sst>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4720-9A7B-44F6-A895-525EEB2ADBFE}">
  <dimension ref="A1:Y125"/>
  <sheetViews>
    <sheetView tabSelected="1" topLeftCell="A98" zoomScale="95" workbookViewId="0">
      <selection activeCell="I125" sqref="I125"/>
    </sheetView>
  </sheetViews>
  <sheetFormatPr defaultRowHeight="14.4" x14ac:dyDescent="0.3"/>
  <cols>
    <col min="1" max="2" width="25.33203125" customWidth="1"/>
    <col min="3" max="4" width="14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5</v>
      </c>
      <c r="K1" t="s">
        <v>6</v>
      </c>
      <c r="L1" t="s">
        <v>7</v>
      </c>
      <c r="M1" t="s">
        <v>8</v>
      </c>
    </row>
    <row r="2" spans="1:17" x14ac:dyDescent="0.3">
      <c r="B2">
        <v>270</v>
      </c>
      <c r="C2">
        <v>2.9</v>
      </c>
      <c r="D2">
        <v>5</v>
      </c>
      <c r="J2">
        <v>248</v>
      </c>
      <c r="K2">
        <v>2.9</v>
      </c>
      <c r="L2">
        <v>5</v>
      </c>
      <c r="M2">
        <v>313</v>
      </c>
      <c r="O2">
        <v>246</v>
      </c>
      <c r="P2">
        <v>2.9</v>
      </c>
      <c r="Q2">
        <v>5</v>
      </c>
    </row>
    <row r="3" spans="1:17" x14ac:dyDescent="0.3">
      <c r="B3">
        <v>207</v>
      </c>
      <c r="C3">
        <v>3</v>
      </c>
      <c r="D3">
        <v>5</v>
      </c>
      <c r="J3">
        <v>194</v>
      </c>
      <c r="K3">
        <v>3</v>
      </c>
      <c r="L3">
        <v>5</v>
      </c>
    </row>
    <row r="4" spans="1:17" x14ac:dyDescent="0.3">
      <c r="B4">
        <v>270</v>
      </c>
      <c r="C4">
        <v>3</v>
      </c>
      <c r="D4">
        <v>5</v>
      </c>
      <c r="J4">
        <v>275</v>
      </c>
      <c r="K4">
        <v>3</v>
      </c>
      <c r="L4">
        <v>5</v>
      </c>
    </row>
    <row r="5" spans="1:17" x14ac:dyDescent="0.3">
      <c r="A5">
        <v>199</v>
      </c>
      <c r="B5">
        <v>272</v>
      </c>
      <c r="C5">
        <v>3.2</v>
      </c>
      <c r="D5">
        <v>5</v>
      </c>
      <c r="J5">
        <v>215</v>
      </c>
      <c r="K5">
        <v>3.2</v>
      </c>
      <c r="L5">
        <v>5</v>
      </c>
      <c r="O5">
        <v>217</v>
      </c>
    </row>
    <row r="6" spans="1:17" x14ac:dyDescent="0.3">
      <c r="B6">
        <v>224</v>
      </c>
      <c r="C6">
        <v>2.7</v>
      </c>
      <c r="D6">
        <v>5</v>
      </c>
      <c r="J6">
        <v>214</v>
      </c>
      <c r="K6">
        <v>2.8</v>
      </c>
      <c r="L6">
        <v>5</v>
      </c>
    </row>
    <row r="7" spans="1:17" x14ac:dyDescent="0.3">
      <c r="B7">
        <v>293</v>
      </c>
      <c r="C7">
        <v>2.6</v>
      </c>
      <c r="D7">
        <v>5</v>
      </c>
      <c r="J7">
        <v>275</v>
      </c>
      <c r="K7">
        <v>2.7</v>
      </c>
      <c r="L7">
        <v>5</v>
      </c>
    </row>
    <row r="8" spans="1:17" x14ac:dyDescent="0.3">
      <c r="B8">
        <v>323</v>
      </c>
      <c r="C8">
        <v>2.8</v>
      </c>
      <c r="D8">
        <v>5</v>
      </c>
      <c r="J8">
        <v>314</v>
      </c>
      <c r="K8">
        <v>2.8</v>
      </c>
      <c r="L8">
        <v>5</v>
      </c>
    </row>
    <row r="9" spans="1:17" x14ac:dyDescent="0.3">
      <c r="B9">
        <v>291</v>
      </c>
      <c r="C9">
        <v>2.7</v>
      </c>
      <c r="D9">
        <v>5</v>
      </c>
      <c r="J9">
        <v>301</v>
      </c>
      <c r="K9">
        <v>2.7</v>
      </c>
      <c r="L9">
        <v>5</v>
      </c>
    </row>
    <row r="10" spans="1:17" x14ac:dyDescent="0.3">
      <c r="B10">
        <v>317</v>
      </c>
      <c r="C10">
        <v>3.4</v>
      </c>
      <c r="D10">
        <v>5</v>
      </c>
      <c r="J10">
        <v>324</v>
      </c>
      <c r="K10">
        <v>3.4</v>
      </c>
      <c r="L10">
        <v>5</v>
      </c>
    </row>
    <row r="12" spans="1:17" x14ac:dyDescent="0.3">
      <c r="A12" t="s">
        <v>9</v>
      </c>
    </row>
    <row r="13" spans="1:17" x14ac:dyDescent="0.3">
      <c r="B13">
        <v>348</v>
      </c>
      <c r="C13">
        <v>3</v>
      </c>
      <c r="D13">
        <v>6</v>
      </c>
      <c r="J13">
        <v>344</v>
      </c>
      <c r="K13">
        <v>3</v>
      </c>
      <c r="L13">
        <v>6</v>
      </c>
    </row>
    <row r="14" spans="1:17" x14ac:dyDescent="0.3">
      <c r="B14">
        <v>277</v>
      </c>
      <c r="C14">
        <v>3</v>
      </c>
      <c r="D14">
        <v>6</v>
      </c>
      <c r="J14">
        <v>293</v>
      </c>
      <c r="K14">
        <v>3</v>
      </c>
      <c r="L14">
        <v>6</v>
      </c>
    </row>
    <row r="15" spans="1:17" x14ac:dyDescent="0.3">
      <c r="B15">
        <v>370</v>
      </c>
      <c r="C15">
        <v>3</v>
      </c>
      <c r="D15">
        <v>6</v>
      </c>
      <c r="J15">
        <v>398</v>
      </c>
      <c r="K15">
        <v>3</v>
      </c>
      <c r="L15">
        <v>6</v>
      </c>
    </row>
    <row r="16" spans="1:17" x14ac:dyDescent="0.3">
      <c r="B16">
        <v>321</v>
      </c>
      <c r="C16">
        <v>3.4</v>
      </c>
      <c r="D16">
        <v>6</v>
      </c>
      <c r="J16">
        <v>347</v>
      </c>
      <c r="K16">
        <v>3.4</v>
      </c>
      <c r="L16">
        <v>6</v>
      </c>
    </row>
    <row r="17" spans="1:12" x14ac:dyDescent="0.3">
      <c r="B17">
        <v>275</v>
      </c>
      <c r="C17">
        <v>2.9</v>
      </c>
      <c r="D17">
        <v>6</v>
      </c>
      <c r="J17">
        <v>294</v>
      </c>
      <c r="K17">
        <v>2.8</v>
      </c>
      <c r="L17">
        <v>6</v>
      </c>
    </row>
    <row r="18" spans="1:12" x14ac:dyDescent="0.3">
      <c r="B18">
        <v>358</v>
      </c>
      <c r="C18">
        <v>2.7</v>
      </c>
      <c r="D18">
        <v>6</v>
      </c>
      <c r="J18">
        <v>374</v>
      </c>
      <c r="K18">
        <v>2.7</v>
      </c>
      <c r="L18">
        <v>6</v>
      </c>
    </row>
    <row r="19" spans="1:12" x14ac:dyDescent="0.3">
      <c r="B19">
        <v>397</v>
      </c>
      <c r="C19">
        <v>2.9</v>
      </c>
      <c r="D19">
        <v>6</v>
      </c>
      <c r="J19">
        <v>397</v>
      </c>
      <c r="K19">
        <v>3</v>
      </c>
      <c r="L19">
        <v>6</v>
      </c>
    </row>
    <row r="20" spans="1:12" x14ac:dyDescent="0.3">
      <c r="B20">
        <v>374</v>
      </c>
      <c r="C20">
        <v>2.8</v>
      </c>
      <c r="D20">
        <v>6</v>
      </c>
      <c r="J20">
        <v>350</v>
      </c>
      <c r="K20">
        <v>2.9</v>
      </c>
      <c r="L20">
        <v>6</v>
      </c>
    </row>
    <row r="21" spans="1:12" x14ac:dyDescent="0.3">
      <c r="B21">
        <v>340</v>
      </c>
      <c r="C21">
        <v>3.4</v>
      </c>
      <c r="D21">
        <v>6</v>
      </c>
      <c r="J21">
        <v>355</v>
      </c>
      <c r="K21">
        <v>3.4</v>
      </c>
      <c r="L21">
        <v>6</v>
      </c>
    </row>
    <row r="23" spans="1:12" x14ac:dyDescent="0.3">
      <c r="A23" t="s">
        <v>10</v>
      </c>
    </row>
    <row r="24" spans="1:12" x14ac:dyDescent="0.3">
      <c r="B24">
        <v>376</v>
      </c>
      <c r="C24">
        <v>3</v>
      </c>
      <c r="D24">
        <v>7</v>
      </c>
      <c r="J24">
        <v>378</v>
      </c>
      <c r="K24">
        <v>3</v>
      </c>
      <c r="L24">
        <v>7</v>
      </c>
    </row>
    <row r="25" spans="1:12" x14ac:dyDescent="0.3">
      <c r="B25">
        <v>298</v>
      </c>
      <c r="C25">
        <v>3</v>
      </c>
      <c r="D25">
        <v>7</v>
      </c>
      <c r="J25">
        <v>326</v>
      </c>
      <c r="K25">
        <v>3.1</v>
      </c>
      <c r="L25">
        <v>7</v>
      </c>
    </row>
    <row r="26" spans="1:12" x14ac:dyDescent="0.3">
      <c r="B26">
        <v>424</v>
      </c>
      <c r="C26">
        <v>2.9</v>
      </c>
      <c r="D26">
        <v>7</v>
      </c>
      <c r="J26">
        <v>412</v>
      </c>
      <c r="K26">
        <v>2.9</v>
      </c>
      <c r="L26">
        <v>7</v>
      </c>
    </row>
    <row r="27" spans="1:12" x14ac:dyDescent="0.3">
      <c r="A27" t="s">
        <v>12</v>
      </c>
      <c r="B27">
        <v>315</v>
      </c>
      <c r="C27">
        <v>3.4</v>
      </c>
      <c r="D27">
        <v>7</v>
      </c>
      <c r="J27">
        <v>280</v>
      </c>
      <c r="K27">
        <v>3.2</v>
      </c>
      <c r="L27">
        <v>7</v>
      </c>
    </row>
    <row r="28" spans="1:12" x14ac:dyDescent="0.3">
      <c r="B28">
        <v>325</v>
      </c>
      <c r="C28">
        <v>2.7</v>
      </c>
      <c r="D28">
        <v>7</v>
      </c>
      <c r="J28">
        <v>316</v>
      </c>
      <c r="K28">
        <v>2.7</v>
      </c>
      <c r="L28">
        <v>7</v>
      </c>
    </row>
    <row r="29" spans="1:12" x14ac:dyDescent="0.3">
      <c r="B29">
        <v>423</v>
      </c>
      <c r="C29">
        <v>2.7</v>
      </c>
      <c r="D29">
        <v>7</v>
      </c>
      <c r="J29">
        <v>380</v>
      </c>
      <c r="K29">
        <v>2.8</v>
      </c>
      <c r="L29">
        <v>7</v>
      </c>
    </row>
    <row r="30" spans="1:12" x14ac:dyDescent="0.3">
      <c r="B30">
        <v>414</v>
      </c>
      <c r="C30">
        <v>2.9</v>
      </c>
      <c r="D30">
        <v>7</v>
      </c>
      <c r="J30">
        <v>367</v>
      </c>
      <c r="K30">
        <v>2.9</v>
      </c>
      <c r="L30">
        <v>7</v>
      </c>
    </row>
    <row r="31" spans="1:12" x14ac:dyDescent="0.3">
      <c r="B31">
        <v>386</v>
      </c>
      <c r="C31">
        <v>2.8</v>
      </c>
      <c r="D31">
        <v>7</v>
      </c>
      <c r="J31">
        <v>376</v>
      </c>
      <c r="K31">
        <v>2.9</v>
      </c>
      <c r="L31">
        <v>7</v>
      </c>
    </row>
    <row r="32" spans="1:12" x14ac:dyDescent="0.3">
      <c r="B32">
        <v>352</v>
      </c>
      <c r="C32">
        <v>3.5</v>
      </c>
      <c r="D32">
        <v>7</v>
      </c>
      <c r="J32">
        <v>364</v>
      </c>
      <c r="K32">
        <v>3.5</v>
      </c>
      <c r="L32">
        <v>7</v>
      </c>
    </row>
    <row r="33" spans="1:12" x14ac:dyDescent="0.3">
      <c r="A33" t="s">
        <v>13</v>
      </c>
    </row>
    <row r="34" spans="1:12" x14ac:dyDescent="0.3">
      <c r="B34">
        <v>390</v>
      </c>
      <c r="C34">
        <v>3.1</v>
      </c>
      <c r="D34">
        <v>8</v>
      </c>
      <c r="I34">
        <v>390</v>
      </c>
      <c r="J34">
        <v>3</v>
      </c>
      <c r="L34">
        <v>8</v>
      </c>
    </row>
    <row r="35" spans="1:12" x14ac:dyDescent="0.3">
      <c r="B35">
        <v>399</v>
      </c>
      <c r="C35">
        <v>3</v>
      </c>
      <c r="D35">
        <v>8</v>
      </c>
      <c r="I35">
        <v>420</v>
      </c>
      <c r="J35">
        <v>3</v>
      </c>
      <c r="L35">
        <v>8</v>
      </c>
    </row>
    <row r="36" spans="1:12" x14ac:dyDescent="0.3">
      <c r="B36">
        <v>420</v>
      </c>
      <c r="C36">
        <v>2.9</v>
      </c>
      <c r="D36">
        <v>8</v>
      </c>
      <c r="I36">
        <v>402</v>
      </c>
      <c r="J36">
        <v>2.9</v>
      </c>
      <c r="L36">
        <v>8</v>
      </c>
    </row>
    <row r="37" spans="1:12" x14ac:dyDescent="0.3">
      <c r="A37" t="s">
        <v>11</v>
      </c>
      <c r="B37">
        <v>303</v>
      </c>
      <c r="C37">
        <v>3.4</v>
      </c>
      <c r="D37">
        <v>8</v>
      </c>
      <c r="I37">
        <v>323</v>
      </c>
      <c r="J37">
        <v>3.4</v>
      </c>
      <c r="L37">
        <v>8</v>
      </c>
    </row>
    <row r="38" spans="1:12" x14ac:dyDescent="0.3">
      <c r="B38">
        <v>353</v>
      </c>
      <c r="C38">
        <v>2.9</v>
      </c>
      <c r="D38">
        <v>8</v>
      </c>
      <c r="I38">
        <v>351</v>
      </c>
      <c r="J38">
        <v>2.9</v>
      </c>
      <c r="L38">
        <v>8</v>
      </c>
    </row>
    <row r="39" spans="1:12" x14ac:dyDescent="0.3">
      <c r="B39">
        <v>414</v>
      </c>
      <c r="C39">
        <v>2.8</v>
      </c>
      <c r="D39">
        <v>8</v>
      </c>
      <c r="I39">
        <v>427</v>
      </c>
      <c r="J39">
        <v>2.8</v>
      </c>
      <c r="L39">
        <v>8</v>
      </c>
    </row>
    <row r="40" spans="1:12" x14ac:dyDescent="0.3">
      <c r="B40">
        <v>430</v>
      </c>
      <c r="C40">
        <v>3</v>
      </c>
      <c r="D40">
        <v>8</v>
      </c>
      <c r="I40">
        <v>427</v>
      </c>
      <c r="J40">
        <v>3</v>
      </c>
      <c r="L40">
        <v>8</v>
      </c>
    </row>
    <row r="41" spans="1:12" x14ac:dyDescent="0.3">
      <c r="A41" t="s">
        <v>14</v>
      </c>
      <c r="B41">
        <v>450</v>
      </c>
      <c r="C41">
        <v>2.8</v>
      </c>
      <c r="D41">
        <v>8</v>
      </c>
      <c r="I41">
        <v>452</v>
      </c>
      <c r="J41">
        <v>2.9</v>
      </c>
      <c r="L41">
        <v>8</v>
      </c>
    </row>
    <row r="42" spans="1:12" x14ac:dyDescent="0.3">
      <c r="A42" t="s">
        <v>16</v>
      </c>
      <c r="B42">
        <v>390</v>
      </c>
      <c r="C42">
        <v>3.5</v>
      </c>
      <c r="D42">
        <v>8</v>
      </c>
      <c r="I42">
        <v>376</v>
      </c>
      <c r="J42">
        <v>3.5</v>
      </c>
      <c r="L42">
        <v>8</v>
      </c>
    </row>
    <row r="44" spans="1:12" x14ac:dyDescent="0.3">
      <c r="A44" t="s">
        <v>15</v>
      </c>
    </row>
    <row r="45" spans="1:12" x14ac:dyDescent="0.3">
      <c r="B45">
        <v>231</v>
      </c>
      <c r="C45">
        <v>3</v>
      </c>
      <c r="D45">
        <v>5.5</v>
      </c>
      <c r="I45">
        <v>214</v>
      </c>
      <c r="J45">
        <v>3</v>
      </c>
      <c r="L45">
        <v>5.5</v>
      </c>
    </row>
    <row r="46" spans="1:12" x14ac:dyDescent="0.3">
      <c r="B46">
        <v>267</v>
      </c>
      <c r="C46">
        <v>3</v>
      </c>
      <c r="D46">
        <v>5.5</v>
      </c>
      <c r="I46">
        <v>275</v>
      </c>
      <c r="J46">
        <v>3</v>
      </c>
      <c r="L46">
        <v>5.5</v>
      </c>
    </row>
    <row r="47" spans="1:12" x14ac:dyDescent="0.3">
      <c r="B47">
        <v>280</v>
      </c>
      <c r="C47">
        <v>2.9</v>
      </c>
      <c r="D47">
        <v>5.5</v>
      </c>
      <c r="I47">
        <v>301</v>
      </c>
      <c r="J47">
        <v>2.9</v>
      </c>
      <c r="L47">
        <v>5.5</v>
      </c>
    </row>
    <row r="48" spans="1:12" x14ac:dyDescent="0.3">
      <c r="B48">
        <v>201</v>
      </c>
      <c r="C48">
        <v>3.4</v>
      </c>
      <c r="D48">
        <v>5.5</v>
      </c>
      <c r="I48">
        <v>194</v>
      </c>
      <c r="J48">
        <v>3.4</v>
      </c>
      <c r="L48">
        <v>5.5</v>
      </c>
    </row>
    <row r="49" spans="1:25" x14ac:dyDescent="0.3">
      <c r="B49">
        <v>240</v>
      </c>
      <c r="C49">
        <v>2.8</v>
      </c>
      <c r="D49">
        <v>5.5</v>
      </c>
      <c r="I49">
        <v>238</v>
      </c>
      <c r="J49">
        <v>2.8</v>
      </c>
      <c r="L49">
        <v>5.5</v>
      </c>
    </row>
    <row r="50" spans="1:25" x14ac:dyDescent="0.3">
      <c r="B50">
        <v>265</v>
      </c>
      <c r="C50">
        <v>2.9</v>
      </c>
      <c r="D50">
        <v>5.5</v>
      </c>
      <c r="I50">
        <v>301</v>
      </c>
      <c r="J50">
        <v>2.9</v>
      </c>
      <c r="L50">
        <v>5.5</v>
      </c>
    </row>
    <row r="51" spans="1:25" x14ac:dyDescent="0.3">
      <c r="B51">
        <v>270</v>
      </c>
      <c r="C51">
        <v>2.9</v>
      </c>
      <c r="D51">
        <v>5.5</v>
      </c>
      <c r="I51">
        <v>270</v>
      </c>
      <c r="J51">
        <v>3</v>
      </c>
      <c r="L51">
        <v>5.5</v>
      </c>
    </row>
    <row r="52" spans="1:25" x14ac:dyDescent="0.3">
      <c r="B52">
        <v>249</v>
      </c>
      <c r="C52">
        <v>3</v>
      </c>
      <c r="D52">
        <v>5.5</v>
      </c>
      <c r="I52">
        <v>265</v>
      </c>
      <c r="J52">
        <v>2.95</v>
      </c>
      <c r="L52">
        <v>5.5</v>
      </c>
    </row>
    <row r="53" spans="1:25" x14ac:dyDescent="0.3">
      <c r="B53">
        <v>227</v>
      </c>
      <c r="C53">
        <v>3.5</v>
      </c>
      <c r="D53">
        <v>5.5</v>
      </c>
      <c r="I53">
        <v>250</v>
      </c>
      <c r="J53">
        <v>3.5</v>
      </c>
      <c r="L53">
        <v>5.5</v>
      </c>
    </row>
    <row r="54" spans="1:25" x14ac:dyDescent="0.3">
      <c r="Y54" t="s">
        <v>21</v>
      </c>
    </row>
    <row r="55" spans="1:25" x14ac:dyDescent="0.3">
      <c r="A55" t="s">
        <v>17</v>
      </c>
    </row>
    <row r="56" spans="1:25" x14ac:dyDescent="0.3">
      <c r="B56">
        <v>260</v>
      </c>
      <c r="C56">
        <v>3</v>
      </c>
      <c r="D56">
        <v>6.5</v>
      </c>
      <c r="I56">
        <v>276</v>
      </c>
      <c r="J56">
        <v>3</v>
      </c>
      <c r="L56">
        <v>6.5</v>
      </c>
    </row>
    <row r="57" spans="1:25" x14ac:dyDescent="0.3">
      <c r="B57">
        <v>277</v>
      </c>
      <c r="C57">
        <v>3</v>
      </c>
      <c r="D57">
        <v>6.5</v>
      </c>
      <c r="I57">
        <v>270</v>
      </c>
      <c r="J57">
        <v>3</v>
      </c>
      <c r="L57">
        <v>6.5</v>
      </c>
    </row>
    <row r="58" spans="1:25" x14ac:dyDescent="0.3">
      <c r="B58">
        <v>351</v>
      </c>
      <c r="C58">
        <v>2.9</v>
      </c>
      <c r="D58">
        <v>6.5</v>
      </c>
      <c r="I58">
        <v>351</v>
      </c>
      <c r="J58">
        <v>2.9</v>
      </c>
      <c r="L58">
        <v>6.5</v>
      </c>
    </row>
    <row r="59" spans="1:25" x14ac:dyDescent="0.3">
      <c r="B59">
        <v>223</v>
      </c>
      <c r="C59">
        <v>3.4</v>
      </c>
      <c r="D59">
        <v>6.5</v>
      </c>
      <c r="I59">
        <v>216</v>
      </c>
      <c r="J59">
        <v>3.4</v>
      </c>
      <c r="L59">
        <v>6.5</v>
      </c>
    </row>
    <row r="60" spans="1:25" x14ac:dyDescent="0.3">
      <c r="B60">
        <v>275</v>
      </c>
      <c r="C60">
        <v>2.8</v>
      </c>
      <c r="D60">
        <v>6.5</v>
      </c>
      <c r="I60">
        <v>276</v>
      </c>
      <c r="J60">
        <v>2.8</v>
      </c>
      <c r="L60">
        <v>6.5</v>
      </c>
    </row>
    <row r="61" spans="1:25" x14ac:dyDescent="0.3">
      <c r="B61">
        <v>290</v>
      </c>
      <c r="C61">
        <v>2.9</v>
      </c>
      <c r="D61">
        <v>6.5</v>
      </c>
      <c r="I61">
        <v>276</v>
      </c>
      <c r="J61">
        <v>2.9</v>
      </c>
      <c r="L61">
        <v>6.5</v>
      </c>
    </row>
    <row r="62" spans="1:25" x14ac:dyDescent="0.3">
      <c r="B62">
        <v>351</v>
      </c>
      <c r="C62">
        <v>3</v>
      </c>
      <c r="D62">
        <v>6.5</v>
      </c>
      <c r="I62">
        <v>351</v>
      </c>
      <c r="J62">
        <v>3</v>
      </c>
      <c r="L62">
        <v>6.5</v>
      </c>
    </row>
    <row r="63" spans="1:25" x14ac:dyDescent="0.3">
      <c r="B63">
        <v>323</v>
      </c>
      <c r="C63">
        <v>3</v>
      </c>
      <c r="D63">
        <v>6.5</v>
      </c>
      <c r="I63">
        <v>320</v>
      </c>
      <c r="J63">
        <v>3</v>
      </c>
      <c r="L63">
        <v>6.5</v>
      </c>
    </row>
    <row r="64" spans="1:25" x14ac:dyDescent="0.3">
      <c r="A64" t="s">
        <v>19</v>
      </c>
      <c r="B64">
        <v>326</v>
      </c>
      <c r="C64">
        <v>3.5</v>
      </c>
      <c r="D64">
        <v>6.5</v>
      </c>
      <c r="I64">
        <v>326</v>
      </c>
      <c r="J64">
        <v>3.5</v>
      </c>
      <c r="L64">
        <v>6.5</v>
      </c>
    </row>
    <row r="66" spans="1:12" x14ac:dyDescent="0.3">
      <c r="A66" t="s">
        <v>18</v>
      </c>
    </row>
    <row r="67" spans="1:12" x14ac:dyDescent="0.3">
      <c r="B67">
        <v>105</v>
      </c>
      <c r="C67">
        <v>3</v>
      </c>
      <c r="D67">
        <v>4.5</v>
      </c>
      <c r="I67">
        <v>141</v>
      </c>
      <c r="J67">
        <v>3</v>
      </c>
      <c r="L67">
        <v>4.5</v>
      </c>
    </row>
    <row r="68" spans="1:12" x14ac:dyDescent="0.3">
      <c r="B68">
        <v>176</v>
      </c>
      <c r="C68">
        <v>3</v>
      </c>
      <c r="D68">
        <v>4.5</v>
      </c>
      <c r="I68">
        <v>176</v>
      </c>
      <c r="J68">
        <v>3</v>
      </c>
      <c r="L68">
        <v>4.5</v>
      </c>
    </row>
    <row r="69" spans="1:12" x14ac:dyDescent="0.3">
      <c r="B69">
        <v>196</v>
      </c>
      <c r="C69">
        <v>2.9</v>
      </c>
      <c r="D69">
        <v>4.5</v>
      </c>
      <c r="I69">
        <v>200</v>
      </c>
      <c r="J69">
        <v>2.9</v>
      </c>
      <c r="L69">
        <v>4.5</v>
      </c>
    </row>
    <row r="70" spans="1:12" x14ac:dyDescent="0.3">
      <c r="B70">
        <v>112</v>
      </c>
      <c r="C70">
        <v>3.4</v>
      </c>
      <c r="D70">
        <v>4.5</v>
      </c>
      <c r="I70">
        <v>125</v>
      </c>
      <c r="J70">
        <v>3.4</v>
      </c>
      <c r="L70">
        <v>4.5</v>
      </c>
    </row>
    <row r="71" spans="1:12" x14ac:dyDescent="0.3">
      <c r="B71">
        <v>176</v>
      </c>
      <c r="C71">
        <v>2.8</v>
      </c>
      <c r="D71">
        <v>4.5</v>
      </c>
      <c r="I71">
        <v>155</v>
      </c>
      <c r="J71">
        <v>2.8</v>
      </c>
      <c r="L71">
        <v>4.5</v>
      </c>
    </row>
    <row r="72" spans="1:12" x14ac:dyDescent="0.3">
      <c r="B72">
        <v>213</v>
      </c>
      <c r="C72">
        <v>2.9</v>
      </c>
      <c r="D72">
        <v>4.5</v>
      </c>
      <c r="I72">
        <v>195</v>
      </c>
      <c r="J72">
        <v>2.9</v>
      </c>
      <c r="L72">
        <v>4.5</v>
      </c>
    </row>
    <row r="73" spans="1:12" x14ac:dyDescent="0.3">
      <c r="B73">
        <v>198</v>
      </c>
      <c r="C73">
        <v>3</v>
      </c>
      <c r="D73">
        <v>4.5</v>
      </c>
      <c r="I73">
        <v>205</v>
      </c>
      <c r="J73">
        <v>3</v>
      </c>
      <c r="L73">
        <v>4.5</v>
      </c>
    </row>
    <row r="74" spans="1:12" x14ac:dyDescent="0.3">
      <c r="B74">
        <v>199</v>
      </c>
      <c r="C74">
        <v>3</v>
      </c>
      <c r="D74">
        <v>4.5</v>
      </c>
      <c r="I74">
        <v>198</v>
      </c>
      <c r="J74">
        <v>3</v>
      </c>
      <c r="L74">
        <v>4.5</v>
      </c>
    </row>
    <row r="75" spans="1:12" x14ac:dyDescent="0.3">
      <c r="B75">
        <v>174</v>
      </c>
      <c r="C75">
        <v>3.5</v>
      </c>
      <c r="D75">
        <v>4.5</v>
      </c>
      <c r="I75">
        <v>176</v>
      </c>
      <c r="J75">
        <v>3.5</v>
      </c>
      <c r="L75">
        <v>4.5</v>
      </c>
    </row>
    <row r="77" spans="1:12" x14ac:dyDescent="0.3">
      <c r="A77" t="s">
        <v>20</v>
      </c>
      <c r="B77">
        <v>376</v>
      </c>
      <c r="C77">
        <v>3</v>
      </c>
      <c r="D77">
        <v>7.5</v>
      </c>
      <c r="I77">
        <v>417</v>
      </c>
      <c r="J77">
        <v>3</v>
      </c>
      <c r="L77">
        <v>7.5</v>
      </c>
    </row>
    <row r="78" spans="1:12" x14ac:dyDescent="0.3">
      <c r="B78">
        <v>353</v>
      </c>
      <c r="C78">
        <v>3</v>
      </c>
      <c r="D78">
        <v>7.5</v>
      </c>
      <c r="I78">
        <v>327</v>
      </c>
      <c r="J78">
        <v>3</v>
      </c>
      <c r="L78">
        <v>7.5</v>
      </c>
    </row>
    <row r="79" spans="1:12" x14ac:dyDescent="0.3">
      <c r="B79">
        <v>417</v>
      </c>
      <c r="C79">
        <v>2.9</v>
      </c>
      <c r="D79">
        <v>7.5</v>
      </c>
      <c r="I79">
        <v>397</v>
      </c>
      <c r="J79">
        <v>2.9</v>
      </c>
      <c r="L79">
        <v>7.5</v>
      </c>
    </row>
    <row r="80" spans="1:12" x14ac:dyDescent="0.3">
      <c r="B80">
        <v>297</v>
      </c>
      <c r="C80">
        <v>3.4</v>
      </c>
      <c r="D80">
        <v>7.5</v>
      </c>
      <c r="I80">
        <v>322</v>
      </c>
      <c r="J80">
        <v>3.4</v>
      </c>
      <c r="L80">
        <v>7.5</v>
      </c>
    </row>
    <row r="81" spans="1:12" x14ac:dyDescent="0.3">
      <c r="B81">
        <v>318</v>
      </c>
      <c r="C81">
        <v>2.8</v>
      </c>
      <c r="D81">
        <v>7.5</v>
      </c>
      <c r="I81">
        <v>344</v>
      </c>
      <c r="J81">
        <v>2.8</v>
      </c>
      <c r="L81">
        <v>7.5</v>
      </c>
    </row>
    <row r="82" spans="1:12" x14ac:dyDescent="0.3">
      <c r="B82">
        <v>427</v>
      </c>
      <c r="C82">
        <v>2.9</v>
      </c>
      <c r="D82">
        <v>7.5</v>
      </c>
      <c r="I82">
        <v>425</v>
      </c>
      <c r="J82">
        <v>2.9</v>
      </c>
      <c r="L82">
        <v>7.5</v>
      </c>
    </row>
    <row r="83" spans="1:12" x14ac:dyDescent="0.3">
      <c r="B83">
        <v>406</v>
      </c>
      <c r="C83">
        <v>3</v>
      </c>
      <c r="D83">
        <v>7.5</v>
      </c>
      <c r="I83">
        <v>391</v>
      </c>
      <c r="J83">
        <v>3</v>
      </c>
      <c r="L83">
        <v>7.5</v>
      </c>
    </row>
    <row r="84" spans="1:12" x14ac:dyDescent="0.3">
      <c r="B84">
        <v>402</v>
      </c>
      <c r="C84">
        <v>3</v>
      </c>
      <c r="D84">
        <v>7.5</v>
      </c>
      <c r="I84">
        <v>402</v>
      </c>
      <c r="J84">
        <v>3</v>
      </c>
      <c r="L84">
        <v>7.5</v>
      </c>
    </row>
    <row r="85" spans="1:12" x14ac:dyDescent="0.3">
      <c r="B85">
        <v>352</v>
      </c>
      <c r="C85">
        <v>3.5</v>
      </c>
      <c r="D85">
        <v>7.5</v>
      </c>
      <c r="I85">
        <v>342</v>
      </c>
      <c r="J85">
        <v>3.5</v>
      </c>
      <c r="L85">
        <v>7.5</v>
      </c>
    </row>
    <row r="87" spans="1:12" x14ac:dyDescent="0.3">
      <c r="A87" t="s">
        <v>22</v>
      </c>
      <c r="B87">
        <v>427</v>
      </c>
      <c r="C87">
        <v>3.8</v>
      </c>
      <c r="D87">
        <v>8.5</v>
      </c>
      <c r="I87">
        <v>420</v>
      </c>
      <c r="J87">
        <v>3.9</v>
      </c>
      <c r="L87">
        <v>8.5</v>
      </c>
    </row>
    <row r="88" spans="1:12" x14ac:dyDescent="0.3">
      <c r="B88">
        <v>386</v>
      </c>
      <c r="C88">
        <v>3.9</v>
      </c>
      <c r="D88">
        <v>8.5</v>
      </c>
      <c r="I88">
        <v>370</v>
      </c>
      <c r="J88">
        <v>3.9</v>
      </c>
      <c r="L88">
        <v>8.5</v>
      </c>
    </row>
    <row r="89" spans="1:12" x14ac:dyDescent="0.3">
      <c r="B89">
        <v>450</v>
      </c>
      <c r="C89">
        <v>3.6</v>
      </c>
      <c r="D89">
        <v>8.5</v>
      </c>
      <c r="I89">
        <v>452</v>
      </c>
      <c r="J89">
        <v>3.6</v>
      </c>
      <c r="L89">
        <v>8.5</v>
      </c>
    </row>
    <row r="90" spans="1:12" x14ac:dyDescent="0.3">
      <c r="B90">
        <v>370</v>
      </c>
      <c r="C90">
        <v>3.9</v>
      </c>
      <c r="D90">
        <v>8.5</v>
      </c>
      <c r="I90">
        <v>404</v>
      </c>
      <c r="J90">
        <v>3.9</v>
      </c>
      <c r="L90">
        <v>8.5</v>
      </c>
    </row>
    <row r="91" spans="1:12" x14ac:dyDescent="0.3">
      <c r="B91">
        <v>379</v>
      </c>
      <c r="C91">
        <v>3.3</v>
      </c>
      <c r="D91">
        <v>8.5</v>
      </c>
      <c r="I91">
        <v>378</v>
      </c>
      <c r="J91">
        <v>3.6</v>
      </c>
      <c r="L91">
        <v>8.5</v>
      </c>
    </row>
    <row r="92" spans="1:12" x14ac:dyDescent="0.3">
      <c r="B92">
        <v>432</v>
      </c>
      <c r="C92">
        <v>3.6</v>
      </c>
      <c r="D92">
        <v>8.5</v>
      </c>
      <c r="I92">
        <v>352</v>
      </c>
      <c r="J92">
        <v>3.6</v>
      </c>
      <c r="L92">
        <v>8.5</v>
      </c>
    </row>
    <row r="93" spans="1:12" x14ac:dyDescent="0.3">
      <c r="B93">
        <v>440</v>
      </c>
      <c r="C93">
        <v>3.6</v>
      </c>
      <c r="D93">
        <v>8.5</v>
      </c>
      <c r="I93">
        <v>442</v>
      </c>
      <c r="J93">
        <v>3.6</v>
      </c>
      <c r="L93">
        <v>8.5</v>
      </c>
    </row>
    <row r="94" spans="1:12" x14ac:dyDescent="0.3">
      <c r="B94">
        <v>480</v>
      </c>
      <c r="C94">
        <v>3.5</v>
      </c>
      <c r="D94">
        <v>8.5</v>
      </c>
      <c r="I94">
        <v>450</v>
      </c>
      <c r="J94">
        <v>3.5</v>
      </c>
      <c r="L94">
        <v>8.5</v>
      </c>
    </row>
    <row r="95" spans="1:12" x14ac:dyDescent="0.3">
      <c r="B95">
        <v>443</v>
      </c>
      <c r="C95">
        <v>3.6</v>
      </c>
      <c r="D95">
        <v>8.5</v>
      </c>
      <c r="I95">
        <v>450</v>
      </c>
      <c r="J95">
        <v>3.6</v>
      </c>
      <c r="L95">
        <v>8.5</v>
      </c>
    </row>
    <row r="97" spans="1:12" x14ac:dyDescent="0.3">
      <c r="A97" t="s">
        <v>23</v>
      </c>
      <c r="B97">
        <v>498</v>
      </c>
      <c r="C97">
        <v>3.8</v>
      </c>
      <c r="D97">
        <v>9</v>
      </c>
      <c r="I97">
        <v>410</v>
      </c>
      <c r="J97">
        <f>C97</f>
        <v>3.8</v>
      </c>
      <c r="L97">
        <v>9</v>
      </c>
    </row>
    <row r="98" spans="1:12" x14ac:dyDescent="0.3">
      <c r="B98">
        <v>398</v>
      </c>
      <c r="C98">
        <v>3.9</v>
      </c>
      <c r="D98">
        <v>9</v>
      </c>
      <c r="I98">
        <v>375</v>
      </c>
      <c r="J98">
        <f t="shared" ref="J98:J115" si="0">C98</f>
        <v>3.9</v>
      </c>
      <c r="L98">
        <v>9</v>
      </c>
    </row>
    <row r="99" spans="1:12" x14ac:dyDescent="0.3">
      <c r="B99">
        <v>475</v>
      </c>
      <c r="C99">
        <v>3.6</v>
      </c>
      <c r="D99">
        <v>9</v>
      </c>
      <c r="I99">
        <v>520</v>
      </c>
      <c r="J99">
        <f t="shared" si="0"/>
        <v>3.6</v>
      </c>
      <c r="L99">
        <v>9</v>
      </c>
    </row>
    <row r="100" spans="1:12" x14ac:dyDescent="0.3">
      <c r="B100">
        <v>425</v>
      </c>
      <c r="C100">
        <v>3.9</v>
      </c>
      <c r="D100">
        <v>9</v>
      </c>
      <c r="I100">
        <v>435</v>
      </c>
      <c r="J100">
        <f t="shared" si="0"/>
        <v>3.9</v>
      </c>
      <c r="L100">
        <v>9</v>
      </c>
    </row>
    <row r="101" spans="1:12" x14ac:dyDescent="0.3">
      <c r="B101">
        <v>397</v>
      </c>
      <c r="C101">
        <v>4.0999999999999996</v>
      </c>
      <c r="D101">
        <v>9</v>
      </c>
      <c r="I101">
        <v>400</v>
      </c>
      <c r="J101">
        <f t="shared" si="0"/>
        <v>4.0999999999999996</v>
      </c>
      <c r="L101">
        <v>9</v>
      </c>
    </row>
    <row r="102" spans="1:12" x14ac:dyDescent="0.3">
      <c r="B102">
        <v>475</v>
      </c>
      <c r="C102">
        <v>3.6</v>
      </c>
      <c r="D102">
        <v>9</v>
      </c>
      <c r="I102">
        <v>475</v>
      </c>
      <c r="J102">
        <f t="shared" si="0"/>
        <v>3.6</v>
      </c>
      <c r="L102">
        <v>9</v>
      </c>
    </row>
    <row r="103" spans="1:12" x14ac:dyDescent="0.3">
      <c r="B103">
        <v>480</v>
      </c>
      <c r="C103">
        <v>3.6</v>
      </c>
      <c r="D103">
        <v>9</v>
      </c>
      <c r="I103">
        <v>480</v>
      </c>
      <c r="J103">
        <f t="shared" si="0"/>
        <v>3.6</v>
      </c>
      <c r="L103">
        <v>9</v>
      </c>
    </row>
    <row r="104" spans="1:12" x14ac:dyDescent="0.3">
      <c r="B104">
        <v>490</v>
      </c>
      <c r="C104">
        <v>3.5</v>
      </c>
      <c r="D104">
        <v>9</v>
      </c>
      <c r="I104">
        <v>475</v>
      </c>
      <c r="J104">
        <f t="shared" si="0"/>
        <v>3.5</v>
      </c>
      <c r="L104">
        <v>9</v>
      </c>
    </row>
    <row r="105" spans="1:12" x14ac:dyDescent="0.3">
      <c r="B105">
        <v>475</v>
      </c>
      <c r="C105">
        <v>3.6</v>
      </c>
      <c r="D105">
        <v>9</v>
      </c>
      <c r="I105">
        <v>475</v>
      </c>
      <c r="J105">
        <f t="shared" si="0"/>
        <v>3.6</v>
      </c>
      <c r="L105">
        <v>9</v>
      </c>
    </row>
    <row r="107" spans="1:12" x14ac:dyDescent="0.3">
      <c r="A107" t="s">
        <v>24</v>
      </c>
      <c r="B107">
        <v>450</v>
      </c>
      <c r="C107">
        <v>3.8</v>
      </c>
      <c r="D107">
        <v>9.5</v>
      </c>
      <c r="I107">
        <v>475</v>
      </c>
      <c r="J107">
        <f t="shared" si="0"/>
        <v>3.8</v>
      </c>
      <c r="L107">
        <v>9.5</v>
      </c>
    </row>
    <row r="108" spans="1:12" x14ac:dyDescent="0.3">
      <c r="B108">
        <v>403</v>
      </c>
      <c r="C108">
        <v>4</v>
      </c>
      <c r="D108">
        <v>9.5</v>
      </c>
      <c r="I108">
        <v>420</v>
      </c>
      <c r="J108">
        <f t="shared" si="0"/>
        <v>4</v>
      </c>
      <c r="L108">
        <v>9.5</v>
      </c>
    </row>
    <row r="109" spans="1:12" x14ac:dyDescent="0.3">
      <c r="B109">
        <v>503</v>
      </c>
      <c r="C109">
        <v>3.6</v>
      </c>
      <c r="D109">
        <v>9.5</v>
      </c>
      <c r="I109">
        <v>500</v>
      </c>
      <c r="J109">
        <f t="shared" si="0"/>
        <v>3.6</v>
      </c>
      <c r="L109">
        <v>9.5</v>
      </c>
    </row>
    <row r="110" spans="1:12" x14ac:dyDescent="0.3">
      <c r="B110">
        <v>425</v>
      </c>
      <c r="C110">
        <v>4</v>
      </c>
      <c r="D110">
        <v>9.5</v>
      </c>
      <c r="I110">
        <v>425</v>
      </c>
      <c r="J110">
        <f t="shared" si="0"/>
        <v>4</v>
      </c>
      <c r="L110">
        <v>9.5</v>
      </c>
    </row>
    <row r="111" spans="1:12" x14ac:dyDescent="0.3">
      <c r="B111">
        <v>405</v>
      </c>
      <c r="C111">
        <v>4.0999999999999996</v>
      </c>
      <c r="D111">
        <v>9.5</v>
      </c>
      <c r="I111">
        <v>429</v>
      </c>
      <c r="J111">
        <f t="shared" si="0"/>
        <v>4.0999999999999996</v>
      </c>
      <c r="L111">
        <v>9.5</v>
      </c>
    </row>
    <row r="112" spans="1:12" x14ac:dyDescent="0.3">
      <c r="B112">
        <v>490</v>
      </c>
      <c r="C112">
        <v>3.6</v>
      </c>
      <c r="D112">
        <v>9.5</v>
      </c>
      <c r="I112">
        <v>480</v>
      </c>
      <c r="J112">
        <f t="shared" si="0"/>
        <v>3.6</v>
      </c>
      <c r="L112">
        <v>9.5</v>
      </c>
    </row>
    <row r="113" spans="1:12" x14ac:dyDescent="0.3">
      <c r="B113">
        <v>485</v>
      </c>
      <c r="C113">
        <v>3.6</v>
      </c>
      <c r="D113">
        <v>9.5</v>
      </c>
      <c r="I113">
        <v>480</v>
      </c>
      <c r="J113">
        <f t="shared" si="0"/>
        <v>3.6</v>
      </c>
      <c r="L113">
        <v>9.5</v>
      </c>
    </row>
    <row r="114" spans="1:12" x14ac:dyDescent="0.3">
      <c r="B114">
        <v>525</v>
      </c>
      <c r="C114">
        <v>3.6</v>
      </c>
      <c r="D114">
        <v>9.5</v>
      </c>
      <c r="I114">
        <v>515</v>
      </c>
      <c r="J114">
        <f t="shared" si="0"/>
        <v>3.6</v>
      </c>
      <c r="L114">
        <v>9.5</v>
      </c>
    </row>
    <row r="115" spans="1:12" x14ac:dyDescent="0.3">
      <c r="B115">
        <v>520</v>
      </c>
      <c r="C115">
        <v>3.6</v>
      </c>
      <c r="D115">
        <v>9.5</v>
      </c>
      <c r="I115">
        <v>480</v>
      </c>
      <c r="J115">
        <f t="shared" si="0"/>
        <v>3.6</v>
      </c>
      <c r="L115">
        <v>9.5</v>
      </c>
    </row>
    <row r="117" spans="1:12" x14ac:dyDescent="0.3">
      <c r="A117" t="s">
        <v>25</v>
      </c>
      <c r="B117">
        <v>476</v>
      </c>
      <c r="C117">
        <v>3.8</v>
      </c>
      <c r="D117">
        <v>10</v>
      </c>
      <c r="I117">
        <v>465</v>
      </c>
      <c r="J117">
        <v>3.8</v>
      </c>
      <c r="L117">
        <v>10</v>
      </c>
    </row>
    <row r="118" spans="1:12" x14ac:dyDescent="0.3">
      <c r="B118">
        <v>428</v>
      </c>
      <c r="C118">
        <v>4</v>
      </c>
      <c r="D118">
        <v>10</v>
      </c>
      <c r="I118">
        <v>401</v>
      </c>
      <c r="J118">
        <v>4</v>
      </c>
      <c r="L118">
        <v>10</v>
      </c>
    </row>
    <row r="119" spans="1:12" x14ac:dyDescent="0.3">
      <c r="B119">
        <v>512</v>
      </c>
      <c r="C119">
        <v>3.6</v>
      </c>
      <c r="D119">
        <v>10</v>
      </c>
      <c r="I119">
        <v>510</v>
      </c>
      <c r="J119">
        <v>3.6</v>
      </c>
      <c r="L119">
        <v>10</v>
      </c>
    </row>
    <row r="120" spans="1:12" x14ac:dyDescent="0.3">
      <c r="B120">
        <v>430</v>
      </c>
      <c r="C120">
        <v>4</v>
      </c>
      <c r="D120">
        <v>10</v>
      </c>
      <c r="I120">
        <v>440</v>
      </c>
      <c r="J120">
        <v>4</v>
      </c>
      <c r="L120">
        <v>10</v>
      </c>
    </row>
    <row r="121" spans="1:12" x14ac:dyDescent="0.3">
      <c r="B121">
        <v>410</v>
      </c>
      <c r="C121">
        <v>4.0999999999999996</v>
      </c>
      <c r="D121">
        <v>10</v>
      </c>
      <c r="I121">
        <v>390</v>
      </c>
      <c r="J121">
        <v>4.0999999999999996</v>
      </c>
      <c r="L121">
        <v>10</v>
      </c>
    </row>
    <row r="122" spans="1:12" x14ac:dyDescent="0.3">
      <c r="B122">
        <v>500</v>
      </c>
      <c r="C122">
        <v>3.6</v>
      </c>
      <c r="D122">
        <v>10</v>
      </c>
      <c r="I122">
        <v>510</v>
      </c>
      <c r="J122">
        <v>3.6</v>
      </c>
      <c r="L122">
        <v>10</v>
      </c>
    </row>
    <row r="123" spans="1:12" x14ac:dyDescent="0.3">
      <c r="B123">
        <v>550</v>
      </c>
      <c r="C123">
        <v>3.6</v>
      </c>
      <c r="D123">
        <v>10</v>
      </c>
      <c r="I123">
        <v>490</v>
      </c>
      <c r="J123">
        <v>3.6</v>
      </c>
      <c r="L123">
        <v>10</v>
      </c>
    </row>
    <row r="124" spans="1:12" x14ac:dyDescent="0.3">
      <c r="B124">
        <v>567</v>
      </c>
      <c r="C124">
        <v>3.6</v>
      </c>
      <c r="D124">
        <v>10</v>
      </c>
      <c r="I124">
        <v>555</v>
      </c>
      <c r="J124">
        <v>3.6</v>
      </c>
      <c r="L124">
        <v>10</v>
      </c>
    </row>
    <row r="125" spans="1:12" x14ac:dyDescent="0.3">
      <c r="B125">
        <v>550</v>
      </c>
      <c r="C125">
        <v>3.6</v>
      </c>
      <c r="D125">
        <v>10</v>
      </c>
      <c r="I125">
        <v>528</v>
      </c>
      <c r="J125">
        <v>3.6</v>
      </c>
      <c r="L12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Ganguly</dc:creator>
  <cp:lastModifiedBy>Rahul Ganguly</cp:lastModifiedBy>
  <dcterms:created xsi:type="dcterms:W3CDTF">2023-10-31T10:35:13Z</dcterms:created>
  <dcterms:modified xsi:type="dcterms:W3CDTF">2023-11-09T12:17:39Z</dcterms:modified>
</cp:coreProperties>
</file>