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CPI Data" sheetId="1" state="visible" r:id="rId1"/>
    <sheet xmlns:r="http://schemas.openxmlformats.org/officeDocument/2006/relationships" name="Category Contribution" sheetId="2" state="visible" r:id="rId2"/>
    <sheet xmlns:r="http://schemas.openxmlformats.org/officeDocument/2006/relationships" name="YoY Inflation Trend" sheetId="3" state="visible" r:id="rId3"/>
    <sheet xmlns:r="http://schemas.openxmlformats.org/officeDocument/2006/relationships" name="Formulas U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CPI Contribution by Category (April 2023)</a:t>
            </a:r>
          </a:p>
        </rich>
      </tx>
    </title>
    <plotArea>
      <pieChart>
        <varyColors val="1"/>
        <ser>
          <idx val="0"/>
          <order val="0"/>
          <tx>
            <strRef>
              <f>'Category Contribution'!C1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'Category Contribution'!$A$2:$A$11</f>
            </numRef>
          </cat>
          <val>
            <numRef>
              <f>'Category Contribution'!$C$2:$C$11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Year-on-Year CPI Inflation (2017–2023)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'YoY Inflation Trend'!D1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'YoY Inflation Trend'!$A$2:$A$8</f>
            </numRef>
          </cat>
          <val>
            <numRef>
              <f>'YoY Inflation Trend'!$D$2:$D$8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Inflation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36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1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CategoryContribution" displayName="CategoryContribution" ref="A1:C11" headerRowCount="1">
  <autoFilter ref="A1:C11"/>
  <tableColumns count="3">
    <tableColumn id="1" name="Broader Category"/>
    <tableColumn id="2" name="April 2023 Avg Index"/>
    <tableColumn id="3" name="Contribution to CPI 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Sector</t>
        </is>
      </c>
      <c r="B1" t="inlineStr">
        <is>
          <t>Year</t>
        </is>
      </c>
      <c r="C1" t="inlineStr">
        <is>
          <t>Month</t>
        </is>
      </c>
      <c r="D1" t="inlineStr">
        <is>
          <t>Cereals and products</t>
        </is>
      </c>
      <c r="E1" t="inlineStr">
        <is>
          <t>Meat and fish</t>
        </is>
      </c>
      <c r="F1" t="inlineStr">
        <is>
          <t>Egg</t>
        </is>
      </c>
      <c r="G1" t="inlineStr">
        <is>
          <t>Milk and products</t>
        </is>
      </c>
      <c r="H1" t="inlineStr">
        <is>
          <t>Oils and fats</t>
        </is>
      </c>
      <c r="I1" t="inlineStr">
        <is>
          <t>Fruits</t>
        </is>
      </c>
      <c r="J1" t="inlineStr">
        <is>
          <t>Vegetables</t>
        </is>
      </c>
      <c r="K1" t="inlineStr">
        <is>
          <t>Pulses and products</t>
        </is>
      </c>
      <c r="L1" t="inlineStr">
        <is>
          <t>Sugar and Confectionery</t>
        </is>
      </c>
      <c r="M1" t="inlineStr">
        <is>
          <t>Spices</t>
        </is>
      </c>
      <c r="N1" t="inlineStr">
        <is>
          <t>Non-alcoholic beverages</t>
        </is>
      </c>
      <c r="O1" t="inlineStr">
        <is>
          <t>Prepared meals, snacks, sweets etc.</t>
        </is>
      </c>
      <c r="P1" t="inlineStr">
        <is>
          <t>Food and beverages</t>
        </is>
      </c>
      <c r="Q1" t="inlineStr">
        <is>
          <t>Pan, tobacco and intoxicants</t>
        </is>
      </c>
      <c r="R1" t="inlineStr">
        <is>
          <t>Clothing</t>
        </is>
      </c>
      <c r="S1" t="inlineStr">
        <is>
          <t>Footwear</t>
        </is>
      </c>
      <c r="T1" t="inlineStr">
        <is>
          <t>Clothing and footwear</t>
        </is>
      </c>
      <c r="U1" t="inlineStr">
        <is>
          <t>Housing</t>
        </is>
      </c>
      <c r="V1" t="inlineStr">
        <is>
          <t>Fuel and light</t>
        </is>
      </c>
      <c r="W1" t="inlineStr">
        <is>
          <t>Household goods and services</t>
        </is>
      </c>
      <c r="X1" t="inlineStr">
        <is>
          <t>Health</t>
        </is>
      </c>
      <c r="Y1" t="inlineStr">
        <is>
          <t>Transport and communication</t>
        </is>
      </c>
      <c r="Z1" t="inlineStr">
        <is>
          <t>Recreation and amusement</t>
        </is>
      </c>
      <c r="AA1" t="inlineStr">
        <is>
          <t>Education</t>
        </is>
      </c>
      <c r="AB1" t="inlineStr">
        <is>
          <t>Personal care and effects</t>
        </is>
      </c>
      <c r="AC1" t="inlineStr">
        <is>
          <t>Miscellaneous</t>
        </is>
      </c>
      <c r="AD1" t="inlineStr">
        <is>
          <t>General index</t>
        </is>
      </c>
      <c r="AE1" t="inlineStr">
        <is>
          <t>Month_Year</t>
        </is>
      </c>
    </row>
    <row r="2">
      <c r="A2" t="inlineStr">
        <is>
          <t>Rural+Urban</t>
        </is>
      </c>
      <c r="B2" t="n">
        <v>2013</v>
      </c>
      <c r="C2" t="inlineStr">
        <is>
          <t>January</t>
        </is>
      </c>
      <c r="D2" t="n">
        <v>108.4</v>
      </c>
      <c r="E2" t="n">
        <v>107.3</v>
      </c>
      <c r="F2" t="n">
        <v>110</v>
      </c>
      <c r="G2" t="n">
        <v>104.4</v>
      </c>
      <c r="H2" t="n">
        <v>105.1</v>
      </c>
      <c r="I2" t="n">
        <v>103.2</v>
      </c>
      <c r="J2" t="n">
        <v>102.2</v>
      </c>
      <c r="K2" t="n">
        <v>106</v>
      </c>
      <c r="L2" t="n">
        <v>106.2</v>
      </c>
      <c r="M2" t="n">
        <v>102.7</v>
      </c>
      <c r="N2" t="n">
        <v>104.9</v>
      </c>
      <c r="O2" t="n">
        <v>107.3</v>
      </c>
      <c r="P2" t="n">
        <v>105.6</v>
      </c>
      <c r="Q2" t="n">
        <v>105.1</v>
      </c>
      <c r="R2" t="n">
        <v>106.3</v>
      </c>
      <c r="S2" t="n">
        <v>105.5</v>
      </c>
      <c r="T2" t="n">
        <v>106.2</v>
      </c>
      <c r="U2" t="n">
        <v>100.3</v>
      </c>
      <c r="V2" t="n">
        <v>105.5</v>
      </c>
      <c r="W2" t="n">
        <v>104.8</v>
      </c>
      <c r="X2" t="n">
        <v>104</v>
      </c>
      <c r="Y2" t="n">
        <v>103.2</v>
      </c>
      <c r="Z2" t="n">
        <v>103.1</v>
      </c>
      <c r="AA2" t="n">
        <v>103.6</v>
      </c>
      <c r="AB2" t="n">
        <v>104.5</v>
      </c>
      <c r="AC2" t="n">
        <v>103.9</v>
      </c>
      <c r="AD2" t="n">
        <v>104.6</v>
      </c>
      <c r="AE2" s="1" t="n">
        <v>41275</v>
      </c>
    </row>
    <row r="3">
      <c r="A3" t="inlineStr">
        <is>
          <t>Rural+Urban</t>
        </is>
      </c>
      <c r="B3" t="n">
        <v>2013</v>
      </c>
      <c r="C3" t="inlineStr">
        <is>
          <t>February</t>
        </is>
      </c>
      <c r="D3" t="n">
        <v>110.4</v>
      </c>
      <c r="E3" t="n">
        <v>110.2</v>
      </c>
      <c r="F3" t="n">
        <v>112.8</v>
      </c>
      <c r="G3" t="n">
        <v>104.9</v>
      </c>
      <c r="H3" t="n">
        <v>105.5</v>
      </c>
      <c r="I3" t="n">
        <v>103.6</v>
      </c>
      <c r="J3" t="n">
        <v>103.2</v>
      </c>
      <c r="K3" t="n">
        <v>105.3</v>
      </c>
      <c r="L3" t="n">
        <v>105.1</v>
      </c>
      <c r="M3" t="n">
        <v>102.8</v>
      </c>
      <c r="N3" t="n">
        <v>105.5</v>
      </c>
      <c r="O3" t="n">
        <v>108.3</v>
      </c>
      <c r="P3" t="n">
        <v>106.6</v>
      </c>
      <c r="Q3" t="n">
        <v>105.7</v>
      </c>
      <c r="R3" t="n">
        <v>106.9</v>
      </c>
      <c r="S3" t="n">
        <v>106</v>
      </c>
      <c r="T3" t="n">
        <v>106.8</v>
      </c>
      <c r="U3" t="n">
        <v>100.4</v>
      </c>
      <c r="V3" t="n">
        <v>106</v>
      </c>
      <c r="W3" t="n">
        <v>105.2</v>
      </c>
      <c r="X3" t="n">
        <v>104.5</v>
      </c>
      <c r="Y3" t="n">
        <v>104.2</v>
      </c>
      <c r="Z3" t="n">
        <v>103.6</v>
      </c>
      <c r="AA3" t="n">
        <v>103.9</v>
      </c>
      <c r="AB3" t="n">
        <v>104.5</v>
      </c>
      <c r="AC3" t="n">
        <v>104.4</v>
      </c>
      <c r="AD3" t="n">
        <v>105.3</v>
      </c>
      <c r="AE3" s="1" t="n">
        <v>41306</v>
      </c>
    </row>
    <row r="4">
      <c r="A4" t="inlineStr">
        <is>
          <t>Rural+Urban</t>
        </is>
      </c>
      <c r="B4" t="n">
        <v>2013</v>
      </c>
      <c r="C4" t="inlineStr">
        <is>
          <t>March</t>
        </is>
      </c>
      <c r="D4" t="n">
        <v>111.4</v>
      </c>
      <c r="E4" t="n">
        <v>109.7</v>
      </c>
      <c r="F4" t="n">
        <v>111.2</v>
      </c>
      <c r="G4" t="n">
        <v>105.1</v>
      </c>
      <c r="H4" t="n">
        <v>104.9</v>
      </c>
      <c r="I4" t="n">
        <v>105.3</v>
      </c>
      <c r="J4" t="n">
        <v>102.2</v>
      </c>
      <c r="K4" t="n">
        <v>105</v>
      </c>
      <c r="L4" t="n">
        <v>104.2</v>
      </c>
      <c r="M4" t="n">
        <v>103</v>
      </c>
      <c r="N4" t="n">
        <v>106.2</v>
      </c>
      <c r="O4" t="n">
        <v>108.9</v>
      </c>
      <c r="P4" t="n">
        <v>106.9</v>
      </c>
      <c r="Q4" t="n">
        <v>106.6</v>
      </c>
      <c r="R4" t="n">
        <v>107.4</v>
      </c>
      <c r="S4" t="n">
        <v>106.5</v>
      </c>
      <c r="T4" t="n">
        <v>107.3</v>
      </c>
      <c r="U4" t="n">
        <v>100.4</v>
      </c>
      <c r="V4" t="n">
        <v>106.1</v>
      </c>
      <c r="W4" t="n">
        <v>105.6</v>
      </c>
      <c r="X4" t="n">
        <v>104.9</v>
      </c>
      <c r="Y4" t="n">
        <v>105.1</v>
      </c>
      <c r="Z4" t="n">
        <v>103.7</v>
      </c>
      <c r="AA4" t="n">
        <v>104</v>
      </c>
      <c r="AB4" t="n">
        <v>104.3</v>
      </c>
      <c r="AC4" t="n">
        <v>104.7</v>
      </c>
      <c r="AD4" t="n">
        <v>105.5</v>
      </c>
      <c r="AE4" s="1" t="n">
        <v>41334</v>
      </c>
    </row>
    <row r="5">
      <c r="A5" t="inlineStr">
        <is>
          <t>Rural+Urban</t>
        </is>
      </c>
      <c r="B5" t="n">
        <v>2013</v>
      </c>
      <c r="C5" t="inlineStr">
        <is>
          <t>April</t>
        </is>
      </c>
      <c r="D5" t="n">
        <v>111.6</v>
      </c>
      <c r="E5" t="n">
        <v>110.9</v>
      </c>
      <c r="F5" t="n">
        <v>106.6</v>
      </c>
      <c r="G5" t="n">
        <v>105.7</v>
      </c>
      <c r="H5" t="n">
        <v>104.4</v>
      </c>
      <c r="I5" t="n">
        <v>108.9</v>
      </c>
      <c r="J5" t="n">
        <v>105.5</v>
      </c>
      <c r="K5" t="n">
        <v>105.3</v>
      </c>
      <c r="L5" t="n">
        <v>103.5</v>
      </c>
      <c r="M5" t="n">
        <v>103.3</v>
      </c>
      <c r="N5" t="n">
        <v>107.2</v>
      </c>
      <c r="O5" t="n">
        <v>109.6</v>
      </c>
      <c r="P5" t="n">
        <v>107.7</v>
      </c>
      <c r="Q5" t="n">
        <v>107.5</v>
      </c>
      <c r="R5" t="n">
        <v>108</v>
      </c>
      <c r="S5" t="n">
        <v>107</v>
      </c>
      <c r="T5" t="n">
        <v>107.9</v>
      </c>
      <c r="U5" t="n">
        <v>100.5</v>
      </c>
      <c r="V5" t="n">
        <v>106.5</v>
      </c>
      <c r="W5" t="n">
        <v>106.3</v>
      </c>
      <c r="X5" t="n">
        <v>105.3</v>
      </c>
      <c r="Y5" t="n">
        <v>104.7</v>
      </c>
      <c r="Z5" t="n">
        <v>104.2</v>
      </c>
      <c r="AA5" t="n">
        <v>105</v>
      </c>
      <c r="AB5" t="n">
        <v>102.9</v>
      </c>
      <c r="AC5" t="n">
        <v>104.8</v>
      </c>
      <c r="AD5" t="n">
        <v>106.1</v>
      </c>
      <c r="AE5" s="1" t="n">
        <v>41365</v>
      </c>
    </row>
    <row r="6">
      <c r="A6" t="inlineStr">
        <is>
          <t>Rural+Urban</t>
        </is>
      </c>
      <c r="B6" t="n">
        <v>2013</v>
      </c>
      <c r="C6" t="inlineStr">
        <is>
          <t>May</t>
        </is>
      </c>
      <c r="D6" t="n">
        <v>112.3</v>
      </c>
      <c r="E6" t="n">
        <v>111.3</v>
      </c>
      <c r="F6" t="n">
        <v>104.7</v>
      </c>
      <c r="G6" t="n">
        <v>106.8</v>
      </c>
      <c r="H6" t="n">
        <v>103.9</v>
      </c>
      <c r="I6" t="n">
        <v>109.3</v>
      </c>
      <c r="J6" t="n">
        <v>112.9</v>
      </c>
      <c r="K6" t="n">
        <v>105.8</v>
      </c>
      <c r="L6" t="n">
        <v>103.1</v>
      </c>
      <c r="M6" t="n">
        <v>104.3</v>
      </c>
      <c r="N6" t="n">
        <v>108.1</v>
      </c>
      <c r="O6" t="n">
        <v>110.5</v>
      </c>
      <c r="P6" t="n">
        <v>109.2</v>
      </c>
      <c r="Q6" t="n">
        <v>108.6</v>
      </c>
      <c r="R6" t="n">
        <v>108.7</v>
      </c>
      <c r="S6" t="n">
        <v>107.4</v>
      </c>
      <c r="T6" t="n">
        <v>108.5</v>
      </c>
      <c r="U6" t="n">
        <v>100.5</v>
      </c>
      <c r="V6" t="n">
        <v>107.4</v>
      </c>
      <c r="W6" t="n">
        <v>106.9</v>
      </c>
      <c r="X6" t="n">
        <v>105.9</v>
      </c>
      <c r="Y6" t="n">
        <v>104</v>
      </c>
      <c r="Z6" t="n">
        <v>104.8</v>
      </c>
      <c r="AA6" t="n">
        <v>105.6</v>
      </c>
      <c r="AB6" t="n">
        <v>102.3</v>
      </c>
      <c r="AC6" t="n">
        <v>104.8</v>
      </c>
      <c r="AD6" t="n">
        <v>106.9</v>
      </c>
      <c r="AE6" s="1" t="n">
        <v>41395</v>
      </c>
    </row>
    <row r="7">
      <c r="A7" t="inlineStr">
        <is>
          <t>Rural+Urban</t>
        </is>
      </c>
      <c r="B7" t="n">
        <v>2013</v>
      </c>
      <c r="C7" t="inlineStr">
        <is>
          <t>June</t>
        </is>
      </c>
      <c r="D7" t="n">
        <v>113.8</v>
      </c>
      <c r="E7" t="n">
        <v>114.9</v>
      </c>
      <c r="F7" t="n">
        <v>109.8</v>
      </c>
      <c r="G7" t="n">
        <v>107.9</v>
      </c>
      <c r="H7" t="n">
        <v>104.2</v>
      </c>
      <c r="I7" t="n">
        <v>110.7</v>
      </c>
      <c r="J7" t="n">
        <v>126.7</v>
      </c>
      <c r="K7" t="n">
        <v>106.3</v>
      </c>
      <c r="L7" t="n">
        <v>103.2</v>
      </c>
      <c r="M7" t="n">
        <v>105.7</v>
      </c>
      <c r="N7" t="n">
        <v>109</v>
      </c>
      <c r="O7" t="n">
        <v>111.6</v>
      </c>
      <c r="P7" t="n">
        <v>112.2</v>
      </c>
      <c r="Q7" t="n">
        <v>109.5</v>
      </c>
      <c r="R7" t="n">
        <v>109.5</v>
      </c>
      <c r="S7" t="n">
        <v>108.1</v>
      </c>
      <c r="T7" t="n">
        <v>109.3</v>
      </c>
      <c r="U7" t="n">
        <v>106.6</v>
      </c>
      <c r="V7" t="n">
        <v>108.3</v>
      </c>
      <c r="W7" t="n">
        <v>107.6</v>
      </c>
      <c r="X7" t="n">
        <v>106.4</v>
      </c>
      <c r="Y7" t="n">
        <v>105.1</v>
      </c>
      <c r="Z7" t="n">
        <v>105.4</v>
      </c>
      <c r="AA7" t="n">
        <v>107.4</v>
      </c>
      <c r="AB7" t="n">
        <v>102.8</v>
      </c>
      <c r="AC7" t="n">
        <v>105.8</v>
      </c>
      <c r="AD7" t="n">
        <v>109.3</v>
      </c>
      <c r="AE7" s="1" t="n">
        <v>41426</v>
      </c>
    </row>
    <row r="8">
      <c r="A8" t="inlineStr">
        <is>
          <t>Rural+Urban</t>
        </is>
      </c>
      <c r="B8" t="n">
        <v>2013</v>
      </c>
      <c r="C8" t="inlineStr">
        <is>
          <t>July</t>
        </is>
      </c>
      <c r="D8" t="n">
        <v>114.8</v>
      </c>
      <c r="E8" t="n">
        <v>116.4</v>
      </c>
      <c r="F8" t="n">
        <v>111.9</v>
      </c>
      <c r="G8" t="n">
        <v>108.9</v>
      </c>
      <c r="H8" t="n">
        <v>104.3</v>
      </c>
      <c r="I8" t="n">
        <v>111.7</v>
      </c>
      <c r="J8" t="n">
        <v>140</v>
      </c>
      <c r="K8" t="n">
        <v>106.4</v>
      </c>
      <c r="L8" t="n">
        <v>103.3</v>
      </c>
      <c r="M8" t="n">
        <v>106.8</v>
      </c>
      <c r="N8" t="n">
        <v>109.6</v>
      </c>
      <c r="O8" t="n">
        <v>112.6</v>
      </c>
      <c r="P8" t="n">
        <v>114.7</v>
      </c>
      <c r="Q8" t="n">
        <v>110.3</v>
      </c>
      <c r="R8" t="n">
        <v>110.2</v>
      </c>
      <c r="S8" t="n">
        <v>108.8</v>
      </c>
      <c r="T8" t="n">
        <v>110</v>
      </c>
      <c r="U8" t="n">
        <v>107.7</v>
      </c>
      <c r="V8" t="n">
        <v>109.2</v>
      </c>
      <c r="W8" t="n">
        <v>108.2</v>
      </c>
      <c r="X8" t="n">
        <v>107</v>
      </c>
      <c r="Y8" t="n">
        <v>107.1</v>
      </c>
      <c r="Z8" t="n">
        <v>106.1</v>
      </c>
      <c r="AA8" t="n">
        <v>109.1</v>
      </c>
      <c r="AB8" t="n">
        <v>102.8</v>
      </c>
      <c r="AC8" t="n">
        <v>106.9</v>
      </c>
      <c r="AD8" t="n">
        <v>111</v>
      </c>
      <c r="AE8" s="1" t="n">
        <v>41456</v>
      </c>
    </row>
    <row r="9">
      <c r="A9" t="inlineStr">
        <is>
          <t>Rural+Urban</t>
        </is>
      </c>
      <c r="B9" t="n">
        <v>2013</v>
      </c>
      <c r="C9" t="inlineStr">
        <is>
          <t>August</t>
        </is>
      </c>
      <c r="D9" t="n">
        <v>115.6</v>
      </c>
      <c r="E9" t="n">
        <v>117.2</v>
      </c>
      <c r="F9" t="n">
        <v>111.7</v>
      </c>
      <c r="G9" t="n">
        <v>109.6</v>
      </c>
      <c r="H9" t="n">
        <v>104.5</v>
      </c>
      <c r="I9" t="n">
        <v>109.8</v>
      </c>
      <c r="J9" t="n">
        <v>151.8</v>
      </c>
      <c r="K9" t="n">
        <v>106.5</v>
      </c>
      <c r="L9" t="n">
        <v>103.1</v>
      </c>
      <c r="M9" t="n">
        <v>107.4</v>
      </c>
      <c r="N9" t="n">
        <v>110.2</v>
      </c>
      <c r="O9" t="n">
        <v>113.4</v>
      </c>
      <c r="P9" t="n">
        <v>116.6</v>
      </c>
      <c r="Q9" t="n">
        <v>111.2</v>
      </c>
      <c r="R9" t="n">
        <v>111</v>
      </c>
      <c r="S9" t="n">
        <v>109.4</v>
      </c>
      <c r="T9" t="n">
        <v>110.7</v>
      </c>
      <c r="U9" t="n">
        <v>108.9</v>
      </c>
      <c r="V9" t="n">
        <v>109.7</v>
      </c>
      <c r="W9" t="n">
        <v>108.7</v>
      </c>
      <c r="X9" t="n">
        <v>107.5</v>
      </c>
      <c r="Y9" t="n">
        <v>108</v>
      </c>
      <c r="Z9" t="n">
        <v>106.6</v>
      </c>
      <c r="AA9" t="n">
        <v>109.9</v>
      </c>
      <c r="AB9" t="n">
        <v>105.4</v>
      </c>
      <c r="AC9" t="n">
        <v>107.9</v>
      </c>
      <c r="AD9" t="n">
        <v>112.4</v>
      </c>
      <c r="AE9" s="1" t="n">
        <v>41487</v>
      </c>
    </row>
    <row r="10">
      <c r="A10" t="inlineStr">
        <is>
          <t>Rural+Urban</t>
        </is>
      </c>
      <c r="B10" t="n">
        <v>2013</v>
      </c>
      <c r="C10" t="inlineStr">
        <is>
          <t>September</t>
        </is>
      </c>
      <c r="D10" t="n">
        <v>116.4</v>
      </c>
      <c r="E10" t="n">
        <v>116.9</v>
      </c>
      <c r="F10" t="n">
        <v>112.3</v>
      </c>
      <c r="G10" t="n">
        <v>110.5</v>
      </c>
      <c r="H10" t="n">
        <v>105.3</v>
      </c>
      <c r="I10" t="n">
        <v>107.3</v>
      </c>
      <c r="J10" t="n">
        <v>160.9</v>
      </c>
      <c r="K10" t="n">
        <v>107.1</v>
      </c>
      <c r="L10" t="n">
        <v>103.1</v>
      </c>
      <c r="M10" t="n">
        <v>108.3</v>
      </c>
      <c r="N10" t="n">
        <v>110.7</v>
      </c>
      <c r="O10" t="n">
        <v>114.6</v>
      </c>
      <c r="P10" t="n">
        <v>118.3</v>
      </c>
      <c r="Q10" t="n">
        <v>112</v>
      </c>
      <c r="R10" t="n">
        <v>112.2</v>
      </c>
      <c r="S10" t="n">
        <v>110.4</v>
      </c>
      <c r="T10" t="n">
        <v>111.9</v>
      </c>
      <c r="U10" t="n">
        <v>109.7</v>
      </c>
      <c r="V10" t="n">
        <v>110.5</v>
      </c>
      <c r="W10" t="n">
        <v>109.6</v>
      </c>
      <c r="X10" t="n">
        <v>108.1</v>
      </c>
      <c r="Y10" t="n">
        <v>109.9</v>
      </c>
      <c r="Z10" t="n">
        <v>107.5</v>
      </c>
      <c r="AA10" t="n">
        <v>110.6</v>
      </c>
      <c r="AB10" t="n">
        <v>106.8</v>
      </c>
      <c r="AC10" t="n">
        <v>109</v>
      </c>
      <c r="AD10" t="n">
        <v>113.7</v>
      </c>
      <c r="AE10" s="1" t="n">
        <v>41518</v>
      </c>
    </row>
    <row r="11">
      <c r="A11" t="inlineStr">
        <is>
          <t>Rural+Urban</t>
        </is>
      </c>
      <c r="B11" t="n">
        <v>2013</v>
      </c>
      <c r="C11" t="inlineStr">
        <is>
          <t>October</t>
        </is>
      </c>
      <c r="D11" t="n">
        <v>117.1</v>
      </c>
      <c r="E11" t="n">
        <v>116.3</v>
      </c>
      <c r="F11" t="n">
        <v>113.3</v>
      </c>
      <c r="G11" t="n">
        <v>111.2</v>
      </c>
      <c r="H11" t="n">
        <v>105.7</v>
      </c>
      <c r="I11" t="n">
        <v>109.9</v>
      </c>
      <c r="J11" t="n">
        <v>171.2</v>
      </c>
      <c r="K11" t="n">
        <v>107.3</v>
      </c>
      <c r="L11" t="n">
        <v>102.7</v>
      </c>
      <c r="M11" t="n">
        <v>108.7</v>
      </c>
      <c r="N11" t="n">
        <v>111.2</v>
      </c>
      <c r="O11" t="n">
        <v>115.4</v>
      </c>
      <c r="P11" t="n">
        <v>120.2</v>
      </c>
      <c r="Q11" t="n">
        <v>112.5</v>
      </c>
      <c r="R11" t="n">
        <v>113.2</v>
      </c>
      <c r="S11" t="n">
        <v>111.2</v>
      </c>
      <c r="T11" t="n">
        <v>112.8</v>
      </c>
      <c r="U11" t="n">
        <v>110.5</v>
      </c>
      <c r="V11" t="n">
        <v>110.9</v>
      </c>
      <c r="W11" t="n">
        <v>110.3</v>
      </c>
      <c r="X11" t="n">
        <v>108.6</v>
      </c>
      <c r="Y11" t="n">
        <v>109.5</v>
      </c>
      <c r="Z11" t="n">
        <v>108.1</v>
      </c>
      <c r="AA11" t="n">
        <v>110.8</v>
      </c>
      <c r="AB11" t="n">
        <v>107.4</v>
      </c>
      <c r="AC11" t="n">
        <v>109.2</v>
      </c>
      <c r="AD11" t="n">
        <v>114.8</v>
      </c>
      <c r="AE11" s="1" t="n">
        <v>41548</v>
      </c>
    </row>
    <row r="12">
      <c r="A12" t="inlineStr">
        <is>
          <t>Rural+Urban</t>
        </is>
      </c>
      <c r="B12" t="n">
        <v>2013</v>
      </c>
      <c r="C12" t="inlineStr">
        <is>
          <t>November</t>
        </is>
      </c>
      <c r="D12" t="n">
        <v>118.1</v>
      </c>
      <c r="E12" t="n">
        <v>115.4</v>
      </c>
      <c r="F12" t="n">
        <v>118.7</v>
      </c>
      <c r="G12" t="n">
        <v>112.5</v>
      </c>
      <c r="H12" t="n">
        <v>106.8</v>
      </c>
      <c r="I12" t="n">
        <v>113.5</v>
      </c>
      <c r="J12" t="n">
        <v>183.1</v>
      </c>
      <c r="K12" t="n">
        <v>108.2</v>
      </c>
      <c r="L12" t="n">
        <v>102.2</v>
      </c>
      <c r="M12" t="n">
        <v>109.4</v>
      </c>
      <c r="N12" t="n">
        <v>111.8</v>
      </c>
      <c r="O12" t="n">
        <v>116.5</v>
      </c>
      <c r="P12" t="n">
        <v>122.6</v>
      </c>
      <c r="Q12" t="n">
        <v>113.1</v>
      </c>
      <c r="R12" t="n">
        <v>114.2</v>
      </c>
      <c r="S12" t="n">
        <v>111.9</v>
      </c>
      <c r="T12" t="n">
        <v>113.8</v>
      </c>
      <c r="U12" t="n">
        <v>111.1</v>
      </c>
      <c r="V12" t="n">
        <v>111.6</v>
      </c>
      <c r="W12" t="n">
        <v>111.1</v>
      </c>
      <c r="X12" t="n">
        <v>109.3</v>
      </c>
      <c r="Y12" t="n">
        <v>109.5</v>
      </c>
      <c r="Z12" t="n">
        <v>108.6</v>
      </c>
      <c r="AA12" t="n">
        <v>111.2</v>
      </c>
      <c r="AB12" t="n">
        <v>108.1</v>
      </c>
      <c r="AC12" t="n">
        <v>109.7</v>
      </c>
      <c r="AD12" t="n">
        <v>116.3</v>
      </c>
      <c r="AE12" s="1" t="n">
        <v>41579</v>
      </c>
    </row>
    <row r="13">
      <c r="A13" t="inlineStr">
        <is>
          <t>Rural+Urban</t>
        </is>
      </c>
      <c r="B13" t="n">
        <v>2013</v>
      </c>
      <c r="C13" t="inlineStr">
        <is>
          <t>December</t>
        </is>
      </c>
      <c r="D13" t="n">
        <v>119.1</v>
      </c>
      <c r="E13" t="n">
        <v>116.7</v>
      </c>
      <c r="F13" t="n">
        <v>123.5</v>
      </c>
      <c r="G13" t="n">
        <v>113.4</v>
      </c>
      <c r="H13" t="n">
        <v>107.3</v>
      </c>
      <c r="I13" t="n">
        <v>113.3</v>
      </c>
      <c r="J13" t="n">
        <v>145.4</v>
      </c>
      <c r="K13" t="n">
        <v>108.7</v>
      </c>
      <c r="L13" t="n">
        <v>101.5</v>
      </c>
      <c r="M13" t="n">
        <v>110.5</v>
      </c>
      <c r="N13" t="n">
        <v>112.1</v>
      </c>
      <c r="O13" t="n">
        <v>117.4</v>
      </c>
      <c r="P13" t="n">
        <v>118.4</v>
      </c>
      <c r="Q13" t="n">
        <v>114</v>
      </c>
      <c r="R13" t="n">
        <v>115.2</v>
      </c>
      <c r="S13" t="n">
        <v>112.7</v>
      </c>
      <c r="T13" t="n">
        <v>114.8</v>
      </c>
      <c r="U13" t="n">
        <v>110.7</v>
      </c>
      <c r="V13" t="n">
        <v>111.9</v>
      </c>
      <c r="W13" t="n">
        <v>111.7</v>
      </c>
      <c r="X13" t="n">
        <v>109.7</v>
      </c>
      <c r="Y13" t="n">
        <v>109.8</v>
      </c>
      <c r="Z13" t="n">
        <v>109</v>
      </c>
      <c r="AA13" t="n">
        <v>111.5</v>
      </c>
      <c r="AB13" t="n">
        <v>107.9</v>
      </c>
      <c r="AC13" t="n">
        <v>110</v>
      </c>
      <c r="AD13" t="n">
        <v>114.5</v>
      </c>
      <c r="AE13" s="1" t="n">
        <v>41609</v>
      </c>
    </row>
    <row r="14">
      <c r="A14" t="inlineStr">
        <is>
          <t>Rural+Urban</t>
        </is>
      </c>
      <c r="B14" t="n">
        <v>2014</v>
      </c>
      <c r="C14" t="inlineStr">
        <is>
          <t>January</t>
        </is>
      </c>
      <c r="D14" t="n">
        <v>119.6</v>
      </c>
      <c r="E14" t="n">
        <v>118.8</v>
      </c>
      <c r="F14" t="n">
        <v>124.1</v>
      </c>
      <c r="G14" t="n">
        <v>114.1</v>
      </c>
      <c r="H14" t="n">
        <v>106.8</v>
      </c>
      <c r="I14" t="n">
        <v>113.9</v>
      </c>
      <c r="J14" t="n">
        <v>122.2</v>
      </c>
      <c r="K14" t="n">
        <v>108.9</v>
      </c>
      <c r="L14" t="n">
        <v>100.2</v>
      </c>
      <c r="M14" t="n">
        <v>111</v>
      </c>
      <c r="N14" t="n">
        <v>112.3</v>
      </c>
      <c r="O14" t="n">
        <v>118.1</v>
      </c>
      <c r="P14" t="n">
        <v>115.8</v>
      </c>
      <c r="Q14" t="n">
        <v>114.5</v>
      </c>
      <c r="R14" t="n">
        <v>115.8</v>
      </c>
      <c r="S14" t="n">
        <v>113.2</v>
      </c>
      <c r="T14" t="n">
        <v>115.4</v>
      </c>
      <c r="U14" t="n">
        <v>111.6</v>
      </c>
      <c r="V14" t="n">
        <v>112.2</v>
      </c>
      <c r="W14" t="n">
        <v>112.3</v>
      </c>
      <c r="X14" t="n">
        <v>110.3</v>
      </c>
      <c r="Y14" t="n">
        <v>110.7</v>
      </c>
      <c r="Z14" t="n">
        <v>109.7</v>
      </c>
      <c r="AA14" t="n">
        <v>111.6</v>
      </c>
      <c r="AB14" t="n">
        <v>108.2</v>
      </c>
      <c r="AC14" t="n">
        <v>110.6</v>
      </c>
      <c r="AD14" t="n">
        <v>113.6</v>
      </c>
      <c r="AE14" s="1" t="n">
        <v>41640</v>
      </c>
    </row>
    <row r="15">
      <c r="A15" t="inlineStr">
        <is>
          <t>Rural+Urban</t>
        </is>
      </c>
      <c r="B15" t="n">
        <v>2014</v>
      </c>
      <c r="C15" t="inlineStr">
        <is>
          <t>February</t>
        </is>
      </c>
      <c r="D15" t="n">
        <v>120.2</v>
      </c>
      <c r="E15" t="n">
        <v>119.2</v>
      </c>
      <c r="F15" t="n">
        <v>122.5</v>
      </c>
      <c r="G15" t="n">
        <v>115.1</v>
      </c>
      <c r="H15" t="n">
        <v>106.6</v>
      </c>
      <c r="I15" t="n">
        <v>115.4</v>
      </c>
      <c r="J15" t="n">
        <v>114.5</v>
      </c>
      <c r="K15" t="n">
        <v>109.3</v>
      </c>
      <c r="L15" t="n">
        <v>99.2</v>
      </c>
      <c r="M15" t="n">
        <v>111.4</v>
      </c>
      <c r="N15" t="n">
        <v>112.6</v>
      </c>
      <c r="O15" t="n">
        <v>118.8</v>
      </c>
      <c r="P15" t="n">
        <v>115.3</v>
      </c>
      <c r="Q15" t="n">
        <v>114.7</v>
      </c>
      <c r="R15" t="n">
        <v>116.4</v>
      </c>
      <c r="S15" t="n">
        <v>113.3</v>
      </c>
      <c r="T15" t="n">
        <v>115.9</v>
      </c>
      <c r="U15" t="n">
        <v>112.5</v>
      </c>
      <c r="V15" t="n">
        <v>112.4</v>
      </c>
      <c r="W15" t="n">
        <v>112.8</v>
      </c>
      <c r="X15" t="n">
        <v>110.7</v>
      </c>
      <c r="Y15" t="n">
        <v>111.1</v>
      </c>
      <c r="Z15" t="n">
        <v>110.1</v>
      </c>
      <c r="AA15" t="n">
        <v>111.8</v>
      </c>
      <c r="AB15" t="n">
        <v>108.7</v>
      </c>
      <c r="AC15" t="n">
        <v>110.9</v>
      </c>
      <c r="AD15" t="n">
        <v>113.6</v>
      </c>
      <c r="AE15" s="1" t="n">
        <v>41671</v>
      </c>
    </row>
    <row r="16">
      <c r="A16" t="inlineStr">
        <is>
          <t>Rural+Urban</t>
        </is>
      </c>
      <c r="B16" t="n">
        <v>2014</v>
      </c>
      <c r="C16" t="inlineStr">
        <is>
          <t>March</t>
        </is>
      </c>
      <c r="D16" t="n">
        <v>120.7</v>
      </c>
      <c r="E16" t="n">
        <v>119.3</v>
      </c>
      <c r="F16" t="n">
        <v>121</v>
      </c>
      <c r="G16" t="n">
        <v>116.1</v>
      </c>
      <c r="H16" t="n">
        <v>106.9</v>
      </c>
      <c r="I16" t="n">
        <v>118.7</v>
      </c>
      <c r="J16" t="n">
        <v>116.3</v>
      </c>
      <c r="K16" t="n">
        <v>109.8</v>
      </c>
      <c r="L16" t="n">
        <v>99.59999999999999</v>
      </c>
      <c r="M16" t="n">
        <v>111.8</v>
      </c>
      <c r="N16" t="n">
        <v>112.7</v>
      </c>
      <c r="O16" t="n">
        <v>119.3</v>
      </c>
      <c r="P16" t="n">
        <v>116.1</v>
      </c>
      <c r="Q16" t="n">
        <v>115.2</v>
      </c>
      <c r="R16" t="n">
        <v>116.8</v>
      </c>
      <c r="S16" t="n">
        <v>113.7</v>
      </c>
      <c r="T16" t="n">
        <v>116.4</v>
      </c>
      <c r="U16" t="n">
        <v>113.2</v>
      </c>
      <c r="V16" t="n">
        <v>112.5</v>
      </c>
      <c r="W16" t="n">
        <v>113.2</v>
      </c>
      <c r="X16" t="n">
        <v>111.2</v>
      </c>
      <c r="Y16" t="n">
        <v>111.4</v>
      </c>
      <c r="Z16" t="n">
        <v>110.6</v>
      </c>
      <c r="AA16" t="n">
        <v>112</v>
      </c>
      <c r="AB16" t="n">
        <v>109</v>
      </c>
      <c r="AC16" t="n">
        <v>111.3</v>
      </c>
      <c r="AD16" t="n">
        <v>114.2</v>
      </c>
      <c r="AE16" s="1" t="n">
        <v>41699</v>
      </c>
    </row>
    <row r="17">
      <c r="A17" t="inlineStr">
        <is>
          <t>Rural+Urban</t>
        </is>
      </c>
      <c r="B17" t="n">
        <v>2014</v>
      </c>
      <c r="C17" t="inlineStr">
        <is>
          <t>April</t>
        </is>
      </c>
      <c r="D17" t="n">
        <v>120.9</v>
      </c>
      <c r="E17" t="n">
        <v>119.9</v>
      </c>
      <c r="F17" t="n">
        <v>116.2</v>
      </c>
      <c r="G17" t="n">
        <v>117</v>
      </c>
      <c r="H17" t="n">
        <v>107.3</v>
      </c>
      <c r="I17" t="n">
        <v>126.1</v>
      </c>
      <c r="J17" t="n">
        <v>120.7</v>
      </c>
      <c r="K17" t="n">
        <v>111</v>
      </c>
      <c r="L17" t="n">
        <v>101.8</v>
      </c>
      <c r="M17" t="n">
        <v>112.6</v>
      </c>
      <c r="N17" t="n">
        <v>113.2</v>
      </c>
      <c r="O17" t="n">
        <v>119.8</v>
      </c>
      <c r="P17" t="n">
        <v>117.6</v>
      </c>
      <c r="Q17" t="n">
        <v>116</v>
      </c>
      <c r="R17" t="n">
        <v>117.4</v>
      </c>
      <c r="S17" t="n">
        <v>114.6</v>
      </c>
      <c r="T17" t="n">
        <v>117</v>
      </c>
      <c r="U17" t="n">
        <v>113.9</v>
      </c>
      <c r="V17" t="n">
        <v>112.5</v>
      </c>
      <c r="W17" t="n">
        <v>113.6</v>
      </c>
      <c r="X17" t="n">
        <v>111.5</v>
      </c>
      <c r="Y17" t="n">
        <v>111.2</v>
      </c>
      <c r="Z17" t="n">
        <v>110.9</v>
      </c>
      <c r="AA17" t="n">
        <v>112.7</v>
      </c>
      <c r="AB17" t="n">
        <v>109</v>
      </c>
      <c r="AC17" t="n">
        <v>111.5</v>
      </c>
      <c r="AD17" t="n">
        <v>115.1</v>
      </c>
      <c r="AE17" s="1" t="n">
        <v>41730</v>
      </c>
    </row>
    <row r="18">
      <c r="A18" t="inlineStr">
        <is>
          <t>Rural+Urban</t>
        </is>
      </c>
      <c r="B18" t="n">
        <v>2014</v>
      </c>
      <c r="C18" t="inlineStr">
        <is>
          <t>May</t>
        </is>
      </c>
      <c r="D18" t="n">
        <v>121.1</v>
      </c>
      <c r="E18" t="n">
        <v>121.6</v>
      </c>
      <c r="F18" t="n">
        <v>115.9</v>
      </c>
      <c r="G18" t="n">
        <v>118.4</v>
      </c>
      <c r="H18" t="n">
        <v>107.7</v>
      </c>
      <c r="I18" t="n">
        <v>127.7</v>
      </c>
      <c r="J18" t="n">
        <v>125</v>
      </c>
      <c r="K18" t="n">
        <v>111.9</v>
      </c>
      <c r="L18" t="n">
        <v>102.8</v>
      </c>
      <c r="M18" t="n">
        <v>113.4</v>
      </c>
      <c r="N18" t="n">
        <v>113.7</v>
      </c>
      <c r="O18" t="n">
        <v>120.4</v>
      </c>
      <c r="P18" t="n">
        <v>118.9</v>
      </c>
      <c r="Q18" t="n">
        <v>116.8</v>
      </c>
      <c r="R18" t="n">
        <v>118</v>
      </c>
      <c r="S18" t="n">
        <v>115.2</v>
      </c>
      <c r="T18" t="n">
        <v>117.6</v>
      </c>
      <c r="U18" t="n">
        <v>114.3</v>
      </c>
      <c r="V18" t="n">
        <v>112.5</v>
      </c>
      <c r="W18" t="n">
        <v>114.1</v>
      </c>
      <c r="X18" t="n">
        <v>111.8</v>
      </c>
      <c r="Y18" t="n">
        <v>111.3</v>
      </c>
      <c r="Z18" t="n">
        <v>111.2</v>
      </c>
      <c r="AA18" t="n">
        <v>113</v>
      </c>
      <c r="AB18" t="n">
        <v>109.1</v>
      </c>
      <c r="AC18" t="n">
        <v>111.8</v>
      </c>
      <c r="AD18" t="n">
        <v>115.8</v>
      </c>
      <c r="AE18" s="1" t="n">
        <v>41760</v>
      </c>
    </row>
    <row r="19">
      <c r="A19" t="inlineStr">
        <is>
          <t>Rural+Urban</t>
        </is>
      </c>
      <c r="B19" t="n">
        <v>2014</v>
      </c>
      <c r="C19" t="inlineStr">
        <is>
          <t>June</t>
        </is>
      </c>
      <c r="D19" t="n">
        <v>121.5</v>
      </c>
      <c r="E19" t="n">
        <v>123.1</v>
      </c>
      <c r="F19" t="n">
        <v>115.8</v>
      </c>
      <c r="G19" t="n">
        <v>119.7</v>
      </c>
      <c r="H19" t="n">
        <v>107.8</v>
      </c>
      <c r="I19" t="n">
        <v>128.3</v>
      </c>
      <c r="J19" t="n">
        <v>132.1</v>
      </c>
      <c r="K19" t="n">
        <v>112.4</v>
      </c>
      <c r="L19" t="n">
        <v>102.9</v>
      </c>
      <c r="M19" t="n">
        <v>114.3</v>
      </c>
      <c r="N19" t="n">
        <v>114.2</v>
      </c>
      <c r="O19" t="n">
        <v>121.2</v>
      </c>
      <c r="P19" t="n">
        <v>120.4</v>
      </c>
      <c r="Q19" t="n">
        <v>117.8</v>
      </c>
      <c r="R19" t="n">
        <v>118.8</v>
      </c>
      <c r="S19" t="n">
        <v>115.6</v>
      </c>
      <c r="T19" t="n">
        <v>118.3</v>
      </c>
      <c r="U19" t="n">
        <v>113.9</v>
      </c>
      <c r="V19" t="n">
        <v>113.2</v>
      </c>
      <c r="W19" t="n">
        <v>114.6</v>
      </c>
      <c r="X19" t="n">
        <v>112.3</v>
      </c>
      <c r="Y19" t="n">
        <v>111.8</v>
      </c>
      <c r="Z19" t="n">
        <v>111.6</v>
      </c>
      <c r="AA19" t="n">
        <v>114.8</v>
      </c>
      <c r="AB19" t="n">
        <v>108.3</v>
      </c>
      <c r="AC19" t="n">
        <v>112.3</v>
      </c>
      <c r="AD19" t="n">
        <v>116.7</v>
      </c>
      <c r="AE19" s="1" t="n">
        <v>41791</v>
      </c>
    </row>
    <row r="20">
      <c r="A20" t="inlineStr">
        <is>
          <t>Rural+Urban</t>
        </is>
      </c>
      <c r="B20" t="n">
        <v>2014</v>
      </c>
      <c r="C20" t="inlineStr">
        <is>
          <t>July</t>
        </is>
      </c>
      <c r="D20" t="n">
        <v>122.4</v>
      </c>
      <c r="E20" t="n">
        <v>123.9</v>
      </c>
      <c r="F20" t="n">
        <v>117.8</v>
      </c>
      <c r="G20" t="n">
        <v>121</v>
      </c>
      <c r="H20" t="n">
        <v>107.9</v>
      </c>
      <c r="I20" t="n">
        <v>131.2</v>
      </c>
      <c r="J20" t="n">
        <v>157.7</v>
      </c>
      <c r="K20" t="n">
        <v>113.2</v>
      </c>
      <c r="L20" t="n">
        <v>104.1</v>
      </c>
      <c r="M20" t="n">
        <v>115.5</v>
      </c>
      <c r="N20" t="n">
        <v>114.8</v>
      </c>
      <c r="O20" t="n">
        <v>122.1</v>
      </c>
      <c r="P20" t="n">
        <v>124.7</v>
      </c>
      <c r="Q20" t="n">
        <v>118.8</v>
      </c>
      <c r="R20" t="n">
        <v>119.6</v>
      </c>
      <c r="S20" t="n">
        <v>116.3</v>
      </c>
      <c r="T20" t="n">
        <v>119.1</v>
      </c>
      <c r="U20" t="n">
        <v>114.8</v>
      </c>
      <c r="V20" t="n">
        <v>113.9</v>
      </c>
      <c r="W20" t="n">
        <v>115.2</v>
      </c>
      <c r="X20" t="n">
        <v>112.7</v>
      </c>
      <c r="Y20" t="n">
        <v>113.1</v>
      </c>
      <c r="Z20" t="n">
        <v>112.1</v>
      </c>
      <c r="AA20" t="n">
        <v>116.8</v>
      </c>
      <c r="AB20" t="n">
        <v>109.2</v>
      </c>
      <c r="AC20" t="n">
        <v>113.3</v>
      </c>
      <c r="AD20" t="n">
        <v>119.2</v>
      </c>
      <c r="AE20" s="1" t="n">
        <v>41821</v>
      </c>
    </row>
    <row r="21">
      <c r="A21" t="inlineStr">
        <is>
          <t>Rural+Urban</t>
        </is>
      </c>
      <c r="B21" t="n">
        <v>2014</v>
      </c>
      <c r="C21" t="inlineStr">
        <is>
          <t>August</t>
        </is>
      </c>
      <c r="D21" t="n">
        <v>122.7</v>
      </c>
      <c r="E21" t="n">
        <v>124.4</v>
      </c>
      <c r="F21" t="n">
        <v>117.3</v>
      </c>
      <c r="G21" t="n">
        <v>122</v>
      </c>
      <c r="H21" t="n">
        <v>108</v>
      </c>
      <c r="I21" t="n">
        <v>131.1</v>
      </c>
      <c r="J21" t="n">
        <v>168.2</v>
      </c>
      <c r="K21" t="n">
        <v>114.5</v>
      </c>
      <c r="L21" t="n">
        <v>104.3</v>
      </c>
      <c r="M21" t="n">
        <v>117.1</v>
      </c>
      <c r="N21" t="n">
        <v>115.2</v>
      </c>
      <c r="O21" t="n">
        <v>123.1</v>
      </c>
      <c r="P21" t="n">
        <v>126.6</v>
      </c>
      <c r="Q21" t="n">
        <v>119.9</v>
      </c>
      <c r="R21" t="n">
        <v>120</v>
      </c>
      <c r="S21" t="n">
        <v>116.8</v>
      </c>
      <c r="T21" t="n">
        <v>119.6</v>
      </c>
      <c r="U21" t="n">
        <v>115.5</v>
      </c>
      <c r="V21" t="n">
        <v>114</v>
      </c>
      <c r="W21" t="n">
        <v>115.6</v>
      </c>
      <c r="X21" t="n">
        <v>113.3</v>
      </c>
      <c r="Y21" t="n">
        <v>112.8</v>
      </c>
      <c r="Z21" t="n">
        <v>112.6</v>
      </c>
      <c r="AA21" t="n">
        <v>118</v>
      </c>
      <c r="AB21" t="n">
        <v>109.9</v>
      </c>
      <c r="AC21" t="n">
        <v>113.7</v>
      </c>
      <c r="AD21" t="n">
        <v>120.3</v>
      </c>
      <c r="AE21" s="1" t="n">
        <v>41852</v>
      </c>
    </row>
    <row r="22">
      <c r="A22" t="inlineStr">
        <is>
          <t>Rural+Urban</t>
        </is>
      </c>
      <c r="B22" t="n">
        <v>2014</v>
      </c>
      <c r="C22" t="inlineStr">
        <is>
          <t>September</t>
        </is>
      </c>
      <c r="D22" t="n">
        <v>122.9</v>
      </c>
      <c r="E22" t="n">
        <v>123.5</v>
      </c>
      <c r="F22" t="n">
        <v>117.3</v>
      </c>
      <c r="G22" t="n">
        <v>122.7</v>
      </c>
      <c r="H22" t="n">
        <v>107.9</v>
      </c>
      <c r="I22" t="n">
        <v>127.3</v>
      </c>
      <c r="J22" t="n">
        <v>162.1</v>
      </c>
      <c r="K22" t="n">
        <v>115.6</v>
      </c>
      <c r="L22" t="n">
        <v>103.8</v>
      </c>
      <c r="M22" t="n">
        <v>117.6</v>
      </c>
      <c r="N22" t="n">
        <v>115.8</v>
      </c>
      <c r="O22" t="n">
        <v>123.8</v>
      </c>
      <c r="P22" t="n">
        <v>125.8</v>
      </c>
      <c r="Q22" t="n">
        <v>120.8</v>
      </c>
      <c r="R22" t="n">
        <v>120.7</v>
      </c>
      <c r="S22" t="n">
        <v>117.2</v>
      </c>
      <c r="T22" t="n">
        <v>120.1</v>
      </c>
      <c r="U22" t="n">
        <v>116.1</v>
      </c>
      <c r="V22" t="n">
        <v>114.3</v>
      </c>
      <c r="W22" t="n">
        <v>116.1</v>
      </c>
      <c r="X22" t="n">
        <v>113.7</v>
      </c>
      <c r="Y22" t="n">
        <v>112</v>
      </c>
      <c r="Z22" t="n">
        <v>113.1</v>
      </c>
      <c r="AA22" t="n">
        <v>118.6</v>
      </c>
      <c r="AB22" t="n">
        <v>109.5</v>
      </c>
      <c r="AC22" t="n">
        <v>113.7</v>
      </c>
      <c r="AD22" t="n">
        <v>120.1</v>
      </c>
      <c r="AE22" s="1" t="n">
        <v>41883</v>
      </c>
    </row>
    <row r="23">
      <c r="A23" t="inlineStr">
        <is>
          <t>Rural+Urban</t>
        </is>
      </c>
      <c r="B23" t="n">
        <v>2014</v>
      </c>
      <c r="C23" t="inlineStr">
        <is>
          <t>October</t>
        </is>
      </c>
      <c r="D23" t="n">
        <v>123.2</v>
      </c>
      <c r="E23" t="n">
        <v>123.8</v>
      </c>
      <c r="F23" t="n">
        <v>118.1</v>
      </c>
      <c r="G23" t="n">
        <v>123.2</v>
      </c>
      <c r="H23" t="n">
        <v>107.9</v>
      </c>
      <c r="I23" t="n">
        <v>126.4</v>
      </c>
      <c r="J23" t="n">
        <v>156.8</v>
      </c>
      <c r="K23" t="n">
        <v>116.1</v>
      </c>
      <c r="L23" t="n">
        <v>103.1</v>
      </c>
      <c r="M23" t="n">
        <v>118.1</v>
      </c>
      <c r="N23" t="n">
        <v>116.1</v>
      </c>
      <c r="O23" t="n">
        <v>124.5</v>
      </c>
      <c r="P23" t="n">
        <v>125.4</v>
      </c>
      <c r="Q23" t="n">
        <v>121.1</v>
      </c>
      <c r="R23" t="n">
        <v>121.5</v>
      </c>
      <c r="S23" t="n">
        <v>118.1</v>
      </c>
      <c r="T23" t="n">
        <v>121</v>
      </c>
      <c r="U23" t="n">
        <v>116.7</v>
      </c>
      <c r="V23" t="n">
        <v>114.7</v>
      </c>
      <c r="W23" t="n">
        <v>116.7</v>
      </c>
      <c r="X23" t="n">
        <v>114.3</v>
      </c>
      <c r="Y23" t="n">
        <v>111.8</v>
      </c>
      <c r="Z23" t="n">
        <v>113.3</v>
      </c>
      <c r="AA23" t="n">
        <v>118.8</v>
      </c>
      <c r="AB23" t="n">
        <v>109.6</v>
      </c>
      <c r="AC23" t="n">
        <v>113.9</v>
      </c>
      <c r="AD23" t="n">
        <v>120.1</v>
      </c>
      <c r="AE23" s="1" t="n">
        <v>41913</v>
      </c>
    </row>
    <row r="24">
      <c r="A24" t="inlineStr">
        <is>
          <t>Rural+Urban</t>
        </is>
      </c>
      <c r="B24" t="n">
        <v>2014</v>
      </c>
      <c r="C24" t="inlineStr">
        <is>
          <t>November</t>
        </is>
      </c>
      <c r="D24" t="n">
        <v>123.3</v>
      </c>
      <c r="E24" t="n">
        <v>123.7</v>
      </c>
      <c r="F24" t="n">
        <v>121</v>
      </c>
      <c r="G24" t="n">
        <v>124.2</v>
      </c>
      <c r="H24" t="n">
        <v>107.8</v>
      </c>
      <c r="I24" t="n">
        <v>125.7</v>
      </c>
      <c r="J24" t="n">
        <v>152.4</v>
      </c>
      <c r="K24" t="n">
        <v>117.2</v>
      </c>
      <c r="L24" t="n">
        <v>102.1</v>
      </c>
      <c r="M24" t="n">
        <v>118.7</v>
      </c>
      <c r="N24" t="n">
        <v>116.4</v>
      </c>
      <c r="O24" t="n">
        <v>125.6</v>
      </c>
      <c r="P24" t="n">
        <v>125.1</v>
      </c>
      <c r="Q24" t="n">
        <v>122.1</v>
      </c>
      <c r="R24" t="n">
        <v>122.1</v>
      </c>
      <c r="S24" t="n">
        <v>118.4</v>
      </c>
      <c r="T24" t="n">
        <v>121.6</v>
      </c>
      <c r="U24" t="n">
        <v>117.1</v>
      </c>
      <c r="V24" t="n">
        <v>115.5</v>
      </c>
      <c r="W24" t="n">
        <v>117.3</v>
      </c>
      <c r="X24" t="n">
        <v>114.8</v>
      </c>
      <c r="Y24" t="n">
        <v>110.8</v>
      </c>
      <c r="Z24" t="n">
        <v>113.7</v>
      </c>
      <c r="AA24" t="n">
        <v>119</v>
      </c>
      <c r="AB24" t="n">
        <v>109.1</v>
      </c>
      <c r="AC24" t="n">
        <v>113.8</v>
      </c>
      <c r="AD24" t="n">
        <v>120.1</v>
      </c>
      <c r="AE24" s="1" t="n">
        <v>41944</v>
      </c>
    </row>
    <row r="25">
      <c r="A25" t="inlineStr">
        <is>
          <t>Rural+Urban</t>
        </is>
      </c>
      <c r="B25" t="n">
        <v>2014</v>
      </c>
      <c r="C25" t="inlineStr">
        <is>
          <t>December</t>
        </is>
      </c>
      <c r="D25" t="n">
        <v>122.9</v>
      </c>
      <c r="E25" t="n">
        <v>123.2</v>
      </c>
      <c r="F25" t="n">
        <v>123.5</v>
      </c>
      <c r="G25" t="n">
        <v>124.5</v>
      </c>
      <c r="H25" t="n">
        <v>107.6</v>
      </c>
      <c r="I25" t="n">
        <v>125.7</v>
      </c>
      <c r="J25" t="n">
        <v>140.5</v>
      </c>
      <c r="K25" t="n">
        <v>117.6</v>
      </c>
      <c r="L25" t="n">
        <v>100.6</v>
      </c>
      <c r="M25" t="n">
        <v>119.1</v>
      </c>
      <c r="N25" t="n">
        <v>116.8</v>
      </c>
      <c r="O25" t="n">
        <v>126.1</v>
      </c>
      <c r="P25" t="n">
        <v>123.6</v>
      </c>
      <c r="Q25" t="n">
        <v>123</v>
      </c>
      <c r="R25" t="n">
        <v>122.6</v>
      </c>
      <c r="S25" t="n">
        <v>118.6</v>
      </c>
      <c r="T25" t="n">
        <v>122</v>
      </c>
      <c r="U25" t="n">
        <v>116.5</v>
      </c>
      <c r="V25" t="n">
        <v>115.7</v>
      </c>
      <c r="W25" t="n">
        <v>117.5</v>
      </c>
      <c r="X25" t="n">
        <v>115.1</v>
      </c>
      <c r="Y25" t="n">
        <v>110.1</v>
      </c>
      <c r="Z25" t="n">
        <v>113.9</v>
      </c>
      <c r="AA25" t="n">
        <v>119.5</v>
      </c>
      <c r="AB25" t="n">
        <v>109.8</v>
      </c>
      <c r="AC25" t="n">
        <v>113.8</v>
      </c>
      <c r="AD25" t="n">
        <v>119.4</v>
      </c>
      <c r="AE25" s="1" t="n">
        <v>41974</v>
      </c>
    </row>
    <row r="26">
      <c r="A26" t="inlineStr">
        <is>
          <t>Rural+Urban</t>
        </is>
      </c>
      <c r="B26" t="n">
        <v>2015</v>
      </c>
      <c r="C26" t="inlineStr">
        <is>
          <t>January</t>
        </is>
      </c>
      <c r="D26" t="n">
        <v>123.4</v>
      </c>
      <c r="E26" t="n">
        <v>123.9</v>
      </c>
      <c r="F26" t="n">
        <v>123.8</v>
      </c>
      <c r="G26" t="n">
        <v>125</v>
      </c>
      <c r="H26" t="n">
        <v>108.5</v>
      </c>
      <c r="I26" t="n">
        <v>126.2</v>
      </c>
      <c r="J26" t="n">
        <v>133</v>
      </c>
      <c r="K26" t="n">
        <v>119.1</v>
      </c>
      <c r="L26" t="n">
        <v>99</v>
      </c>
      <c r="M26" t="n">
        <v>120.3</v>
      </c>
      <c r="N26" t="n">
        <v>117.3</v>
      </c>
      <c r="O26" t="n">
        <v>126.7</v>
      </c>
      <c r="P26" t="n">
        <v>123.1</v>
      </c>
      <c r="Q26" t="n">
        <v>124</v>
      </c>
      <c r="R26" t="n">
        <v>123.1</v>
      </c>
      <c r="S26" t="n">
        <v>119.3</v>
      </c>
      <c r="T26" t="n">
        <v>122.5</v>
      </c>
      <c r="U26" t="n">
        <v>117.3</v>
      </c>
      <c r="V26" t="n">
        <v>116.5</v>
      </c>
      <c r="W26" t="n">
        <v>118.1</v>
      </c>
      <c r="X26" t="n">
        <v>115.5</v>
      </c>
      <c r="Y26" t="n">
        <v>109.4</v>
      </c>
      <c r="Z26" t="n">
        <v>114.3</v>
      </c>
      <c r="AA26" t="n">
        <v>119.7</v>
      </c>
      <c r="AB26" t="n">
        <v>110.7</v>
      </c>
      <c r="AC26" t="n">
        <v>114</v>
      </c>
      <c r="AD26" t="n">
        <v>119.5</v>
      </c>
      <c r="AE26" s="1" t="n">
        <v>42005</v>
      </c>
    </row>
    <row r="27">
      <c r="A27" t="inlineStr">
        <is>
          <t>Rural+Urban</t>
        </is>
      </c>
      <c r="B27" t="n">
        <v>2015</v>
      </c>
      <c r="C27" t="inlineStr">
        <is>
          <t>February</t>
        </is>
      </c>
      <c r="D27" t="n">
        <v>123.7</v>
      </c>
      <c r="E27" t="n">
        <v>125.1</v>
      </c>
      <c r="F27" t="n">
        <v>121.1</v>
      </c>
      <c r="G27" t="n">
        <v>125.7</v>
      </c>
      <c r="H27" t="n">
        <v>109.1</v>
      </c>
      <c r="I27" t="n">
        <v>125.8</v>
      </c>
      <c r="J27" t="n">
        <v>129.4</v>
      </c>
      <c r="K27" t="n">
        <v>120.9</v>
      </c>
      <c r="L27" t="n">
        <v>98.3</v>
      </c>
      <c r="M27" t="n">
        <v>121.6</v>
      </c>
      <c r="N27" t="n">
        <v>118</v>
      </c>
      <c r="O27" t="n">
        <v>127.6</v>
      </c>
      <c r="P27" t="n">
        <v>123.1</v>
      </c>
      <c r="Q27" t="n">
        <v>125.2</v>
      </c>
      <c r="R27" t="n">
        <v>123.8</v>
      </c>
      <c r="S27" t="n">
        <v>120.1</v>
      </c>
      <c r="T27" t="n">
        <v>123.3</v>
      </c>
      <c r="U27" t="n">
        <v>118.1</v>
      </c>
      <c r="V27" t="n">
        <v>117.7</v>
      </c>
      <c r="W27" t="n">
        <v>118.7</v>
      </c>
      <c r="X27" t="n">
        <v>116.3</v>
      </c>
      <c r="Y27" t="n">
        <v>108.7</v>
      </c>
      <c r="Z27" t="n">
        <v>114.9</v>
      </c>
      <c r="AA27" t="n">
        <v>119.7</v>
      </c>
      <c r="AB27" t="n">
        <v>111.2</v>
      </c>
      <c r="AC27" t="n">
        <v>114.1</v>
      </c>
      <c r="AD27" t="n">
        <v>119.7</v>
      </c>
      <c r="AE27" s="1" t="n">
        <v>42036</v>
      </c>
    </row>
    <row r="28">
      <c r="A28" t="inlineStr">
        <is>
          <t>Rural+Urban</t>
        </is>
      </c>
      <c r="B28" t="n">
        <v>2015</v>
      </c>
      <c r="C28" t="inlineStr">
        <is>
          <t>March</t>
        </is>
      </c>
      <c r="D28" t="n">
        <v>123.5</v>
      </c>
      <c r="E28" t="n">
        <v>125.4</v>
      </c>
      <c r="F28" t="n">
        <v>116.8</v>
      </c>
      <c r="G28" t="n">
        <v>126</v>
      </c>
      <c r="H28" t="n">
        <v>109.2</v>
      </c>
      <c r="I28" t="n">
        <v>127.6</v>
      </c>
      <c r="J28" t="n">
        <v>129.2</v>
      </c>
      <c r="K28" t="n">
        <v>122.4</v>
      </c>
      <c r="L28" t="n">
        <v>97</v>
      </c>
      <c r="M28" t="n">
        <v>122.1</v>
      </c>
      <c r="N28" t="n">
        <v>118.1</v>
      </c>
      <c r="O28" t="n">
        <v>128.4</v>
      </c>
      <c r="P28" t="n">
        <v>123.4</v>
      </c>
      <c r="Q28" t="n">
        <v>125.8</v>
      </c>
      <c r="R28" t="n">
        <v>124.3</v>
      </c>
      <c r="S28" t="n">
        <v>120.4</v>
      </c>
      <c r="T28" t="n">
        <v>123.7</v>
      </c>
      <c r="U28" t="n">
        <v>118.6</v>
      </c>
      <c r="V28" t="n">
        <v>118.3</v>
      </c>
      <c r="W28" t="n">
        <v>119.2</v>
      </c>
      <c r="X28" t="n">
        <v>116.7</v>
      </c>
      <c r="Y28" t="n">
        <v>109.9</v>
      </c>
      <c r="Z28" t="n">
        <v>115.4</v>
      </c>
      <c r="AA28" t="n">
        <v>120.1</v>
      </c>
      <c r="AB28" t="n">
        <v>111</v>
      </c>
      <c r="AC28" t="n">
        <v>114.7</v>
      </c>
      <c r="AD28" t="n">
        <v>120.2</v>
      </c>
      <c r="AE28" s="1" t="n">
        <v>42064</v>
      </c>
    </row>
    <row r="29">
      <c r="A29" t="inlineStr">
        <is>
          <t>Rural+Urban</t>
        </is>
      </c>
      <c r="B29" t="n">
        <v>2015</v>
      </c>
      <c r="C29" t="inlineStr">
        <is>
          <t>April</t>
        </is>
      </c>
      <c r="D29" t="n">
        <v>123.5</v>
      </c>
      <c r="E29" t="n">
        <v>126.4</v>
      </c>
      <c r="F29" t="n">
        <v>114.4</v>
      </c>
      <c r="G29" t="n">
        <v>126.6</v>
      </c>
      <c r="H29" t="n">
        <v>109.2</v>
      </c>
      <c r="I29" t="n">
        <v>132.5</v>
      </c>
      <c r="J29" t="n">
        <v>128.6</v>
      </c>
      <c r="K29" t="n">
        <v>124.8</v>
      </c>
      <c r="L29" t="n">
        <v>95.7</v>
      </c>
      <c r="M29" t="n">
        <v>122.4</v>
      </c>
      <c r="N29" t="n">
        <v>118.5</v>
      </c>
      <c r="O29" t="n">
        <v>129.1</v>
      </c>
      <c r="P29" t="n">
        <v>124</v>
      </c>
      <c r="Q29" t="n">
        <v>126.9</v>
      </c>
      <c r="R29" t="n">
        <v>124.7</v>
      </c>
      <c r="S29" t="n">
        <v>120.8</v>
      </c>
      <c r="T29" t="n">
        <v>124.1</v>
      </c>
      <c r="U29" t="n">
        <v>119.2</v>
      </c>
      <c r="V29" t="n">
        <v>118.7</v>
      </c>
      <c r="W29" t="n">
        <v>119.7</v>
      </c>
      <c r="X29" t="n">
        <v>117.1</v>
      </c>
      <c r="Y29" t="n">
        <v>110.1</v>
      </c>
      <c r="Z29" t="n">
        <v>115.9</v>
      </c>
      <c r="AA29" t="n">
        <v>121</v>
      </c>
      <c r="AB29" t="n">
        <v>111.7</v>
      </c>
      <c r="AC29" t="n">
        <v>115.1</v>
      </c>
      <c r="AD29" t="n">
        <v>120.7</v>
      </c>
      <c r="AE29" s="1" t="n">
        <v>42095</v>
      </c>
    </row>
    <row r="30">
      <c r="A30" t="inlineStr">
        <is>
          <t>Rural+Urban</t>
        </is>
      </c>
      <c r="B30" t="n">
        <v>2015</v>
      </c>
      <c r="C30" t="inlineStr">
        <is>
          <t>May</t>
        </is>
      </c>
      <c r="D30" t="n">
        <v>123.6</v>
      </c>
      <c r="E30" t="n">
        <v>128</v>
      </c>
      <c r="F30" t="n">
        <v>115</v>
      </c>
      <c r="G30" t="n">
        <v>127.3</v>
      </c>
      <c r="H30" t="n">
        <v>109.8</v>
      </c>
      <c r="I30" t="n">
        <v>132.6</v>
      </c>
      <c r="J30" t="n">
        <v>130.9</v>
      </c>
      <c r="K30" t="n">
        <v>130.5</v>
      </c>
      <c r="L30" t="n">
        <v>95.3</v>
      </c>
      <c r="M30" t="n">
        <v>123.4</v>
      </c>
      <c r="N30" t="n">
        <v>119.2</v>
      </c>
      <c r="O30" t="n">
        <v>129.8</v>
      </c>
      <c r="P30" t="n">
        <v>125</v>
      </c>
      <c r="Q30" t="n">
        <v>127.9</v>
      </c>
      <c r="R30" t="n">
        <v>125.4</v>
      </c>
      <c r="S30" t="n">
        <v>121.3</v>
      </c>
      <c r="T30" t="n">
        <v>124.7</v>
      </c>
      <c r="U30" t="n">
        <v>119.6</v>
      </c>
      <c r="V30" t="n">
        <v>119.2</v>
      </c>
      <c r="W30" t="n">
        <v>120.2</v>
      </c>
      <c r="X30" t="n">
        <v>117.7</v>
      </c>
      <c r="Y30" t="n">
        <v>112</v>
      </c>
      <c r="Z30" t="n">
        <v>116.3</v>
      </c>
      <c r="AA30" t="n">
        <v>121.4</v>
      </c>
      <c r="AB30" t="n">
        <v>112.3</v>
      </c>
      <c r="AC30" t="n">
        <v>116.1</v>
      </c>
      <c r="AD30" t="n">
        <v>121.6</v>
      </c>
      <c r="AE30" s="1" t="n">
        <v>42125</v>
      </c>
    </row>
    <row r="31">
      <c r="A31" t="inlineStr">
        <is>
          <t>Rural+Urban</t>
        </is>
      </c>
      <c r="B31" t="n">
        <v>2015</v>
      </c>
      <c r="C31" t="inlineStr">
        <is>
          <t>June</t>
        </is>
      </c>
      <c r="D31" t="n">
        <v>123.9</v>
      </c>
      <c r="E31" t="n">
        <v>131.8</v>
      </c>
      <c r="F31" t="n">
        <v>121.6</v>
      </c>
      <c r="G31" t="n">
        <v>128.2</v>
      </c>
      <c r="H31" t="n">
        <v>111.1</v>
      </c>
      <c r="I31" t="n">
        <v>132.8</v>
      </c>
      <c r="J31" t="n">
        <v>139.1</v>
      </c>
      <c r="K31" t="n">
        <v>137.4</v>
      </c>
      <c r="L31" t="n">
        <v>94.09999999999999</v>
      </c>
      <c r="M31" t="n">
        <v>125.5</v>
      </c>
      <c r="N31" t="n">
        <v>119.8</v>
      </c>
      <c r="O31" t="n">
        <v>130.9</v>
      </c>
      <c r="P31" t="n">
        <v>127.3</v>
      </c>
      <c r="Q31" t="n">
        <v>129.2</v>
      </c>
      <c r="R31" t="n">
        <v>126.4</v>
      </c>
      <c r="S31" t="n">
        <v>122</v>
      </c>
      <c r="T31" t="n">
        <v>125.7</v>
      </c>
      <c r="U31" t="n">
        <v>119</v>
      </c>
      <c r="V31" t="n">
        <v>119.8</v>
      </c>
      <c r="W31" t="n">
        <v>121.1</v>
      </c>
      <c r="X31" t="n">
        <v>118.5</v>
      </c>
      <c r="Y31" t="n">
        <v>112.9</v>
      </c>
      <c r="Z31" t="n">
        <v>116.9</v>
      </c>
      <c r="AA31" t="n">
        <v>123.1</v>
      </c>
      <c r="AB31" t="n">
        <v>112.8</v>
      </c>
      <c r="AC31" t="n">
        <v>117</v>
      </c>
      <c r="AD31" t="n">
        <v>123</v>
      </c>
      <c r="AE31" s="1" t="n">
        <v>42156</v>
      </c>
    </row>
    <row r="32">
      <c r="A32" t="inlineStr">
        <is>
          <t>Rural+Urban</t>
        </is>
      </c>
      <c r="B32" t="n">
        <v>2015</v>
      </c>
      <c r="C32" t="inlineStr">
        <is>
          <t>July</t>
        </is>
      </c>
      <c r="D32" t="n">
        <v>123.7</v>
      </c>
      <c r="E32" t="n">
        <v>132.5</v>
      </c>
      <c r="F32" t="n">
        <v>121</v>
      </c>
      <c r="G32" t="n">
        <v>128.3</v>
      </c>
      <c r="H32" t="n">
        <v>110.9</v>
      </c>
      <c r="I32" t="n">
        <v>133.1</v>
      </c>
      <c r="J32" t="n">
        <v>145.1</v>
      </c>
      <c r="K32" t="n">
        <v>139.1</v>
      </c>
      <c r="L32" t="n">
        <v>91.3</v>
      </c>
      <c r="M32" t="n">
        <v>126.1</v>
      </c>
      <c r="N32" t="n">
        <v>119.9</v>
      </c>
      <c r="O32" t="n">
        <v>131.4</v>
      </c>
      <c r="P32" t="n">
        <v>128.2</v>
      </c>
      <c r="Q32" t="n">
        <v>130.4</v>
      </c>
      <c r="R32" t="n">
        <v>126.7</v>
      </c>
      <c r="S32" t="n">
        <v>122.3</v>
      </c>
      <c r="T32" t="n">
        <v>126.1</v>
      </c>
      <c r="U32" t="n">
        <v>119.9</v>
      </c>
      <c r="V32" t="n">
        <v>120.1</v>
      </c>
      <c r="W32" t="n">
        <v>121.3</v>
      </c>
      <c r="X32" t="n">
        <v>119</v>
      </c>
      <c r="Y32" t="n">
        <v>112.7</v>
      </c>
      <c r="Z32" t="n">
        <v>117.2</v>
      </c>
      <c r="AA32" t="n">
        <v>124.4</v>
      </c>
      <c r="AB32" t="n">
        <v>112.3</v>
      </c>
      <c r="AC32" t="n">
        <v>117.2</v>
      </c>
      <c r="AD32" t="n">
        <v>123.6</v>
      </c>
      <c r="AE32" s="1" t="n">
        <v>42186</v>
      </c>
    </row>
    <row r="33">
      <c r="A33" t="inlineStr">
        <is>
          <t>Rural+Urban</t>
        </is>
      </c>
      <c r="B33" t="n">
        <v>2015</v>
      </c>
      <c r="C33" t="inlineStr">
        <is>
          <t>August</t>
        </is>
      </c>
      <c r="D33" t="n">
        <v>124.2</v>
      </c>
      <c r="E33" t="n">
        <v>131.4</v>
      </c>
      <c r="F33" t="n">
        <v>120.1</v>
      </c>
      <c r="G33" t="n">
        <v>128.5</v>
      </c>
      <c r="H33" t="n">
        <v>111.4</v>
      </c>
      <c r="I33" t="n">
        <v>132.3</v>
      </c>
      <c r="J33" t="n">
        <v>157.6</v>
      </c>
      <c r="K33" t="n">
        <v>144</v>
      </c>
      <c r="L33" t="n">
        <v>90.5</v>
      </c>
      <c r="M33" t="n">
        <v>126.8</v>
      </c>
      <c r="N33" t="n">
        <v>120.4</v>
      </c>
      <c r="O33" t="n">
        <v>132.1</v>
      </c>
      <c r="P33" t="n">
        <v>130.3</v>
      </c>
      <c r="Q33" t="n">
        <v>131.2</v>
      </c>
      <c r="R33" t="n">
        <v>127.2</v>
      </c>
      <c r="S33" t="n">
        <v>122.9</v>
      </c>
      <c r="T33" t="n">
        <v>126.6</v>
      </c>
      <c r="U33" t="n">
        <v>120.9</v>
      </c>
      <c r="V33" t="n">
        <v>120.6</v>
      </c>
      <c r="W33" t="n">
        <v>122</v>
      </c>
      <c r="X33" t="n">
        <v>119.4</v>
      </c>
      <c r="Y33" t="n">
        <v>111.7</v>
      </c>
      <c r="Z33" t="n">
        <v>117.8</v>
      </c>
      <c r="AA33" t="n">
        <v>125.1</v>
      </c>
      <c r="AB33" t="n">
        <v>112.3</v>
      </c>
      <c r="AC33" t="n">
        <v>117.2</v>
      </c>
      <c r="AD33" t="n">
        <v>124.8</v>
      </c>
      <c r="AE33" s="1" t="n">
        <v>42217</v>
      </c>
    </row>
    <row r="34">
      <c r="A34" t="inlineStr">
        <is>
          <t>Rural+Urban</t>
        </is>
      </c>
      <c r="B34" t="n">
        <v>2015</v>
      </c>
      <c r="C34" t="inlineStr">
        <is>
          <t>September</t>
        </is>
      </c>
      <c r="D34" t="n">
        <v>124.6</v>
      </c>
      <c r="E34" t="n">
        <v>130.4</v>
      </c>
      <c r="F34" t="n">
        <v>118.7</v>
      </c>
      <c r="G34" t="n">
        <v>128.9</v>
      </c>
      <c r="H34" t="n">
        <v>111.9</v>
      </c>
      <c r="I34" t="n">
        <v>128.4</v>
      </c>
      <c r="J34" t="n">
        <v>162.2</v>
      </c>
      <c r="K34" t="n">
        <v>150</v>
      </c>
      <c r="L34" t="n">
        <v>90.40000000000001</v>
      </c>
      <c r="M34" t="n">
        <v>128.4</v>
      </c>
      <c r="N34" t="n">
        <v>120.7</v>
      </c>
      <c r="O34" t="n">
        <v>132.5</v>
      </c>
      <c r="P34" t="n">
        <v>131.2</v>
      </c>
      <c r="Q34" t="n">
        <v>132</v>
      </c>
      <c r="R34" t="n">
        <v>127.9</v>
      </c>
      <c r="S34" t="n">
        <v>123.4</v>
      </c>
      <c r="T34" t="n">
        <v>127.2</v>
      </c>
      <c r="U34" t="n">
        <v>121.6</v>
      </c>
      <c r="V34" t="n">
        <v>120.4</v>
      </c>
      <c r="W34" t="n">
        <v>122.6</v>
      </c>
      <c r="X34" t="n">
        <v>119.8</v>
      </c>
      <c r="Y34" t="n">
        <v>111.3</v>
      </c>
      <c r="Z34" t="n">
        <v>118.3</v>
      </c>
      <c r="AA34" t="n">
        <v>125.7</v>
      </c>
      <c r="AB34" t="n">
        <v>113.4</v>
      </c>
      <c r="AC34" t="n">
        <v>117.5</v>
      </c>
      <c r="AD34" t="n">
        <v>125.4</v>
      </c>
      <c r="AE34" s="1" t="n">
        <v>42248</v>
      </c>
    </row>
    <row r="35">
      <c r="A35" t="inlineStr">
        <is>
          <t>Rural+Urban</t>
        </is>
      </c>
      <c r="B35" t="n">
        <v>2015</v>
      </c>
      <c r="C35" t="inlineStr">
        <is>
          <t>October</t>
        </is>
      </c>
      <c r="D35" t="n">
        <v>125</v>
      </c>
      <c r="E35" t="n">
        <v>129.8</v>
      </c>
      <c r="F35" t="n">
        <v>118.9</v>
      </c>
      <c r="G35" t="n">
        <v>129.1</v>
      </c>
      <c r="H35" t="n">
        <v>113.3</v>
      </c>
      <c r="I35" t="n">
        <v>129</v>
      </c>
      <c r="J35" t="n">
        <v>160.4</v>
      </c>
      <c r="K35" t="n">
        <v>165.3</v>
      </c>
      <c r="L35" t="n">
        <v>92.3</v>
      </c>
      <c r="M35" t="n">
        <v>129.7</v>
      </c>
      <c r="N35" t="n">
        <v>121.1</v>
      </c>
      <c r="O35" t="n">
        <v>133</v>
      </c>
      <c r="P35" t="n">
        <v>132.1</v>
      </c>
      <c r="Q35" t="n">
        <v>132.5</v>
      </c>
      <c r="R35" t="n">
        <v>128.5</v>
      </c>
      <c r="S35" t="n">
        <v>123.8</v>
      </c>
      <c r="T35" t="n">
        <v>127.8</v>
      </c>
      <c r="U35" t="n">
        <v>122.4</v>
      </c>
      <c r="V35" t="n">
        <v>120.8</v>
      </c>
      <c r="W35" t="n">
        <v>123</v>
      </c>
      <c r="X35" t="n">
        <v>120.4</v>
      </c>
      <c r="Y35" t="n">
        <v>111.4</v>
      </c>
      <c r="Z35" t="n">
        <v>118.7</v>
      </c>
      <c r="AA35" t="n">
        <v>125.9</v>
      </c>
      <c r="AB35" t="n">
        <v>113.9</v>
      </c>
      <c r="AC35" t="n">
        <v>117.9</v>
      </c>
      <c r="AD35" t="n">
        <v>126.1</v>
      </c>
      <c r="AE35" s="1" t="n">
        <v>42278</v>
      </c>
    </row>
    <row r="36">
      <c r="A36" t="inlineStr">
        <is>
          <t>Rural+Urban</t>
        </is>
      </c>
      <c r="B36" t="n">
        <v>2015</v>
      </c>
      <c r="C36" t="inlineStr">
        <is>
          <t>November</t>
        </is>
      </c>
      <c r="D36" t="n">
        <v>125.4</v>
      </c>
      <c r="E36" t="n">
        <v>130.3</v>
      </c>
      <c r="F36" t="n">
        <v>121.6</v>
      </c>
      <c r="G36" t="n">
        <v>129.2</v>
      </c>
      <c r="H36" t="n">
        <v>114.9</v>
      </c>
      <c r="I36" t="n">
        <v>128.2</v>
      </c>
      <c r="J36" t="n">
        <v>158.4</v>
      </c>
      <c r="K36" t="n">
        <v>171.2</v>
      </c>
      <c r="L36" t="n">
        <v>93.3</v>
      </c>
      <c r="M36" t="n">
        <v>131.2</v>
      </c>
      <c r="N36" t="n">
        <v>121.7</v>
      </c>
      <c r="O36" t="n">
        <v>134</v>
      </c>
      <c r="P36" t="n">
        <v>132.7</v>
      </c>
      <c r="Q36" t="n">
        <v>133.6</v>
      </c>
      <c r="R36" t="n">
        <v>129.3</v>
      </c>
      <c r="S36" t="n">
        <v>124.5</v>
      </c>
      <c r="T36" t="n">
        <v>128.6</v>
      </c>
      <c r="U36" t="n">
        <v>122.9</v>
      </c>
      <c r="V36" t="n">
        <v>121.6</v>
      </c>
      <c r="W36" t="n">
        <v>123.4</v>
      </c>
      <c r="X36" t="n">
        <v>120.9</v>
      </c>
      <c r="Y36" t="n">
        <v>111.5</v>
      </c>
      <c r="Z36" t="n">
        <v>119.2</v>
      </c>
      <c r="AA36" t="n">
        <v>126.3</v>
      </c>
      <c r="AB36" t="n">
        <v>113.8</v>
      </c>
      <c r="AC36" t="n">
        <v>118.1</v>
      </c>
      <c r="AD36" t="n">
        <v>126.6</v>
      </c>
      <c r="AE36" s="1" t="n">
        <v>42309</v>
      </c>
    </row>
    <row r="37">
      <c r="A37" t="inlineStr">
        <is>
          <t>Rural+Urban</t>
        </is>
      </c>
      <c r="B37" t="n">
        <v>2015</v>
      </c>
      <c r="C37" t="inlineStr">
        <is>
          <t>December</t>
        </is>
      </c>
      <c r="D37" t="n">
        <v>125.7</v>
      </c>
      <c r="E37" t="n">
        <v>131.4</v>
      </c>
      <c r="F37" t="n">
        <v>124.8</v>
      </c>
      <c r="G37" t="n">
        <v>129.4</v>
      </c>
      <c r="H37" t="n">
        <v>115.3</v>
      </c>
      <c r="I37" t="n">
        <v>126.6</v>
      </c>
      <c r="J37" t="n">
        <v>146.7</v>
      </c>
      <c r="K37" t="n">
        <v>171.5</v>
      </c>
      <c r="L37" t="n">
        <v>94.5</v>
      </c>
      <c r="M37" t="n">
        <v>132.1</v>
      </c>
      <c r="N37" t="n">
        <v>122</v>
      </c>
      <c r="O37" t="n">
        <v>134.7</v>
      </c>
      <c r="P37" t="n">
        <v>131.4</v>
      </c>
      <c r="Q37" t="n">
        <v>134.5</v>
      </c>
      <c r="R37" t="n">
        <v>129.7</v>
      </c>
      <c r="S37" t="n">
        <v>124.8</v>
      </c>
      <c r="T37" t="n">
        <v>129</v>
      </c>
      <c r="U37" t="n">
        <v>122.4</v>
      </c>
      <c r="V37" t="n">
        <v>122</v>
      </c>
      <c r="W37" t="n">
        <v>123.6</v>
      </c>
      <c r="X37" t="n">
        <v>121.4</v>
      </c>
      <c r="Y37" t="n">
        <v>111.5</v>
      </c>
      <c r="Z37" t="n">
        <v>119.6</v>
      </c>
      <c r="AA37" t="n">
        <v>126.2</v>
      </c>
      <c r="AB37" t="n">
        <v>113.7</v>
      </c>
      <c r="AC37" t="n">
        <v>118.3</v>
      </c>
      <c r="AD37" t="n">
        <v>126.1</v>
      </c>
      <c r="AE37" s="1" t="n">
        <v>42339</v>
      </c>
    </row>
    <row r="38">
      <c r="A38" t="inlineStr">
        <is>
          <t>Rural+Urban</t>
        </is>
      </c>
      <c r="B38" t="n">
        <v>2016</v>
      </c>
      <c r="C38" t="inlineStr">
        <is>
          <t>January</t>
        </is>
      </c>
      <c r="D38" t="n">
        <v>126.1</v>
      </c>
      <c r="E38" t="n">
        <v>134.1</v>
      </c>
      <c r="F38" t="n">
        <v>128.6</v>
      </c>
      <c r="G38" t="n">
        <v>129.9</v>
      </c>
      <c r="H38" t="n">
        <v>115.5</v>
      </c>
      <c r="I38" t="n">
        <v>125.7</v>
      </c>
      <c r="J38" t="n">
        <v>141.5</v>
      </c>
      <c r="K38" t="n">
        <v>170.7</v>
      </c>
      <c r="L38" t="n">
        <v>97.40000000000001</v>
      </c>
      <c r="M38" t="n">
        <v>132.9</v>
      </c>
      <c r="N38" t="n">
        <v>122.7</v>
      </c>
      <c r="O38" t="n">
        <v>135.3</v>
      </c>
      <c r="P38" t="n">
        <v>131.3</v>
      </c>
      <c r="Q38" t="n">
        <v>135.2</v>
      </c>
      <c r="R38" t="n">
        <v>130.3</v>
      </c>
      <c r="S38" t="n">
        <v>125.1</v>
      </c>
      <c r="T38" t="n">
        <v>129.5</v>
      </c>
      <c r="U38" t="n">
        <v>123.4</v>
      </c>
      <c r="V38" t="n">
        <v>122.7</v>
      </c>
      <c r="W38" t="n">
        <v>124.2</v>
      </c>
      <c r="X38" t="n">
        <v>122</v>
      </c>
      <c r="Y38" t="n">
        <v>111.1</v>
      </c>
      <c r="Z38" t="n">
        <v>119.8</v>
      </c>
      <c r="AA38" t="n">
        <v>126.3</v>
      </c>
      <c r="AB38" t="n">
        <v>114.5</v>
      </c>
      <c r="AC38" t="n">
        <v>118.5</v>
      </c>
      <c r="AD38" t="n">
        <v>126.3</v>
      </c>
      <c r="AE38" s="1" t="n">
        <v>42370</v>
      </c>
    </row>
    <row r="39">
      <c r="A39" t="inlineStr">
        <is>
          <t>Rural+Urban</t>
        </is>
      </c>
      <c r="B39" t="n">
        <v>2016</v>
      </c>
      <c r="C39" t="inlineStr">
        <is>
          <t>February</t>
        </is>
      </c>
      <c r="D39" t="n">
        <v>126.4</v>
      </c>
      <c r="E39" t="n">
        <v>134.2</v>
      </c>
      <c r="F39" t="n">
        <v>128.7</v>
      </c>
      <c r="G39" t="n">
        <v>130.3</v>
      </c>
      <c r="H39" t="n">
        <v>114.8</v>
      </c>
      <c r="I39" t="n">
        <v>124.9</v>
      </c>
      <c r="J39" t="n">
        <v>130.3</v>
      </c>
      <c r="K39" t="n">
        <v>167.4</v>
      </c>
      <c r="L39" t="n">
        <v>98.8</v>
      </c>
      <c r="M39" t="n">
        <v>133.6</v>
      </c>
      <c r="N39" t="n">
        <v>123</v>
      </c>
      <c r="O39" t="n">
        <v>135.8</v>
      </c>
      <c r="P39" t="n">
        <v>129.9</v>
      </c>
      <c r="Q39" t="n">
        <v>135.9</v>
      </c>
      <c r="R39" t="n">
        <v>130.9</v>
      </c>
      <c r="S39" t="n">
        <v>125.8</v>
      </c>
      <c r="T39" t="n">
        <v>130.2</v>
      </c>
      <c r="U39" t="n">
        <v>124.4</v>
      </c>
      <c r="V39" t="n">
        <v>123.1</v>
      </c>
      <c r="W39" t="n">
        <v>124.6</v>
      </c>
      <c r="X39" t="n">
        <v>122.5</v>
      </c>
      <c r="Y39" t="n">
        <v>111.4</v>
      </c>
      <c r="Z39" t="n">
        <v>120.3</v>
      </c>
      <c r="AA39" t="n">
        <v>126.6</v>
      </c>
      <c r="AB39" t="n">
        <v>116.6</v>
      </c>
      <c r="AC39" t="n">
        <v>119.1</v>
      </c>
      <c r="AD39" t="n">
        <v>126</v>
      </c>
      <c r="AE39" s="1" t="n">
        <v>42401</v>
      </c>
    </row>
    <row r="40">
      <c r="A40" t="inlineStr">
        <is>
          <t>Rural+Urban</t>
        </is>
      </c>
      <c r="B40" t="n">
        <v>2016</v>
      </c>
      <c r="C40" t="inlineStr">
        <is>
          <t>March</t>
        </is>
      </c>
      <c r="D40" t="n">
        <v>126.5</v>
      </c>
      <c r="E40" t="n">
        <v>135.1</v>
      </c>
      <c r="F40" t="n">
        <v>124.6</v>
      </c>
      <c r="G40" t="n">
        <v>130.2</v>
      </c>
      <c r="H40" t="n">
        <v>114.5</v>
      </c>
      <c r="I40" t="n">
        <v>126.2</v>
      </c>
      <c r="J40" t="n">
        <v>129.8</v>
      </c>
      <c r="K40" t="n">
        <v>164.3</v>
      </c>
      <c r="L40" t="n">
        <v>100.9</v>
      </c>
      <c r="M40" t="n">
        <v>133.9</v>
      </c>
      <c r="N40" t="n">
        <v>123.1</v>
      </c>
      <c r="O40" t="n">
        <v>136.3</v>
      </c>
      <c r="P40" t="n">
        <v>129.8</v>
      </c>
      <c r="Q40" t="n">
        <v>136.5</v>
      </c>
      <c r="R40" t="n">
        <v>131.3</v>
      </c>
      <c r="S40" t="n">
        <v>126.1</v>
      </c>
      <c r="T40" t="n">
        <v>130.5</v>
      </c>
      <c r="U40" t="n">
        <v>124.9</v>
      </c>
      <c r="V40" t="n">
        <v>122.4</v>
      </c>
      <c r="W40" t="n">
        <v>125.1</v>
      </c>
      <c r="X40" t="n">
        <v>122.9</v>
      </c>
      <c r="Y40" t="n">
        <v>110.9</v>
      </c>
      <c r="Z40" t="n">
        <v>120.6</v>
      </c>
      <c r="AA40" t="n">
        <v>126.9</v>
      </c>
      <c r="AB40" t="n">
        <v>117.3</v>
      </c>
      <c r="AC40" t="n">
        <v>119.3</v>
      </c>
      <c r="AD40" t="n">
        <v>126</v>
      </c>
      <c r="AE40" s="1" t="n">
        <v>42430</v>
      </c>
    </row>
    <row r="41">
      <c r="A41" t="inlineStr">
        <is>
          <t>Rural+Urban</t>
        </is>
      </c>
      <c r="B41" t="n">
        <v>2016</v>
      </c>
      <c r="C41" t="inlineStr">
        <is>
          <t>April</t>
        </is>
      </c>
      <c r="D41" t="n">
        <v>126.6</v>
      </c>
      <c r="E41" t="n">
        <v>136.8</v>
      </c>
      <c r="F41" t="n">
        <v>122</v>
      </c>
      <c r="G41" t="n">
        <v>130.9</v>
      </c>
      <c r="H41" t="n">
        <v>114.8</v>
      </c>
      <c r="I41" t="n">
        <v>134.8</v>
      </c>
      <c r="J41" t="n">
        <v>135</v>
      </c>
      <c r="K41" t="n">
        <v>167.5</v>
      </c>
      <c r="L41" t="n">
        <v>106.4</v>
      </c>
      <c r="M41" t="n">
        <v>134.4</v>
      </c>
      <c r="N41" t="n">
        <v>123.6</v>
      </c>
      <c r="O41" t="n">
        <v>136.7</v>
      </c>
      <c r="P41" t="n">
        <v>131.8</v>
      </c>
      <c r="Q41" t="n">
        <v>137.1</v>
      </c>
      <c r="R41" t="n">
        <v>131.8</v>
      </c>
      <c r="S41" t="n">
        <v>126.4</v>
      </c>
      <c r="T41" t="n">
        <v>131</v>
      </c>
      <c r="U41" t="n">
        <v>125.6</v>
      </c>
      <c r="V41" t="n">
        <v>122.3</v>
      </c>
      <c r="W41" t="n">
        <v>125.5</v>
      </c>
      <c r="X41" t="n">
        <v>123.2</v>
      </c>
      <c r="Y41" t="n">
        <v>112.1</v>
      </c>
      <c r="Z41" t="n">
        <v>121.1</v>
      </c>
      <c r="AA41" t="n">
        <v>127.7</v>
      </c>
      <c r="AB41" t="n">
        <v>118.1</v>
      </c>
      <c r="AC41" t="n">
        <v>120</v>
      </c>
      <c r="AD41" t="n">
        <v>127.3</v>
      </c>
      <c r="AE41" s="1" t="n">
        <v>42461</v>
      </c>
    </row>
    <row r="42">
      <c r="A42" t="inlineStr">
        <is>
          <t>Rural+Urban</t>
        </is>
      </c>
      <c r="B42" t="n">
        <v>2016</v>
      </c>
      <c r="C42" t="inlineStr">
        <is>
          <t>May</t>
        </is>
      </c>
      <c r="D42" t="n">
        <v>126.8</v>
      </c>
      <c r="E42" t="n">
        <v>139.1</v>
      </c>
      <c r="F42" t="n">
        <v>125.4</v>
      </c>
      <c r="G42" t="n">
        <v>131.7</v>
      </c>
      <c r="H42" t="n">
        <v>115</v>
      </c>
      <c r="I42" t="n">
        <v>136</v>
      </c>
      <c r="J42" t="n">
        <v>145.1</v>
      </c>
      <c r="K42" t="n">
        <v>171.7</v>
      </c>
      <c r="L42" t="n">
        <v>108.7</v>
      </c>
      <c r="M42" t="n">
        <v>135.3</v>
      </c>
      <c r="N42" t="n">
        <v>124.2</v>
      </c>
      <c r="O42" t="n">
        <v>137.4</v>
      </c>
      <c r="P42" t="n">
        <v>134</v>
      </c>
      <c r="Q42" t="n">
        <v>137.7</v>
      </c>
      <c r="R42" t="n">
        <v>132.2</v>
      </c>
      <c r="S42" t="n">
        <v>126.8</v>
      </c>
      <c r="T42" t="n">
        <v>131.4</v>
      </c>
      <c r="U42" t="n">
        <v>126</v>
      </c>
      <c r="V42" t="n">
        <v>122.7</v>
      </c>
      <c r="W42" t="n">
        <v>126</v>
      </c>
      <c r="X42" t="n">
        <v>123.7</v>
      </c>
      <c r="Y42" t="n">
        <v>112.8</v>
      </c>
      <c r="Z42" t="n">
        <v>121.5</v>
      </c>
      <c r="AA42" t="n">
        <v>128.5</v>
      </c>
      <c r="AB42" t="n">
        <v>119.2</v>
      </c>
      <c r="AC42" t="n">
        <v>120.7</v>
      </c>
      <c r="AD42" t="n">
        <v>128.6</v>
      </c>
      <c r="AE42" s="1" t="n">
        <v>42491</v>
      </c>
    </row>
    <row r="43">
      <c r="A43" t="inlineStr">
        <is>
          <t>Rural+Urban</t>
        </is>
      </c>
      <c r="B43" t="n">
        <v>2016</v>
      </c>
      <c r="C43" t="inlineStr">
        <is>
          <t>June</t>
        </is>
      </c>
      <c r="D43" t="n">
        <v>127.7</v>
      </c>
      <c r="E43" t="n">
        <v>140.5</v>
      </c>
      <c r="F43" t="n">
        <v>128.3</v>
      </c>
      <c r="G43" t="n">
        <v>132.6</v>
      </c>
      <c r="H43" t="n">
        <v>115.5</v>
      </c>
      <c r="I43" t="n">
        <v>136.5</v>
      </c>
      <c r="J43" t="n">
        <v>159.7</v>
      </c>
      <c r="K43" t="n">
        <v>174.3</v>
      </c>
      <c r="L43" t="n">
        <v>109.9</v>
      </c>
      <c r="M43" t="n">
        <v>136.3</v>
      </c>
      <c r="N43" t="n">
        <v>124.4</v>
      </c>
      <c r="O43" t="n">
        <v>138.1</v>
      </c>
      <c r="P43" t="n">
        <v>136.8</v>
      </c>
      <c r="Q43" t="n">
        <v>138.7</v>
      </c>
      <c r="R43" t="n">
        <v>132.9</v>
      </c>
      <c r="S43" t="n">
        <v>127.2</v>
      </c>
      <c r="T43" t="n">
        <v>132</v>
      </c>
      <c r="U43" t="n">
        <v>125.5</v>
      </c>
      <c r="V43" t="n">
        <v>123.3</v>
      </c>
      <c r="W43" t="n">
        <v>126.4</v>
      </c>
      <c r="X43" t="n">
        <v>124.1</v>
      </c>
      <c r="Y43" t="n">
        <v>114.2</v>
      </c>
      <c r="Z43" t="n">
        <v>121.7</v>
      </c>
      <c r="AA43" t="n">
        <v>129.7</v>
      </c>
      <c r="AB43" t="n">
        <v>119.4</v>
      </c>
      <c r="AC43" t="n">
        <v>121.5</v>
      </c>
      <c r="AD43" t="n">
        <v>130.1</v>
      </c>
      <c r="AE43" s="1" t="n">
        <v>42522</v>
      </c>
    </row>
    <row r="44">
      <c r="A44" t="inlineStr">
        <is>
          <t>Rural+Urban</t>
        </is>
      </c>
      <c r="B44" t="n">
        <v>2016</v>
      </c>
      <c r="C44" t="inlineStr">
        <is>
          <t>July</t>
        </is>
      </c>
      <c r="D44" t="n">
        <v>128.5</v>
      </c>
      <c r="E44" t="n">
        <v>141.2</v>
      </c>
      <c r="F44" t="n">
        <v>132.3</v>
      </c>
      <c r="G44" t="n">
        <v>133.5</v>
      </c>
      <c r="H44" t="n">
        <v>116.4</v>
      </c>
      <c r="I44" t="n">
        <v>137.8</v>
      </c>
      <c r="J44" t="n">
        <v>165.4</v>
      </c>
      <c r="K44" t="n">
        <v>177.4</v>
      </c>
      <c r="L44" t="n">
        <v>111.3</v>
      </c>
      <c r="M44" t="n">
        <v>137.5</v>
      </c>
      <c r="N44" t="n">
        <v>125</v>
      </c>
      <c r="O44" t="n">
        <v>138.8</v>
      </c>
      <c r="P44" t="n">
        <v>138.4</v>
      </c>
      <c r="Q44" t="n">
        <v>139.3</v>
      </c>
      <c r="R44" t="n">
        <v>133.5</v>
      </c>
      <c r="S44" t="n">
        <v>127.6</v>
      </c>
      <c r="T44" t="n">
        <v>132.7</v>
      </c>
      <c r="U44" t="n">
        <v>126.4</v>
      </c>
      <c r="V44" t="n">
        <v>123.4</v>
      </c>
      <c r="W44" t="n">
        <v>126.9</v>
      </c>
      <c r="X44" t="n">
        <v>124.5</v>
      </c>
      <c r="Y44" t="n">
        <v>113.9</v>
      </c>
      <c r="Z44" t="n">
        <v>122.4</v>
      </c>
      <c r="AA44" t="n">
        <v>130.8</v>
      </c>
      <c r="AB44" t="n">
        <v>120.5</v>
      </c>
      <c r="AC44" t="n">
        <v>121.9</v>
      </c>
      <c r="AD44" t="n">
        <v>131.1</v>
      </c>
      <c r="AE44" s="1" t="n">
        <v>42552</v>
      </c>
    </row>
    <row r="45">
      <c r="A45" t="inlineStr">
        <is>
          <t>Rural+Urban</t>
        </is>
      </c>
      <c r="B45" t="n">
        <v>2016</v>
      </c>
      <c r="C45" t="inlineStr">
        <is>
          <t>August</t>
        </is>
      </c>
      <c r="D45" t="n">
        <v>129.3</v>
      </c>
      <c r="E45" t="n">
        <v>139.3</v>
      </c>
      <c r="F45" t="n">
        <v>131.6</v>
      </c>
      <c r="G45" t="n">
        <v>134.1</v>
      </c>
      <c r="H45" t="n">
        <v>116.9</v>
      </c>
      <c r="I45" t="n">
        <v>138.1</v>
      </c>
      <c r="J45" t="n">
        <v>159.1</v>
      </c>
      <c r="K45" t="n">
        <v>175.6</v>
      </c>
      <c r="L45" t="n">
        <v>112.9</v>
      </c>
      <c r="M45" t="n">
        <v>138.1</v>
      </c>
      <c r="N45" t="n">
        <v>125.5</v>
      </c>
      <c r="O45" t="n">
        <v>139.5</v>
      </c>
      <c r="P45" t="n">
        <v>137.9</v>
      </c>
      <c r="Q45" t="n">
        <v>140.2</v>
      </c>
      <c r="R45" t="n">
        <v>134.1</v>
      </c>
      <c r="S45" t="n">
        <v>128.2</v>
      </c>
      <c r="T45" t="n">
        <v>133.2</v>
      </c>
      <c r="U45" t="n">
        <v>127.3</v>
      </c>
      <c r="V45" t="n">
        <v>123.6</v>
      </c>
      <c r="W45" t="n">
        <v>127.4</v>
      </c>
      <c r="X45" t="n">
        <v>124.8</v>
      </c>
      <c r="Y45" t="n">
        <v>113.1</v>
      </c>
      <c r="Z45" t="n">
        <v>122.7</v>
      </c>
      <c r="AA45" t="n">
        <v>131.7</v>
      </c>
      <c r="AB45" t="n">
        <v>121.5</v>
      </c>
      <c r="AC45" t="n">
        <v>122.1</v>
      </c>
      <c r="AD45" t="n">
        <v>131.1</v>
      </c>
      <c r="AE45" s="1" t="n">
        <v>42583</v>
      </c>
    </row>
    <row r="46">
      <c r="A46" t="inlineStr">
        <is>
          <t>Rural+Urban</t>
        </is>
      </c>
      <c r="B46" t="n">
        <v>2016</v>
      </c>
      <c r="C46" t="inlineStr">
        <is>
          <t>September</t>
        </is>
      </c>
      <c r="D46" t="n">
        <v>129.9</v>
      </c>
      <c r="E46" t="n">
        <v>138</v>
      </c>
      <c r="F46" t="n">
        <v>130.5</v>
      </c>
      <c r="G46" t="n">
        <v>134.4</v>
      </c>
      <c r="H46" t="n">
        <v>117.2</v>
      </c>
      <c r="I46" t="n">
        <v>136.1</v>
      </c>
      <c r="J46" t="n">
        <v>150.7</v>
      </c>
      <c r="K46" t="n">
        <v>171.5</v>
      </c>
      <c r="L46" t="n">
        <v>113.8</v>
      </c>
      <c r="M46" t="n">
        <v>138.8</v>
      </c>
      <c r="N46" t="n">
        <v>126</v>
      </c>
      <c r="O46" t="n">
        <v>140.2</v>
      </c>
      <c r="P46" t="n">
        <v>136.6</v>
      </c>
      <c r="Q46" t="n">
        <v>141</v>
      </c>
      <c r="R46" t="n">
        <v>134.6</v>
      </c>
      <c r="S46" t="n">
        <v>128.6</v>
      </c>
      <c r="T46" t="n">
        <v>133.8</v>
      </c>
      <c r="U46" t="n">
        <v>127.9</v>
      </c>
      <c r="V46" t="n">
        <v>124.1</v>
      </c>
      <c r="W46" t="n">
        <v>127.9</v>
      </c>
      <c r="X46" t="n">
        <v>125.4</v>
      </c>
      <c r="Y46" t="n">
        <v>114.3</v>
      </c>
      <c r="Z46" t="n">
        <v>122.9</v>
      </c>
      <c r="AA46" t="n">
        <v>131.8</v>
      </c>
      <c r="AB46" t="n">
        <v>122.1</v>
      </c>
      <c r="AC46" t="n">
        <v>122.8</v>
      </c>
      <c r="AD46" t="n">
        <v>130.9</v>
      </c>
      <c r="AE46" s="1" t="n">
        <v>42614</v>
      </c>
    </row>
    <row r="47">
      <c r="A47" t="inlineStr">
        <is>
          <t>Rural+Urban</t>
        </is>
      </c>
      <c r="B47" t="n">
        <v>2016</v>
      </c>
      <c r="C47" t="inlineStr">
        <is>
          <t>October</t>
        </is>
      </c>
      <c r="D47" t="n">
        <v>130.5</v>
      </c>
      <c r="E47" t="n">
        <v>137.9</v>
      </c>
      <c r="F47" t="n">
        <v>130.2</v>
      </c>
      <c r="G47" t="n">
        <v>134.8</v>
      </c>
      <c r="H47" t="n">
        <v>117.8</v>
      </c>
      <c r="I47" t="n">
        <v>134.7</v>
      </c>
      <c r="J47" t="n">
        <v>151.2</v>
      </c>
      <c r="K47" t="n">
        <v>172.1</v>
      </c>
      <c r="L47" t="n">
        <v>114.1</v>
      </c>
      <c r="M47" t="n">
        <v>139.3</v>
      </c>
      <c r="N47" t="n">
        <v>126.1</v>
      </c>
      <c r="O47" t="n">
        <v>141.1</v>
      </c>
      <c r="P47" t="n">
        <v>137</v>
      </c>
      <c r="Q47" t="n">
        <v>141.8</v>
      </c>
      <c r="R47" t="n">
        <v>135.5</v>
      </c>
      <c r="S47" t="n">
        <v>129.1</v>
      </c>
      <c r="T47" t="n">
        <v>134.5</v>
      </c>
      <c r="U47" t="n">
        <v>128.7</v>
      </c>
      <c r="V47" t="n">
        <v>124.3</v>
      </c>
      <c r="W47" t="n">
        <v>128.4</v>
      </c>
      <c r="X47" t="n">
        <v>126.1</v>
      </c>
      <c r="Y47" t="n">
        <v>115.2</v>
      </c>
      <c r="Z47" t="n">
        <v>123.5</v>
      </c>
      <c r="AA47" t="n">
        <v>132.4</v>
      </c>
      <c r="AB47" t="n">
        <v>122.1</v>
      </c>
      <c r="AC47" t="n">
        <v>123.4</v>
      </c>
      <c r="AD47" t="n">
        <v>131.4</v>
      </c>
      <c r="AE47" s="1" t="n">
        <v>42644</v>
      </c>
    </row>
    <row r="48">
      <c r="A48" t="inlineStr">
        <is>
          <t>Rural+Urban</t>
        </is>
      </c>
      <c r="B48" t="n">
        <v>2016</v>
      </c>
      <c r="C48" t="inlineStr">
        <is>
          <t>November</t>
        </is>
      </c>
      <c r="D48" t="n">
        <v>131.4</v>
      </c>
      <c r="E48" t="n">
        <v>137.8</v>
      </c>
      <c r="F48" t="n">
        <v>132</v>
      </c>
      <c r="G48" t="n">
        <v>135</v>
      </c>
      <c r="H48" t="n">
        <v>118</v>
      </c>
      <c r="I48" t="n">
        <v>134.1</v>
      </c>
      <c r="J48" t="n">
        <v>141.9</v>
      </c>
      <c r="K48" t="n">
        <v>171.7</v>
      </c>
      <c r="L48" t="n">
        <v>114.1</v>
      </c>
      <c r="M48" t="n">
        <v>139.7</v>
      </c>
      <c r="N48" t="n">
        <v>126.2</v>
      </c>
      <c r="O48" t="n">
        <v>141.8</v>
      </c>
      <c r="P48" t="n">
        <v>136.1</v>
      </c>
      <c r="Q48" t="n">
        <v>142</v>
      </c>
      <c r="R48" t="n">
        <v>135.8</v>
      </c>
      <c r="S48" t="n">
        <v>129.3</v>
      </c>
      <c r="T48" t="n">
        <v>135</v>
      </c>
      <c r="U48" t="n">
        <v>129.1</v>
      </c>
      <c r="V48" t="n">
        <v>125</v>
      </c>
      <c r="W48" t="n">
        <v>128.6</v>
      </c>
      <c r="X48" t="n">
        <v>126.4</v>
      </c>
      <c r="Y48" t="n">
        <v>115.7</v>
      </c>
      <c r="Z48" t="n">
        <v>124</v>
      </c>
      <c r="AA48" t="n">
        <v>132.8</v>
      </c>
      <c r="AB48" t="n">
        <v>122.6</v>
      </c>
      <c r="AC48" t="n">
        <v>123.8</v>
      </c>
      <c r="AD48" t="n">
        <v>131.2</v>
      </c>
      <c r="AE48" s="1" t="n">
        <v>42675</v>
      </c>
    </row>
    <row r="49">
      <c r="A49" t="inlineStr">
        <is>
          <t>Rural+Urban</t>
        </is>
      </c>
      <c r="B49" t="n">
        <v>2016</v>
      </c>
      <c r="C49" t="inlineStr">
        <is>
          <t>December</t>
        </is>
      </c>
      <c r="D49" t="n">
        <v>132.3</v>
      </c>
      <c r="E49" t="n">
        <v>137.6</v>
      </c>
      <c r="F49" t="n">
        <v>132.9</v>
      </c>
      <c r="G49" t="n">
        <v>135.1</v>
      </c>
      <c r="H49" t="n">
        <v>118.6</v>
      </c>
      <c r="I49" t="n">
        <v>132.7</v>
      </c>
      <c r="J49" t="n">
        <v>125.3</v>
      </c>
      <c r="K49" t="n">
        <v>168.7</v>
      </c>
      <c r="L49" t="n">
        <v>114.4</v>
      </c>
      <c r="M49" t="n">
        <v>140.2</v>
      </c>
      <c r="N49" t="n">
        <v>126.6</v>
      </c>
      <c r="O49" t="n">
        <v>142.3</v>
      </c>
      <c r="P49" t="n">
        <v>134</v>
      </c>
      <c r="Q49" t="n">
        <v>143.1</v>
      </c>
      <c r="R49" t="n">
        <v>136.3</v>
      </c>
      <c r="S49" t="n">
        <v>129.8</v>
      </c>
      <c r="T49" t="n">
        <v>135.4</v>
      </c>
      <c r="U49" t="n">
        <v>128.5</v>
      </c>
      <c r="V49" t="n">
        <v>126.6</v>
      </c>
      <c r="W49" t="n">
        <v>129.2</v>
      </c>
      <c r="X49" t="n">
        <v>126.9</v>
      </c>
      <c r="Y49" t="n">
        <v>116</v>
      </c>
      <c r="Z49" t="n">
        <v>124.2</v>
      </c>
      <c r="AA49" t="n">
        <v>133.1</v>
      </c>
      <c r="AB49" t="n">
        <v>121.1</v>
      </c>
      <c r="AC49" t="n">
        <v>123.9</v>
      </c>
      <c r="AD49" t="n">
        <v>130.4</v>
      </c>
      <c r="AE49" s="1" t="n">
        <v>42705</v>
      </c>
    </row>
    <row r="50">
      <c r="A50" t="inlineStr">
        <is>
          <t>Rural+Urban</t>
        </is>
      </c>
      <c r="B50" t="n">
        <v>2017</v>
      </c>
      <c r="C50" t="inlineStr">
        <is>
          <t>January</t>
        </is>
      </c>
      <c r="D50" t="n">
        <v>132.8</v>
      </c>
      <c r="E50" t="n">
        <v>138.2</v>
      </c>
      <c r="F50" t="n">
        <v>132.2</v>
      </c>
      <c r="G50" t="n">
        <v>135.4</v>
      </c>
      <c r="H50" t="n">
        <v>119.1</v>
      </c>
      <c r="I50" t="n">
        <v>133</v>
      </c>
      <c r="J50" t="n">
        <v>119.4</v>
      </c>
      <c r="K50" t="n">
        <v>159.5</v>
      </c>
      <c r="L50" t="n">
        <v>115.6</v>
      </c>
      <c r="M50" t="n">
        <v>139.6</v>
      </c>
      <c r="N50" t="n">
        <v>126.6</v>
      </c>
      <c r="O50" t="n">
        <v>142.8</v>
      </c>
      <c r="P50" t="n">
        <v>133.1</v>
      </c>
      <c r="Q50" t="n">
        <v>143.8</v>
      </c>
      <c r="R50" t="n">
        <v>136.6</v>
      </c>
      <c r="S50" t="n">
        <v>130.2</v>
      </c>
      <c r="T50" t="n">
        <v>135.6</v>
      </c>
      <c r="U50" t="n">
        <v>129.6</v>
      </c>
      <c r="V50" t="n">
        <v>126.8</v>
      </c>
      <c r="W50" t="n">
        <v>129.4</v>
      </c>
      <c r="X50" t="n">
        <v>127.1</v>
      </c>
      <c r="Y50" t="n">
        <v>117</v>
      </c>
      <c r="Z50" t="n">
        <v>124.2</v>
      </c>
      <c r="AA50" t="n">
        <v>133.3</v>
      </c>
      <c r="AB50" t="n">
        <v>121.7</v>
      </c>
      <c r="AC50" t="n">
        <v>124.4</v>
      </c>
      <c r="AD50" t="n">
        <v>130.3</v>
      </c>
      <c r="AE50" s="1" t="n">
        <v>42736</v>
      </c>
    </row>
    <row r="51">
      <c r="A51" t="inlineStr">
        <is>
          <t>Rural+Urban</t>
        </is>
      </c>
      <c r="B51" t="n">
        <v>2017</v>
      </c>
      <c r="C51" t="inlineStr">
        <is>
          <t>February</t>
        </is>
      </c>
      <c r="D51" t="n">
        <v>133.1</v>
      </c>
      <c r="E51" t="n">
        <v>138.8</v>
      </c>
      <c r="F51" t="n">
        <v>129.3</v>
      </c>
      <c r="G51" t="n">
        <v>135.8</v>
      </c>
      <c r="H51" t="n">
        <v>119.2</v>
      </c>
      <c r="I51" t="n">
        <v>135.3</v>
      </c>
      <c r="J51" t="n">
        <v>119.5</v>
      </c>
      <c r="K51" t="n">
        <v>152.2</v>
      </c>
      <c r="L51" t="n">
        <v>117.3</v>
      </c>
      <c r="M51" t="n">
        <v>138.7</v>
      </c>
      <c r="N51" t="n">
        <v>126.9</v>
      </c>
      <c r="O51" t="n">
        <v>143.2</v>
      </c>
      <c r="P51" t="n">
        <v>133</v>
      </c>
      <c r="Q51" t="n">
        <v>144.4</v>
      </c>
      <c r="R51" t="n">
        <v>136.8</v>
      </c>
      <c r="S51" t="n">
        <v>130.3</v>
      </c>
      <c r="T51" t="n">
        <v>135.9</v>
      </c>
      <c r="U51" t="n">
        <v>130.5</v>
      </c>
      <c r="V51" t="n">
        <v>127.9</v>
      </c>
      <c r="W51" t="n">
        <v>129.7</v>
      </c>
      <c r="X51" t="n">
        <v>127.4</v>
      </c>
      <c r="Y51" t="n">
        <v>117.4</v>
      </c>
      <c r="Z51" t="n">
        <v>124.6</v>
      </c>
      <c r="AA51" t="n">
        <v>133.4</v>
      </c>
      <c r="AB51" t="n">
        <v>122.6</v>
      </c>
      <c r="AC51" t="n">
        <v>124.8</v>
      </c>
      <c r="AD51" t="n">
        <v>130.6</v>
      </c>
      <c r="AE51" s="1" t="n">
        <v>42767</v>
      </c>
    </row>
    <row r="52">
      <c r="A52" t="inlineStr">
        <is>
          <t>Rural+Urban</t>
        </is>
      </c>
      <c r="B52" t="n">
        <v>2017</v>
      </c>
      <c r="C52" t="inlineStr">
        <is>
          <t>March</t>
        </is>
      </c>
      <c r="D52" t="n">
        <v>133.3</v>
      </c>
      <c r="E52" t="n">
        <v>139</v>
      </c>
      <c r="F52" t="n">
        <v>128.6</v>
      </c>
      <c r="G52" t="n">
        <v>136.3</v>
      </c>
      <c r="H52" t="n">
        <v>118.8</v>
      </c>
      <c r="I52" t="n">
        <v>138.3</v>
      </c>
      <c r="J52" t="n">
        <v>120.5</v>
      </c>
      <c r="K52" t="n">
        <v>143.9</v>
      </c>
      <c r="L52" t="n">
        <v>118</v>
      </c>
      <c r="M52" t="n">
        <v>137.9</v>
      </c>
      <c r="N52" t="n">
        <v>127.2</v>
      </c>
      <c r="O52" t="n">
        <v>144</v>
      </c>
      <c r="P52" t="n">
        <v>133.1</v>
      </c>
      <c r="Q52" t="n">
        <v>145.1</v>
      </c>
      <c r="R52" t="n">
        <v>137.3</v>
      </c>
      <c r="S52" t="n">
        <v>130.6</v>
      </c>
      <c r="T52" t="n">
        <v>136.4</v>
      </c>
      <c r="U52" t="n">
        <v>131.1</v>
      </c>
      <c r="V52" t="n">
        <v>129.1</v>
      </c>
      <c r="W52" t="n">
        <v>130.1</v>
      </c>
      <c r="X52" t="n">
        <v>127.8</v>
      </c>
      <c r="Y52" t="n">
        <v>117.6</v>
      </c>
      <c r="Z52" t="n">
        <v>125</v>
      </c>
      <c r="AA52" t="n">
        <v>133.8</v>
      </c>
      <c r="AB52" t="n">
        <v>122.6</v>
      </c>
      <c r="AC52" t="n">
        <v>125.1</v>
      </c>
      <c r="AD52" t="n">
        <v>130.9</v>
      </c>
      <c r="AE52" s="1" t="n">
        <v>42795</v>
      </c>
    </row>
    <row r="53">
      <c r="A53" t="inlineStr">
        <is>
          <t>Rural+Urban</t>
        </is>
      </c>
      <c r="B53" t="n">
        <v>2017</v>
      </c>
      <c r="C53" t="inlineStr">
        <is>
          <t>April</t>
        </is>
      </c>
      <c r="D53" t="n">
        <v>133</v>
      </c>
      <c r="E53" t="n">
        <v>139.4</v>
      </c>
      <c r="F53" t="n">
        <v>126.1</v>
      </c>
      <c r="G53" t="n">
        <v>137.2</v>
      </c>
      <c r="H53" t="n">
        <v>118.4</v>
      </c>
      <c r="I53" t="n">
        <v>139.9</v>
      </c>
      <c r="J53" t="n">
        <v>123.4</v>
      </c>
      <c r="K53" t="n">
        <v>140.9</v>
      </c>
      <c r="L53" t="n">
        <v>118.5</v>
      </c>
      <c r="M53" t="n">
        <v>136.5</v>
      </c>
      <c r="N53" t="n">
        <v>127.4</v>
      </c>
      <c r="O53" t="n">
        <v>144.2</v>
      </c>
      <c r="P53" t="n">
        <v>133.5</v>
      </c>
      <c r="Q53" t="n">
        <v>145.4</v>
      </c>
      <c r="R53" t="n">
        <v>138</v>
      </c>
      <c r="S53" t="n">
        <v>131.1</v>
      </c>
      <c r="T53" t="n">
        <v>137</v>
      </c>
      <c r="U53" t="n">
        <v>131.7</v>
      </c>
      <c r="V53" t="n">
        <v>129.8</v>
      </c>
      <c r="W53" t="n">
        <v>130.4</v>
      </c>
      <c r="X53" t="n">
        <v>128.1</v>
      </c>
      <c r="Y53" t="n">
        <v>116.6</v>
      </c>
      <c r="Z53" t="n">
        <v>125.1</v>
      </c>
      <c r="AA53" t="n">
        <v>134.5</v>
      </c>
      <c r="AB53" t="n">
        <v>123.1</v>
      </c>
      <c r="AC53" t="n">
        <v>125.1</v>
      </c>
      <c r="AD53" t="n">
        <v>131.1</v>
      </c>
      <c r="AE53" s="1" t="n">
        <v>42826</v>
      </c>
    </row>
    <row r="54">
      <c r="A54" t="inlineStr">
        <is>
          <t>Rural+Urban</t>
        </is>
      </c>
      <c r="B54" t="n">
        <v>2017</v>
      </c>
      <c r="C54" t="inlineStr">
        <is>
          <t>May</t>
        </is>
      </c>
      <c r="D54" t="n">
        <v>132.9</v>
      </c>
      <c r="E54" t="n">
        <v>141.6</v>
      </c>
      <c r="F54" t="n">
        <v>126.3</v>
      </c>
      <c r="G54" t="n">
        <v>137.7</v>
      </c>
      <c r="H54" t="n">
        <v>118.1</v>
      </c>
      <c r="I54" t="n">
        <v>137.9</v>
      </c>
      <c r="J54" t="n">
        <v>125.6</v>
      </c>
      <c r="K54" t="n">
        <v>138.3</v>
      </c>
      <c r="L54" t="n">
        <v>119.4</v>
      </c>
      <c r="M54" t="n">
        <v>136</v>
      </c>
      <c r="N54" t="n">
        <v>127.6</v>
      </c>
      <c r="O54" t="n">
        <v>144.5</v>
      </c>
      <c r="P54" t="n">
        <v>133.7</v>
      </c>
      <c r="Q54" t="n">
        <v>146.2</v>
      </c>
      <c r="R54" t="n">
        <v>138.2</v>
      </c>
      <c r="S54" t="n">
        <v>131.4</v>
      </c>
      <c r="T54" t="n">
        <v>137.2</v>
      </c>
      <c r="U54" t="n">
        <v>132.1</v>
      </c>
      <c r="V54" t="n">
        <v>129.4</v>
      </c>
      <c r="W54" t="n">
        <v>130.9</v>
      </c>
      <c r="X54" t="n">
        <v>128.4</v>
      </c>
      <c r="Y54" t="n">
        <v>116.7</v>
      </c>
      <c r="Z54" t="n">
        <v>125.7</v>
      </c>
      <c r="AA54" t="n">
        <v>134.8</v>
      </c>
      <c r="AB54" t="n">
        <v>123</v>
      </c>
      <c r="AC54" t="n">
        <v>125.3</v>
      </c>
      <c r="AD54" t="n">
        <v>131.4</v>
      </c>
      <c r="AE54" s="1" t="n">
        <v>42856</v>
      </c>
    </row>
    <row r="55">
      <c r="A55" t="inlineStr">
        <is>
          <t>Rural+Urban</t>
        </is>
      </c>
      <c r="B55" t="n">
        <v>2017</v>
      </c>
      <c r="C55" t="inlineStr">
        <is>
          <t>June</t>
        </is>
      </c>
      <c r="D55" t="n">
        <v>133.3</v>
      </c>
      <c r="E55" t="n">
        <v>145.5</v>
      </c>
      <c r="F55" t="n">
        <v>128.1</v>
      </c>
      <c r="G55" t="n">
        <v>138.1</v>
      </c>
      <c r="H55" t="n">
        <v>118.2</v>
      </c>
      <c r="I55" t="n">
        <v>139.2</v>
      </c>
      <c r="J55" t="n">
        <v>133.3</v>
      </c>
      <c r="K55" t="n">
        <v>136.2</v>
      </c>
      <c r="L55" t="n">
        <v>119.6</v>
      </c>
      <c r="M55" t="n">
        <v>135.3</v>
      </c>
      <c r="N55" t="n">
        <v>127.8</v>
      </c>
      <c r="O55" t="n">
        <v>144.9</v>
      </c>
      <c r="P55" t="n">
        <v>135.2</v>
      </c>
      <c r="Q55" t="n">
        <v>146.5</v>
      </c>
      <c r="R55" t="n">
        <v>138.5</v>
      </c>
      <c r="S55" t="n">
        <v>131.7</v>
      </c>
      <c r="T55" t="n">
        <v>137.5</v>
      </c>
      <c r="U55" t="n">
        <v>131.4</v>
      </c>
      <c r="V55" t="n">
        <v>128.8</v>
      </c>
      <c r="W55" t="n">
        <v>131.2</v>
      </c>
      <c r="X55" t="n">
        <v>128.5</v>
      </c>
      <c r="Y55" t="n">
        <v>116.5</v>
      </c>
      <c r="Z55" t="n">
        <v>125.9</v>
      </c>
      <c r="AA55" t="n">
        <v>135.4</v>
      </c>
      <c r="AB55" t="n">
        <v>123.4</v>
      </c>
      <c r="AC55" t="n">
        <v>125.5</v>
      </c>
      <c r="AD55" t="n">
        <v>132</v>
      </c>
      <c r="AE55" s="1" t="n">
        <v>42887</v>
      </c>
    </row>
    <row r="56">
      <c r="A56" t="inlineStr">
        <is>
          <t>Rural+Urban</t>
        </is>
      </c>
      <c r="B56" t="n">
        <v>2017</v>
      </c>
      <c r="C56" t="inlineStr">
        <is>
          <t>July</t>
        </is>
      </c>
      <c r="D56" t="n">
        <v>133.6</v>
      </c>
      <c r="E56" t="n">
        <v>145.7</v>
      </c>
      <c r="F56" t="n">
        <v>129.6</v>
      </c>
      <c r="G56" t="n">
        <v>138.5</v>
      </c>
      <c r="H56" t="n">
        <v>118.1</v>
      </c>
      <c r="I56" t="n">
        <v>141.8</v>
      </c>
      <c r="J56" t="n">
        <v>159.5</v>
      </c>
      <c r="K56" t="n">
        <v>133.6</v>
      </c>
      <c r="L56" t="n">
        <v>120.5</v>
      </c>
      <c r="M56" t="n">
        <v>135.2</v>
      </c>
      <c r="N56" t="n">
        <v>128.5</v>
      </c>
      <c r="O56" t="n">
        <v>145.8</v>
      </c>
      <c r="P56" t="n">
        <v>139</v>
      </c>
      <c r="Q56" t="n">
        <v>148.2</v>
      </c>
      <c r="R56" t="n">
        <v>139.3</v>
      </c>
      <c r="S56" t="n">
        <v>132.1</v>
      </c>
      <c r="T56" t="n">
        <v>138.3</v>
      </c>
      <c r="U56" t="n">
        <v>132.6</v>
      </c>
      <c r="V56" t="n">
        <v>129.4</v>
      </c>
      <c r="W56" t="n">
        <v>131.9</v>
      </c>
      <c r="X56" t="n">
        <v>129.4</v>
      </c>
      <c r="Y56" t="n">
        <v>116</v>
      </c>
      <c r="Z56" t="n">
        <v>126.6</v>
      </c>
      <c r="AA56" t="n">
        <v>136.8</v>
      </c>
      <c r="AB56" t="n">
        <v>123.6</v>
      </c>
      <c r="AC56" t="n">
        <v>125.9</v>
      </c>
      <c r="AD56" t="n">
        <v>134.2</v>
      </c>
      <c r="AE56" s="1" t="n">
        <v>42917</v>
      </c>
    </row>
    <row r="57">
      <c r="A57" t="inlineStr">
        <is>
          <t>Rural+Urban</t>
        </is>
      </c>
      <c r="B57" t="n">
        <v>2017</v>
      </c>
      <c r="C57" t="inlineStr">
        <is>
          <t>August</t>
        </is>
      </c>
      <c r="D57" t="n">
        <v>134.3</v>
      </c>
      <c r="E57" t="n">
        <v>143.4</v>
      </c>
      <c r="F57" t="n">
        <v>129.3</v>
      </c>
      <c r="G57" t="n">
        <v>139</v>
      </c>
      <c r="H57" t="n">
        <v>118.1</v>
      </c>
      <c r="I57" t="n">
        <v>145.5</v>
      </c>
      <c r="J57" t="n">
        <v>168.6</v>
      </c>
      <c r="K57" t="n">
        <v>132.7</v>
      </c>
      <c r="L57" t="n">
        <v>121.2</v>
      </c>
      <c r="M57" t="n">
        <v>135.6</v>
      </c>
      <c r="N57" t="n">
        <v>128.7</v>
      </c>
      <c r="O57" t="n">
        <v>146.8</v>
      </c>
      <c r="P57" t="n">
        <v>140.6</v>
      </c>
      <c r="Q57" t="n">
        <v>149.8</v>
      </c>
      <c r="R57" t="n">
        <v>140.3</v>
      </c>
      <c r="S57" t="n">
        <v>133</v>
      </c>
      <c r="T57" t="n">
        <v>139.3</v>
      </c>
      <c r="U57" t="n">
        <v>134.4</v>
      </c>
      <c r="V57" t="n">
        <v>129.8</v>
      </c>
      <c r="W57" t="n">
        <v>132.8</v>
      </c>
      <c r="X57" t="n">
        <v>130.2</v>
      </c>
      <c r="Y57" t="n">
        <v>117.3</v>
      </c>
      <c r="Z57" t="n">
        <v>127.3</v>
      </c>
      <c r="AA57" t="n">
        <v>137.6</v>
      </c>
      <c r="AB57" t="n">
        <v>124.5</v>
      </c>
      <c r="AC57" t="n">
        <v>126.8</v>
      </c>
      <c r="AD57" t="n">
        <v>135.4</v>
      </c>
      <c r="AE57" s="1" t="n">
        <v>42948</v>
      </c>
    </row>
    <row r="58">
      <c r="A58" t="inlineStr">
        <is>
          <t>Rural+Urban</t>
        </is>
      </c>
      <c r="B58" t="n">
        <v>2017</v>
      </c>
      <c r="C58" t="inlineStr">
        <is>
          <t>September</t>
        </is>
      </c>
      <c r="D58" t="n">
        <v>134.7</v>
      </c>
      <c r="E58" t="n">
        <v>142.4</v>
      </c>
      <c r="F58" t="n">
        <v>130.2</v>
      </c>
      <c r="G58" t="n">
        <v>139.6</v>
      </c>
      <c r="H58" t="n">
        <v>118.4</v>
      </c>
      <c r="I58" t="n">
        <v>143</v>
      </c>
      <c r="J58" t="n">
        <v>156.6</v>
      </c>
      <c r="K58" t="n">
        <v>132.9</v>
      </c>
      <c r="L58" t="n">
        <v>121.5</v>
      </c>
      <c r="M58" t="n">
        <v>135.6</v>
      </c>
      <c r="N58" t="n">
        <v>128.8</v>
      </c>
      <c r="O58" t="n">
        <v>147.3</v>
      </c>
      <c r="P58" t="n">
        <v>139</v>
      </c>
      <c r="Q58" t="n">
        <v>150.8</v>
      </c>
      <c r="R58" t="n">
        <v>141.1</v>
      </c>
      <c r="S58" t="n">
        <v>133.4</v>
      </c>
      <c r="T58" t="n">
        <v>140</v>
      </c>
      <c r="U58" t="n">
        <v>135.7</v>
      </c>
      <c r="V58" t="n">
        <v>131</v>
      </c>
      <c r="W58" t="n">
        <v>133.3</v>
      </c>
      <c r="X58" t="n">
        <v>130.6</v>
      </c>
      <c r="Y58" t="n">
        <v>118.3</v>
      </c>
      <c r="Z58" t="n">
        <v>127.9</v>
      </c>
      <c r="AA58" t="n">
        <v>137.4</v>
      </c>
      <c r="AB58" t="n">
        <v>125.7</v>
      </c>
      <c r="AC58" t="n">
        <v>127.5</v>
      </c>
      <c r="AD58" t="n">
        <v>135.2</v>
      </c>
      <c r="AE58" s="1" t="n">
        <v>42979</v>
      </c>
    </row>
    <row r="59">
      <c r="A59" t="inlineStr">
        <is>
          <t>Rural+Urban</t>
        </is>
      </c>
      <c r="B59" t="n">
        <v>2017</v>
      </c>
      <c r="C59" t="inlineStr">
        <is>
          <t>October</t>
        </is>
      </c>
      <c r="D59" t="n">
        <v>135.3</v>
      </c>
      <c r="E59" t="n">
        <v>142.2</v>
      </c>
      <c r="F59" t="n">
        <v>131.2</v>
      </c>
      <c r="G59" t="n">
        <v>140.6</v>
      </c>
      <c r="H59" t="n">
        <v>119</v>
      </c>
      <c r="I59" t="n">
        <v>141.5</v>
      </c>
      <c r="J59" t="n">
        <v>162.6</v>
      </c>
      <c r="K59" t="n">
        <v>132.3</v>
      </c>
      <c r="L59" t="n">
        <v>121.8</v>
      </c>
      <c r="M59" t="n">
        <v>136.3</v>
      </c>
      <c r="N59" t="n">
        <v>128.7</v>
      </c>
      <c r="O59" t="n">
        <v>148.1</v>
      </c>
      <c r="P59" t="n">
        <v>140.1</v>
      </c>
      <c r="Q59" t="n">
        <v>151.6</v>
      </c>
      <c r="R59" t="n">
        <v>142</v>
      </c>
      <c r="S59" t="n">
        <v>134.1</v>
      </c>
      <c r="T59" t="n">
        <v>140.8</v>
      </c>
      <c r="U59" t="n">
        <v>137.3</v>
      </c>
      <c r="V59" t="n">
        <v>132.2</v>
      </c>
      <c r="W59" t="n">
        <v>133.6</v>
      </c>
      <c r="X59" t="n">
        <v>131.3</v>
      </c>
      <c r="Y59" t="n">
        <v>117.8</v>
      </c>
      <c r="Z59" t="n">
        <v>128.4</v>
      </c>
      <c r="AA59" t="n">
        <v>137.9</v>
      </c>
      <c r="AB59" t="n">
        <v>126.2</v>
      </c>
      <c r="AC59" t="n">
        <v>127.7</v>
      </c>
      <c r="AD59" t="n">
        <v>136.1</v>
      </c>
      <c r="AE59" s="1" t="n">
        <v>43009</v>
      </c>
    </row>
    <row r="60">
      <c r="A60" t="inlineStr">
        <is>
          <t>Rural+Urban</t>
        </is>
      </c>
      <c r="B60" t="n">
        <v>2017</v>
      </c>
      <c r="C60" t="inlineStr">
        <is>
          <t>November</t>
        </is>
      </c>
      <c r="D60" t="n">
        <v>135.7</v>
      </c>
      <c r="E60" t="n">
        <v>142.4</v>
      </c>
      <c r="F60" t="n">
        <v>142.9</v>
      </c>
      <c r="G60" t="n">
        <v>140.8</v>
      </c>
      <c r="H60" t="n">
        <v>119.2</v>
      </c>
      <c r="I60" t="n">
        <v>142.2</v>
      </c>
      <c r="J60" t="n">
        <v>173.8</v>
      </c>
      <c r="K60" t="n">
        <v>131.2</v>
      </c>
      <c r="L60" t="n">
        <v>123</v>
      </c>
      <c r="M60" t="n">
        <v>136.8</v>
      </c>
      <c r="N60" t="n">
        <v>129.2</v>
      </c>
      <c r="O60" t="n">
        <v>148.9</v>
      </c>
      <c r="P60" t="n">
        <v>142.1</v>
      </c>
      <c r="Q60" t="n">
        <v>153.2</v>
      </c>
      <c r="R60" t="n">
        <v>143</v>
      </c>
      <c r="S60" t="n">
        <v>134.8</v>
      </c>
      <c r="T60" t="n">
        <v>141.8</v>
      </c>
      <c r="U60" t="n">
        <v>138.6</v>
      </c>
      <c r="V60" t="n">
        <v>135.3</v>
      </c>
      <c r="W60" t="n">
        <v>134.4</v>
      </c>
      <c r="X60" t="n">
        <v>132.6</v>
      </c>
      <c r="Y60" t="n">
        <v>118.3</v>
      </c>
      <c r="Z60" t="n">
        <v>128.9</v>
      </c>
      <c r="AA60" t="n">
        <v>138.6</v>
      </c>
      <c r="AB60" t="n">
        <v>126.8</v>
      </c>
      <c r="AC60" t="n">
        <v>128.4</v>
      </c>
      <c r="AD60" t="n">
        <v>137.6</v>
      </c>
      <c r="AE60" s="1" t="n">
        <v>43040</v>
      </c>
    </row>
    <row r="61">
      <c r="A61" t="inlineStr">
        <is>
          <t>Rural+Urban</t>
        </is>
      </c>
      <c r="B61" t="n">
        <v>2017</v>
      </c>
      <c r="C61" t="inlineStr">
        <is>
          <t>December</t>
        </is>
      </c>
      <c r="D61" t="n">
        <v>135.8</v>
      </c>
      <c r="E61" t="n">
        <v>143.3</v>
      </c>
      <c r="F61" t="n">
        <v>145.2</v>
      </c>
      <c r="G61" t="n">
        <v>141</v>
      </c>
      <c r="H61" t="n">
        <v>120.5</v>
      </c>
      <c r="I61" t="n">
        <v>141.5</v>
      </c>
      <c r="J61" t="n">
        <v>161.7</v>
      </c>
      <c r="K61" t="n">
        <v>129.1</v>
      </c>
      <c r="L61" t="n">
        <v>121.5</v>
      </c>
      <c r="M61" t="n">
        <v>137.1</v>
      </c>
      <c r="N61" t="n">
        <v>128.8</v>
      </c>
      <c r="O61" t="n">
        <v>149</v>
      </c>
      <c r="P61" t="n">
        <v>140.5</v>
      </c>
      <c r="Q61" t="n">
        <v>154.2</v>
      </c>
      <c r="R61" t="n">
        <v>143.1</v>
      </c>
      <c r="S61" t="n">
        <v>135.1</v>
      </c>
      <c r="T61" t="n">
        <v>142</v>
      </c>
      <c r="U61" t="n">
        <v>139.1</v>
      </c>
      <c r="V61" t="n">
        <v>136.6</v>
      </c>
      <c r="W61" t="n">
        <v>134.7</v>
      </c>
      <c r="X61" t="n">
        <v>133.1</v>
      </c>
      <c r="Y61" t="n">
        <v>118.5</v>
      </c>
      <c r="Z61" t="n">
        <v>129</v>
      </c>
      <c r="AA61" t="n">
        <v>138.5</v>
      </c>
      <c r="AB61" t="n">
        <v>126.5</v>
      </c>
      <c r="AC61" t="n">
        <v>128.6</v>
      </c>
      <c r="AD61" t="n">
        <v>137.2</v>
      </c>
      <c r="AE61" s="1" t="n">
        <v>43070</v>
      </c>
    </row>
    <row r="62">
      <c r="A62" t="inlineStr">
        <is>
          <t>Rural+Urban</t>
        </is>
      </c>
      <c r="B62" t="n">
        <v>2018</v>
      </c>
      <c r="C62" t="inlineStr">
        <is>
          <t>January</t>
        </is>
      </c>
      <c r="D62" t="n">
        <v>136</v>
      </c>
      <c r="E62" t="n">
        <v>144.2</v>
      </c>
      <c r="F62" t="n">
        <v>143.7</v>
      </c>
      <c r="G62" t="n">
        <v>141.1</v>
      </c>
      <c r="H62" t="n">
        <v>120.7</v>
      </c>
      <c r="I62" t="n">
        <v>141.3</v>
      </c>
      <c r="J62" t="n">
        <v>151.6</v>
      </c>
      <c r="K62" t="n">
        <v>127.3</v>
      </c>
      <c r="L62" t="n">
        <v>118.8</v>
      </c>
      <c r="M62" t="n">
        <v>137.5</v>
      </c>
      <c r="N62" t="n">
        <v>129</v>
      </c>
      <c r="O62" t="n">
        <v>149.5</v>
      </c>
      <c r="P62" t="n">
        <v>139.2</v>
      </c>
      <c r="Q62" t="n">
        <v>154.7</v>
      </c>
      <c r="R62" t="n">
        <v>143.5</v>
      </c>
      <c r="S62" t="n">
        <v>135.5</v>
      </c>
      <c r="T62" t="n">
        <v>142.3</v>
      </c>
      <c r="U62" t="n">
        <v>140.4</v>
      </c>
      <c r="V62" t="n">
        <v>136.6</v>
      </c>
      <c r="W62" t="n">
        <v>134.9</v>
      </c>
      <c r="X62" t="n">
        <v>133.3</v>
      </c>
      <c r="Y62" t="n">
        <v>119.3</v>
      </c>
      <c r="Z62" t="n">
        <v>129.7</v>
      </c>
      <c r="AA62" t="n">
        <v>139</v>
      </c>
      <c r="AB62" t="n">
        <v>127.3</v>
      </c>
      <c r="AC62" t="n">
        <v>129.1</v>
      </c>
      <c r="AD62" t="n">
        <v>136.9</v>
      </c>
      <c r="AE62" s="1" t="n">
        <v>43101</v>
      </c>
    </row>
    <row r="63">
      <c r="A63" t="inlineStr">
        <is>
          <t>Rural+Urban</t>
        </is>
      </c>
      <c r="B63" t="n">
        <v>2018</v>
      </c>
      <c r="C63" t="inlineStr">
        <is>
          <t>February</t>
        </is>
      </c>
      <c r="D63" t="n">
        <v>135.9</v>
      </c>
      <c r="E63" t="n">
        <v>143.5</v>
      </c>
      <c r="F63" t="n">
        <v>140.3</v>
      </c>
      <c r="G63" t="n">
        <v>140.9</v>
      </c>
      <c r="H63" t="n">
        <v>120.4</v>
      </c>
      <c r="I63" t="n">
        <v>142.9</v>
      </c>
      <c r="J63" t="n">
        <v>140.5</v>
      </c>
      <c r="K63" t="n">
        <v>125.8</v>
      </c>
      <c r="L63" t="n">
        <v>117.1</v>
      </c>
      <c r="M63" t="n">
        <v>137.3</v>
      </c>
      <c r="N63" t="n">
        <v>128.6</v>
      </c>
      <c r="O63" t="n">
        <v>149.6</v>
      </c>
      <c r="P63" t="n">
        <v>137.6</v>
      </c>
      <c r="Q63" t="n">
        <v>154.9</v>
      </c>
      <c r="R63" t="n">
        <v>143.8</v>
      </c>
      <c r="S63" t="n">
        <v>135.6</v>
      </c>
      <c r="T63" t="n">
        <v>142.6</v>
      </c>
      <c r="U63" t="n">
        <v>141.3</v>
      </c>
      <c r="V63" t="n">
        <v>136.7</v>
      </c>
      <c r="W63" t="n">
        <v>135.2</v>
      </c>
      <c r="X63" t="n">
        <v>133.8</v>
      </c>
      <c r="Y63" t="n">
        <v>120.2</v>
      </c>
      <c r="Z63" t="n">
        <v>129.9</v>
      </c>
      <c r="AA63" t="n">
        <v>139</v>
      </c>
      <c r="AB63" t="n">
        <v>127.7</v>
      </c>
      <c r="AC63" t="n">
        <v>129.6</v>
      </c>
      <c r="AD63" t="n">
        <v>136.4</v>
      </c>
      <c r="AE63" s="1" t="n">
        <v>43132</v>
      </c>
    </row>
    <row r="64">
      <c r="A64" t="inlineStr">
        <is>
          <t>Rural+Urban</t>
        </is>
      </c>
      <c r="B64" t="n">
        <v>2018</v>
      </c>
      <c r="C64" t="inlineStr">
        <is>
          <t>March</t>
        </is>
      </c>
      <c r="D64" t="n">
        <v>136.2</v>
      </c>
      <c r="E64" t="n">
        <v>143.6</v>
      </c>
      <c r="F64" t="n">
        <v>138.3</v>
      </c>
      <c r="G64" t="n">
        <v>141.2</v>
      </c>
      <c r="H64" t="n">
        <v>120.7</v>
      </c>
      <c r="I64" t="n">
        <v>146.2</v>
      </c>
      <c r="J64" t="n">
        <v>134.6</v>
      </c>
      <c r="K64" t="n">
        <v>124.6</v>
      </c>
      <c r="L64" t="n">
        <v>116.1</v>
      </c>
      <c r="M64" t="n">
        <v>137.8</v>
      </c>
      <c r="N64" t="n">
        <v>129.1</v>
      </c>
      <c r="O64" t="n">
        <v>150.4</v>
      </c>
      <c r="P64" t="n">
        <v>137.2</v>
      </c>
      <c r="Q64" t="n">
        <v>156.3</v>
      </c>
      <c r="R64" t="n">
        <v>144.3</v>
      </c>
      <c r="S64" t="n">
        <v>136.2</v>
      </c>
      <c r="T64" t="n">
        <v>143.1</v>
      </c>
      <c r="U64" t="n">
        <v>142</v>
      </c>
      <c r="V64" t="n">
        <v>136.5</v>
      </c>
      <c r="W64" t="n">
        <v>135.6</v>
      </c>
      <c r="X64" t="n">
        <v>134.3</v>
      </c>
      <c r="Y64" t="n">
        <v>121</v>
      </c>
      <c r="Z64" t="n">
        <v>130.4</v>
      </c>
      <c r="AA64" t="n">
        <v>139.8</v>
      </c>
      <c r="AB64" t="n">
        <v>128.2</v>
      </c>
      <c r="AC64" t="n">
        <v>130.3</v>
      </c>
      <c r="AD64" t="n">
        <v>136.5</v>
      </c>
      <c r="AE64" s="1" t="n">
        <v>43160</v>
      </c>
    </row>
    <row r="65">
      <c r="A65" t="inlineStr">
        <is>
          <t>Rural+Urban</t>
        </is>
      </c>
      <c r="B65" t="n">
        <v>2018</v>
      </c>
      <c r="C65" t="inlineStr">
        <is>
          <t>April</t>
        </is>
      </c>
      <c r="D65" t="n">
        <v>136.4</v>
      </c>
      <c r="E65" t="n">
        <v>144.4</v>
      </c>
      <c r="F65" t="n">
        <v>133.9</v>
      </c>
      <c r="G65" t="n">
        <v>141.6</v>
      </c>
      <c r="H65" t="n">
        <v>121</v>
      </c>
      <c r="I65" t="n">
        <v>153.5</v>
      </c>
      <c r="J65" t="n">
        <v>132.6</v>
      </c>
      <c r="K65" t="n">
        <v>123.5</v>
      </c>
      <c r="L65" t="n">
        <v>113.7</v>
      </c>
      <c r="M65" t="n">
        <v>138.2</v>
      </c>
      <c r="N65" t="n">
        <v>129.6</v>
      </c>
      <c r="O65" t="n">
        <v>151.2</v>
      </c>
      <c r="P65" t="n">
        <v>137.5</v>
      </c>
      <c r="Q65" t="n">
        <v>156.9</v>
      </c>
      <c r="R65" t="n">
        <v>145.3</v>
      </c>
      <c r="S65" t="n">
        <v>136.7</v>
      </c>
      <c r="T65" t="n">
        <v>144</v>
      </c>
      <c r="U65" t="n">
        <v>142.9</v>
      </c>
      <c r="V65" t="n">
        <v>136.5</v>
      </c>
      <c r="W65" t="n">
        <v>136.6</v>
      </c>
      <c r="X65" t="n">
        <v>135.2</v>
      </c>
      <c r="Y65" t="n">
        <v>121.9</v>
      </c>
      <c r="Z65" t="n">
        <v>131.3</v>
      </c>
      <c r="AA65" t="n">
        <v>141.4</v>
      </c>
      <c r="AB65" t="n">
        <v>129.2</v>
      </c>
      <c r="AC65" t="n">
        <v>131.3</v>
      </c>
      <c r="AD65" t="n">
        <v>137.1</v>
      </c>
      <c r="AE65" s="1" t="n">
        <v>43191</v>
      </c>
    </row>
    <row r="66">
      <c r="A66" t="inlineStr">
        <is>
          <t>Rural+Urban</t>
        </is>
      </c>
      <c r="B66" t="n">
        <v>2018</v>
      </c>
      <c r="C66" t="inlineStr">
        <is>
          <t>May</t>
        </is>
      </c>
      <c r="D66" t="n">
        <v>136.6</v>
      </c>
      <c r="E66" t="n">
        <v>146.6</v>
      </c>
      <c r="F66" t="n">
        <v>133.6</v>
      </c>
      <c r="G66" t="n">
        <v>142.1</v>
      </c>
      <c r="H66" t="n">
        <v>121</v>
      </c>
      <c r="I66" t="n">
        <v>154.6</v>
      </c>
      <c r="J66" t="n">
        <v>135.6</v>
      </c>
      <c r="K66" t="n">
        <v>122.3</v>
      </c>
      <c r="L66" t="n">
        <v>109.6</v>
      </c>
      <c r="M66" t="n">
        <v>138.1</v>
      </c>
      <c r="N66" t="n">
        <v>129.9</v>
      </c>
      <c r="O66" t="n">
        <v>151.7</v>
      </c>
      <c r="P66" t="n">
        <v>138.1</v>
      </c>
      <c r="Q66" t="n">
        <v>157.9</v>
      </c>
      <c r="R66" t="n">
        <v>146</v>
      </c>
      <c r="S66" t="n">
        <v>137.4</v>
      </c>
      <c r="T66" t="n">
        <v>144.7</v>
      </c>
      <c r="U66" t="n">
        <v>143.2</v>
      </c>
      <c r="V66" t="n">
        <v>136.9</v>
      </c>
      <c r="W66" t="n">
        <v>137.4</v>
      </c>
      <c r="X66" t="n">
        <v>136</v>
      </c>
      <c r="Y66" t="n">
        <v>122.9</v>
      </c>
      <c r="Z66" t="n">
        <v>131.8</v>
      </c>
      <c r="AA66" t="n">
        <v>142.1</v>
      </c>
      <c r="AB66" t="n">
        <v>129.9</v>
      </c>
      <c r="AC66" t="n">
        <v>132.1</v>
      </c>
      <c r="AD66" t="n">
        <v>137.8</v>
      </c>
      <c r="AE66" s="1" t="n">
        <v>43221</v>
      </c>
    </row>
    <row r="67">
      <c r="A67" t="inlineStr">
        <is>
          <t>Rural+Urban</t>
        </is>
      </c>
      <c r="B67" t="n">
        <v>2018</v>
      </c>
      <c r="C67" t="inlineStr">
        <is>
          <t>June</t>
        </is>
      </c>
      <c r="D67" t="n">
        <v>136.9</v>
      </c>
      <c r="E67" t="n">
        <v>148.7</v>
      </c>
      <c r="F67" t="n">
        <v>135.6</v>
      </c>
      <c r="G67" t="n">
        <v>142.3</v>
      </c>
      <c r="H67" t="n">
        <v>121.3</v>
      </c>
      <c r="I67" t="n">
        <v>153.2</v>
      </c>
      <c r="J67" t="n">
        <v>143.7</v>
      </c>
      <c r="K67" t="n">
        <v>121.4</v>
      </c>
      <c r="L67" t="n">
        <v>111.1</v>
      </c>
      <c r="M67" t="n">
        <v>138.4</v>
      </c>
      <c r="N67" t="n">
        <v>130.3</v>
      </c>
      <c r="O67" t="n">
        <v>151.8</v>
      </c>
      <c r="P67" t="n">
        <v>139.4</v>
      </c>
      <c r="Q67" t="n">
        <v>158.3</v>
      </c>
      <c r="R67" t="n">
        <v>146.4</v>
      </c>
      <c r="S67" t="n">
        <v>138.1</v>
      </c>
      <c r="T67" t="n">
        <v>145.2</v>
      </c>
      <c r="U67" t="n">
        <v>142.5</v>
      </c>
      <c r="V67" t="n">
        <v>138.1</v>
      </c>
      <c r="W67" t="n">
        <v>137.9</v>
      </c>
      <c r="X67" t="n">
        <v>136.2</v>
      </c>
      <c r="Y67" t="n">
        <v>123.7</v>
      </c>
      <c r="Z67" t="n">
        <v>132.6</v>
      </c>
      <c r="AA67" t="n">
        <v>142.8</v>
      </c>
      <c r="AB67" t="n">
        <v>130.1</v>
      </c>
      <c r="AC67" t="n">
        <v>132.6</v>
      </c>
      <c r="AD67" t="n">
        <v>138.5</v>
      </c>
      <c r="AE67" s="1" t="n">
        <v>43252</v>
      </c>
    </row>
    <row r="68">
      <c r="A68" t="inlineStr">
        <is>
          <t>Rural+Urban</t>
        </is>
      </c>
      <c r="B68" t="n">
        <v>2018</v>
      </c>
      <c r="C68" t="inlineStr">
        <is>
          <t>July</t>
        </is>
      </c>
      <c r="D68" t="n">
        <v>137.5</v>
      </c>
      <c r="E68" t="n">
        <v>149.1</v>
      </c>
      <c r="F68" t="n">
        <v>139.2</v>
      </c>
      <c r="G68" t="n">
        <v>142.5</v>
      </c>
      <c r="H68" t="n">
        <v>121.4</v>
      </c>
      <c r="I68" t="n">
        <v>151.6</v>
      </c>
      <c r="J68" t="n">
        <v>155.9</v>
      </c>
      <c r="K68" t="n">
        <v>121.7</v>
      </c>
      <c r="L68" t="n">
        <v>113.5</v>
      </c>
      <c r="M68" t="n">
        <v>138.9</v>
      </c>
      <c r="N68" t="n">
        <v>130.3</v>
      </c>
      <c r="O68" t="n">
        <v>152.3</v>
      </c>
      <c r="P68" t="n">
        <v>141.4</v>
      </c>
      <c r="Q68" t="n">
        <v>157.5</v>
      </c>
      <c r="R68" t="n">
        <v>146.8</v>
      </c>
      <c r="S68" t="n">
        <v>138.4</v>
      </c>
      <c r="T68" t="n">
        <v>145.6</v>
      </c>
      <c r="U68" t="n">
        <v>143.6</v>
      </c>
      <c r="V68" t="n">
        <v>139.7</v>
      </c>
      <c r="W68" t="n">
        <v>138.6</v>
      </c>
      <c r="X68" t="n">
        <v>137</v>
      </c>
      <c r="Y68" t="n">
        <v>123.6</v>
      </c>
      <c r="Z68" t="n">
        <v>133.1</v>
      </c>
      <c r="AA68" t="n">
        <v>144.7</v>
      </c>
      <c r="AB68" t="n">
        <v>130.1</v>
      </c>
      <c r="AC68" t="n">
        <v>133.2</v>
      </c>
      <c r="AD68" t="n">
        <v>139.8</v>
      </c>
      <c r="AE68" s="1" t="n">
        <v>43282</v>
      </c>
    </row>
    <row r="69">
      <c r="A69" t="inlineStr">
        <is>
          <t>Rural+Urban</t>
        </is>
      </c>
      <c r="B69" t="n">
        <v>2018</v>
      </c>
      <c r="C69" t="inlineStr">
        <is>
          <t>August</t>
        </is>
      </c>
      <c r="D69" t="n">
        <v>138.3</v>
      </c>
      <c r="E69" t="n">
        <v>148</v>
      </c>
      <c r="F69" t="n">
        <v>138.1</v>
      </c>
      <c r="G69" t="n">
        <v>142.6</v>
      </c>
      <c r="H69" t="n">
        <v>122.2</v>
      </c>
      <c r="I69" t="n">
        <v>150.6</v>
      </c>
      <c r="J69" t="n">
        <v>156.6</v>
      </c>
      <c r="K69" t="n">
        <v>122.4</v>
      </c>
      <c r="L69" t="n">
        <v>114.7</v>
      </c>
      <c r="M69" t="n">
        <v>139.4</v>
      </c>
      <c r="N69" t="n">
        <v>131.1</v>
      </c>
      <c r="O69" t="n">
        <v>153</v>
      </c>
      <c r="P69" t="n">
        <v>141.7</v>
      </c>
      <c r="Q69" t="n">
        <v>157.9</v>
      </c>
      <c r="R69" t="n">
        <v>147.3</v>
      </c>
      <c r="S69" t="n">
        <v>138.8</v>
      </c>
      <c r="T69" t="n">
        <v>146.1</v>
      </c>
      <c r="U69" t="n">
        <v>144.6</v>
      </c>
      <c r="V69" t="n">
        <v>140.9</v>
      </c>
      <c r="W69" t="n">
        <v>139.4</v>
      </c>
      <c r="X69" t="n">
        <v>137.7</v>
      </c>
      <c r="Y69" t="n">
        <v>124.3</v>
      </c>
      <c r="Z69" t="n">
        <v>133.6</v>
      </c>
      <c r="AA69" t="n">
        <v>146</v>
      </c>
      <c r="AB69" t="n">
        <v>130.1</v>
      </c>
      <c r="AC69" t="n">
        <v>133.9</v>
      </c>
      <c r="AD69" t="n">
        <v>140.4</v>
      </c>
      <c r="AE69" s="1" t="n">
        <v>43313</v>
      </c>
    </row>
    <row r="70">
      <c r="A70" t="inlineStr">
        <is>
          <t>Rural+Urban</t>
        </is>
      </c>
      <c r="B70" t="n">
        <v>2018</v>
      </c>
      <c r="C70" t="inlineStr">
        <is>
          <t>September</t>
        </is>
      </c>
      <c r="D70" t="n">
        <v>138.6</v>
      </c>
      <c r="E70" t="n">
        <v>145.8</v>
      </c>
      <c r="F70" t="n">
        <v>135.1</v>
      </c>
      <c r="G70" t="n">
        <v>142.9</v>
      </c>
      <c r="H70" t="n">
        <v>122.1</v>
      </c>
      <c r="I70" t="n">
        <v>145.4</v>
      </c>
      <c r="J70" t="n">
        <v>150</v>
      </c>
      <c r="K70" t="n">
        <v>121.4</v>
      </c>
      <c r="L70" t="n">
        <v>113.7</v>
      </c>
      <c r="M70" t="n">
        <v>139.5</v>
      </c>
      <c r="N70" t="n">
        <v>130.8</v>
      </c>
      <c r="O70" t="n">
        <v>153.8</v>
      </c>
      <c r="P70" t="n">
        <v>140.4</v>
      </c>
      <c r="Q70" t="n">
        <v>159.2</v>
      </c>
      <c r="R70" t="n">
        <v>147.7</v>
      </c>
      <c r="S70" t="n">
        <v>139.1</v>
      </c>
      <c r="T70" t="n">
        <v>146.5</v>
      </c>
      <c r="U70" t="n">
        <v>145.3</v>
      </c>
      <c r="V70" t="n">
        <v>142.3</v>
      </c>
      <c r="W70" t="n">
        <v>139.7</v>
      </c>
      <c r="X70" t="n">
        <v>138.4</v>
      </c>
      <c r="Y70" t="n">
        <v>126</v>
      </c>
      <c r="Z70" t="n">
        <v>134.5</v>
      </c>
      <c r="AA70" t="n">
        <v>146.2</v>
      </c>
      <c r="AB70" t="n">
        <v>130.9</v>
      </c>
      <c r="AC70" t="n">
        <v>134.7</v>
      </c>
      <c r="AD70" t="n">
        <v>140.2</v>
      </c>
      <c r="AE70" s="1" t="n">
        <v>43344</v>
      </c>
    </row>
    <row r="71">
      <c r="A71" t="inlineStr">
        <is>
          <t>Rural+Urban</t>
        </is>
      </c>
      <c r="B71" t="n">
        <v>2018</v>
      </c>
      <c r="C71" t="inlineStr">
        <is>
          <t>October</t>
        </is>
      </c>
      <c r="D71" t="n">
        <v>137.4</v>
      </c>
      <c r="E71" t="n">
        <v>149.5</v>
      </c>
      <c r="F71" t="n">
        <v>137.3</v>
      </c>
      <c r="G71" t="n">
        <v>141.9</v>
      </c>
      <c r="H71" t="n">
        <v>121.1</v>
      </c>
      <c r="I71" t="n">
        <v>142.5</v>
      </c>
      <c r="J71" t="n">
        <v>146.7</v>
      </c>
      <c r="K71" t="n">
        <v>119.1</v>
      </c>
      <c r="L71" t="n">
        <v>111.9</v>
      </c>
      <c r="M71" t="n">
        <v>141</v>
      </c>
      <c r="N71" t="n">
        <v>133.6</v>
      </c>
      <c r="O71" t="n">
        <v>154.5</v>
      </c>
      <c r="P71" t="n">
        <v>139.7</v>
      </c>
      <c r="Q71" t="n">
        <v>162.6</v>
      </c>
      <c r="R71" t="n">
        <v>148</v>
      </c>
      <c r="S71" t="n">
        <v>139.2</v>
      </c>
      <c r="T71" t="n">
        <v>146.8</v>
      </c>
      <c r="U71" t="n">
        <v>146.9</v>
      </c>
      <c r="V71" t="n">
        <v>145.3</v>
      </c>
      <c r="W71" t="n">
        <v>142.2</v>
      </c>
      <c r="X71" t="n">
        <v>142.1</v>
      </c>
      <c r="Y71" t="n">
        <v>125.5</v>
      </c>
      <c r="Z71" t="n">
        <v>136.5</v>
      </c>
      <c r="AA71" t="n">
        <v>147.8</v>
      </c>
      <c r="AB71" t="n">
        <v>132</v>
      </c>
      <c r="AC71" t="n">
        <v>136.3</v>
      </c>
      <c r="AD71" t="n">
        <v>140.8</v>
      </c>
      <c r="AE71" s="1" t="n">
        <v>43374</v>
      </c>
    </row>
    <row r="72">
      <c r="A72" t="inlineStr">
        <is>
          <t>Rural+Urban</t>
        </is>
      </c>
      <c r="B72" t="n">
        <v>2018</v>
      </c>
      <c r="C72" t="inlineStr">
        <is>
          <t>November</t>
        </is>
      </c>
      <c r="D72" t="n">
        <v>137.4</v>
      </c>
      <c r="E72" t="n">
        <v>149.2</v>
      </c>
      <c r="F72" t="n">
        <v>137.1</v>
      </c>
      <c r="G72" t="n">
        <v>141.8</v>
      </c>
      <c r="H72" t="n">
        <v>121.1</v>
      </c>
      <c r="I72" t="n">
        <v>142.8</v>
      </c>
      <c r="J72" t="n">
        <v>146.7</v>
      </c>
      <c r="K72" t="n">
        <v>119.1</v>
      </c>
      <c r="L72" t="n">
        <v>111.9</v>
      </c>
      <c r="M72" t="n">
        <v>140.9</v>
      </c>
      <c r="N72" t="n">
        <v>133.5</v>
      </c>
      <c r="O72" t="n">
        <v>154.5</v>
      </c>
      <c r="P72" t="n">
        <v>139.7</v>
      </c>
      <c r="Q72" t="n">
        <v>162.6</v>
      </c>
      <c r="R72" t="n">
        <v>148</v>
      </c>
      <c r="S72" t="n">
        <v>139.1</v>
      </c>
      <c r="T72" t="n">
        <v>146.7</v>
      </c>
      <c r="U72" t="n">
        <v>146.9</v>
      </c>
      <c r="V72" t="n">
        <v>145.1</v>
      </c>
      <c r="W72" t="n">
        <v>142.2</v>
      </c>
      <c r="X72" t="n">
        <v>142.1</v>
      </c>
      <c r="Y72" t="n">
        <v>125.5</v>
      </c>
      <c r="Z72" t="n">
        <v>136.5</v>
      </c>
      <c r="AA72" t="n">
        <v>147.8</v>
      </c>
      <c r="AB72" t="n">
        <v>132</v>
      </c>
      <c r="AC72" t="n">
        <v>136.3</v>
      </c>
      <c r="AD72" t="n">
        <v>140.8</v>
      </c>
      <c r="AE72" s="1" t="n">
        <v>43405</v>
      </c>
    </row>
    <row r="73">
      <c r="A73" t="inlineStr">
        <is>
          <t>Rural+Urban</t>
        </is>
      </c>
      <c r="B73" t="n">
        <v>2018</v>
      </c>
      <c r="C73" t="inlineStr">
        <is>
          <t>December</t>
        </is>
      </c>
      <c r="D73" t="n">
        <v>137.5</v>
      </c>
      <c r="E73" t="n">
        <v>150.5</v>
      </c>
      <c r="F73" t="n">
        <v>138.8</v>
      </c>
      <c r="G73" t="n">
        <v>142.1</v>
      </c>
      <c r="H73" t="n">
        <v>122</v>
      </c>
      <c r="I73" t="n">
        <v>139.4</v>
      </c>
      <c r="J73" t="n">
        <v>135.2</v>
      </c>
      <c r="K73" t="n">
        <v>119.8</v>
      </c>
      <c r="L73" t="n">
        <v>110.3</v>
      </c>
      <c r="M73" t="n">
        <v>140.6</v>
      </c>
      <c r="N73" t="n">
        <v>133.8</v>
      </c>
      <c r="O73" t="n">
        <v>154.6</v>
      </c>
      <c r="P73" t="n">
        <v>138.2</v>
      </c>
      <c r="Q73" t="n">
        <v>163</v>
      </c>
      <c r="R73" t="n">
        <v>148.1</v>
      </c>
      <c r="S73" t="n">
        <v>139.4</v>
      </c>
      <c r="T73" t="n">
        <v>146.8</v>
      </c>
      <c r="U73" t="n">
        <v>146.5</v>
      </c>
      <c r="V73" t="n">
        <v>142.7</v>
      </c>
      <c r="W73" t="n">
        <v>143.2</v>
      </c>
      <c r="X73" t="n">
        <v>144.9</v>
      </c>
      <c r="Y73" t="n">
        <v>123.6</v>
      </c>
      <c r="Z73" t="n">
        <v>136.8</v>
      </c>
      <c r="AA73" t="n">
        <v>150.1</v>
      </c>
      <c r="AB73" t="n">
        <v>132.2</v>
      </c>
      <c r="AC73" t="n">
        <v>136.8</v>
      </c>
      <c r="AD73" t="n">
        <v>140.1</v>
      </c>
      <c r="AE73" s="1" t="n">
        <v>43435</v>
      </c>
    </row>
    <row r="74">
      <c r="A74" t="inlineStr">
        <is>
          <t>Rural+Urban</t>
        </is>
      </c>
      <c r="B74" t="n">
        <v>2019</v>
      </c>
      <c r="C74" t="inlineStr">
        <is>
          <t>January</t>
        </is>
      </c>
      <c r="D74" t="n">
        <v>137.1</v>
      </c>
      <c r="E74" t="n">
        <v>151.4</v>
      </c>
      <c r="F74" t="n">
        <v>140.2</v>
      </c>
      <c r="G74" t="n">
        <v>142.1</v>
      </c>
      <c r="H74" t="n">
        <v>121.8</v>
      </c>
      <c r="I74" t="n">
        <v>135.4</v>
      </c>
      <c r="J74" t="n">
        <v>131.3</v>
      </c>
      <c r="K74" t="n">
        <v>120.3</v>
      </c>
      <c r="L74" t="n">
        <v>109.1</v>
      </c>
      <c r="M74" t="n">
        <v>139.4</v>
      </c>
      <c r="N74" t="n">
        <v>133.3</v>
      </c>
      <c r="O74" t="n">
        <v>154.6</v>
      </c>
      <c r="P74" t="n">
        <v>137.4</v>
      </c>
      <c r="Q74" t="n">
        <v>163.2</v>
      </c>
      <c r="R74" t="n">
        <v>147.6</v>
      </c>
      <c r="S74" t="n">
        <v>139</v>
      </c>
      <c r="T74" t="n">
        <v>146.4</v>
      </c>
      <c r="U74" t="n">
        <v>147.7</v>
      </c>
      <c r="V74" t="n">
        <v>139.5</v>
      </c>
      <c r="W74" t="n">
        <v>143.6</v>
      </c>
      <c r="X74" t="n">
        <v>145.1</v>
      </c>
      <c r="Y74" t="n">
        <v>123.3</v>
      </c>
      <c r="Z74" t="n">
        <v>136.7</v>
      </c>
      <c r="AA74" t="n">
        <v>150.2</v>
      </c>
      <c r="AB74" t="n">
        <v>132.8</v>
      </c>
      <c r="AC74" t="n">
        <v>136.9</v>
      </c>
      <c r="AD74" t="n">
        <v>139.6</v>
      </c>
      <c r="AE74" s="1" t="n">
        <v>43466</v>
      </c>
    </row>
    <row r="75">
      <c r="A75" t="inlineStr">
        <is>
          <t>Rural+Urban</t>
        </is>
      </c>
      <c r="B75" t="n">
        <v>2019</v>
      </c>
      <c r="C75" t="inlineStr">
        <is>
          <t>February</t>
        </is>
      </c>
      <c r="D75" t="n">
        <v>137.6</v>
      </c>
      <c r="E75" t="n">
        <v>152</v>
      </c>
      <c r="F75" t="n">
        <v>141.5</v>
      </c>
      <c r="G75" t="n">
        <v>142.2</v>
      </c>
      <c r="H75" t="n">
        <v>122</v>
      </c>
      <c r="I75" t="n">
        <v>136.4</v>
      </c>
      <c r="J75" t="n">
        <v>129.7</v>
      </c>
      <c r="K75" t="n">
        <v>121</v>
      </c>
      <c r="L75" t="n">
        <v>109</v>
      </c>
      <c r="M75" t="n">
        <v>139.7</v>
      </c>
      <c r="N75" t="n">
        <v>133.6</v>
      </c>
      <c r="O75" t="n">
        <v>154.9</v>
      </c>
      <c r="P75" t="n">
        <v>137.5</v>
      </c>
      <c r="Q75" t="n">
        <v>163.4</v>
      </c>
      <c r="R75" t="n">
        <v>147.7</v>
      </c>
      <c r="S75" t="n">
        <v>139.7</v>
      </c>
      <c r="T75" t="n">
        <v>146.5</v>
      </c>
      <c r="U75" t="n">
        <v>148.5</v>
      </c>
      <c r="V75" t="n">
        <v>138.4</v>
      </c>
      <c r="W75" t="n">
        <v>143.7</v>
      </c>
      <c r="X75" t="n">
        <v>145.6</v>
      </c>
      <c r="Y75" t="n">
        <v>123.9</v>
      </c>
      <c r="Z75" t="n">
        <v>137.1</v>
      </c>
      <c r="AA75" t="n">
        <v>150.3</v>
      </c>
      <c r="AB75" t="n">
        <v>134.1</v>
      </c>
      <c r="AC75" t="n">
        <v>137.4</v>
      </c>
      <c r="AD75" t="n">
        <v>139.9</v>
      </c>
      <c r="AE75" s="1" t="n">
        <v>43497</v>
      </c>
    </row>
    <row r="76">
      <c r="A76" t="inlineStr">
        <is>
          <t>Rural+Urban</t>
        </is>
      </c>
      <c r="B76" t="n">
        <v>2019</v>
      </c>
      <c r="C76" t="inlineStr">
        <is>
          <t>March</t>
        </is>
      </c>
      <c r="D76" t="n">
        <v>137.8</v>
      </c>
      <c r="E76" t="n">
        <v>153</v>
      </c>
      <c r="F76" t="n">
        <v>140.3</v>
      </c>
      <c r="G76" t="n">
        <v>142.3</v>
      </c>
      <c r="H76" t="n">
        <v>122</v>
      </c>
      <c r="I76" t="n">
        <v>137.6</v>
      </c>
      <c r="J76" t="n">
        <v>132.6</v>
      </c>
      <c r="K76" t="n">
        <v>121.8</v>
      </c>
      <c r="L76" t="n">
        <v>109</v>
      </c>
      <c r="M76" t="n">
        <v>139.5</v>
      </c>
      <c r="N76" t="n">
        <v>133.7</v>
      </c>
      <c r="O76" t="n">
        <v>155.2</v>
      </c>
      <c r="P76" t="n">
        <v>138.1</v>
      </c>
      <c r="Q76" t="n">
        <v>163.5</v>
      </c>
      <c r="R76" t="n">
        <v>147.9</v>
      </c>
      <c r="S76" t="n">
        <v>139.9</v>
      </c>
      <c r="T76" t="n">
        <v>146.7</v>
      </c>
      <c r="U76" t="n">
        <v>149</v>
      </c>
      <c r="V76" t="n">
        <v>139.7</v>
      </c>
      <c r="W76" t="n">
        <v>143.8</v>
      </c>
      <c r="X76" t="n">
        <v>146.2</v>
      </c>
      <c r="Y76" t="n">
        <v>124.6</v>
      </c>
      <c r="Z76" t="n">
        <v>137.7</v>
      </c>
      <c r="AA76" t="n">
        <v>150.3</v>
      </c>
      <c r="AB76" t="n">
        <v>133.4</v>
      </c>
      <c r="AC76" t="n">
        <v>137.7</v>
      </c>
      <c r="AD76" t="n">
        <v>140.4</v>
      </c>
      <c r="AE76" s="1" t="n">
        <v>43525</v>
      </c>
    </row>
    <row r="77">
      <c r="A77" t="inlineStr">
        <is>
          <t>Rural+Urban</t>
        </is>
      </c>
      <c r="B77" t="n">
        <v>2019</v>
      </c>
      <c r="C77" t="inlineStr">
        <is>
          <t>May</t>
        </is>
      </c>
      <c r="D77" t="n">
        <v>138.3</v>
      </c>
      <c r="E77" t="n">
        <v>158.5</v>
      </c>
      <c r="F77" t="n">
        <v>136</v>
      </c>
      <c r="G77" t="n">
        <v>142.5</v>
      </c>
      <c r="H77" t="n">
        <v>122</v>
      </c>
      <c r="I77" t="n">
        <v>146.5</v>
      </c>
      <c r="J77" t="n">
        <v>143</v>
      </c>
      <c r="K77" t="n">
        <v>124.9</v>
      </c>
      <c r="L77" t="n">
        <v>109.9</v>
      </c>
      <c r="M77" t="n">
        <v>139.9</v>
      </c>
      <c r="N77" t="n">
        <v>134</v>
      </c>
      <c r="O77" t="n">
        <v>155.5</v>
      </c>
      <c r="P77" t="n">
        <v>140.9</v>
      </c>
      <c r="Q77" t="n">
        <v>164.1</v>
      </c>
      <c r="R77" t="n">
        <v>148.4</v>
      </c>
      <c r="S77" t="n">
        <v>140.4</v>
      </c>
      <c r="T77" t="n">
        <v>147.3</v>
      </c>
      <c r="U77" t="n">
        <v>150.1</v>
      </c>
      <c r="V77" t="n">
        <v>140.3</v>
      </c>
      <c r="W77" t="n">
        <v>143.7</v>
      </c>
      <c r="X77" t="n">
        <v>146.9</v>
      </c>
      <c r="Y77" t="n">
        <v>124.9</v>
      </c>
      <c r="Z77" t="n">
        <v>139.2</v>
      </c>
      <c r="AA77" t="n">
        <v>151.6</v>
      </c>
      <c r="AB77" t="n">
        <v>133.4</v>
      </c>
      <c r="AC77" t="n">
        <v>138.2</v>
      </c>
      <c r="AD77" t="n">
        <v>142</v>
      </c>
      <c r="AE77" s="1" t="n">
        <v>43586</v>
      </c>
    </row>
    <row r="78">
      <c r="A78" t="inlineStr">
        <is>
          <t>Rural+Urban</t>
        </is>
      </c>
      <c r="B78" t="n">
        <v>2019</v>
      </c>
      <c r="C78" t="inlineStr">
        <is>
          <t>June</t>
        </is>
      </c>
      <c r="D78" t="n">
        <v>138.7</v>
      </c>
      <c r="E78" t="n">
        <v>162.1</v>
      </c>
      <c r="F78" t="n">
        <v>137.8</v>
      </c>
      <c r="G78" t="n">
        <v>143.3</v>
      </c>
      <c r="H78" t="n">
        <v>122.2</v>
      </c>
      <c r="I78" t="n">
        <v>146.8</v>
      </c>
      <c r="J78" t="n">
        <v>150.5</v>
      </c>
      <c r="K78" t="n">
        <v>128.3</v>
      </c>
      <c r="L78" t="n">
        <v>111</v>
      </c>
      <c r="M78" t="n">
        <v>140.6</v>
      </c>
      <c r="N78" t="n">
        <v>134.2</v>
      </c>
      <c r="O78" t="n">
        <v>155.9</v>
      </c>
      <c r="P78" t="n">
        <v>142.7</v>
      </c>
      <c r="Q78" t="n">
        <v>164.9</v>
      </c>
      <c r="R78" t="n">
        <v>148.6</v>
      </c>
      <c r="S78" t="n">
        <v>140.4</v>
      </c>
      <c r="T78" t="n">
        <v>147.4</v>
      </c>
      <c r="U78" t="n">
        <v>149.4</v>
      </c>
      <c r="V78" t="n">
        <v>141.2</v>
      </c>
      <c r="W78" t="n">
        <v>143.8</v>
      </c>
      <c r="X78" t="n">
        <v>147.4</v>
      </c>
      <c r="Y78" t="n">
        <v>124.6</v>
      </c>
      <c r="Z78" t="n">
        <v>139.6</v>
      </c>
      <c r="AA78" t="n">
        <v>152.5</v>
      </c>
      <c r="AB78" t="n">
        <v>134.3</v>
      </c>
      <c r="AC78" t="n">
        <v>138.6</v>
      </c>
      <c r="AD78" t="n">
        <v>142.9</v>
      </c>
      <c r="AE78" s="1" t="n">
        <v>43617</v>
      </c>
    </row>
    <row r="79">
      <c r="A79" t="inlineStr">
        <is>
          <t>Rural+Urban</t>
        </is>
      </c>
      <c r="B79" t="n">
        <v>2019</v>
      </c>
      <c r="C79" t="inlineStr">
        <is>
          <t>July</t>
        </is>
      </c>
      <c r="D79" t="n">
        <v>139.3</v>
      </c>
      <c r="E79" t="n">
        <v>162.7</v>
      </c>
      <c r="F79" t="n">
        <v>140</v>
      </c>
      <c r="G79" t="n">
        <v>144</v>
      </c>
      <c r="H79" t="n">
        <v>122.5</v>
      </c>
      <c r="I79" t="n">
        <v>150.3</v>
      </c>
      <c r="J79" t="n">
        <v>160.3</v>
      </c>
      <c r="K79" t="n">
        <v>130</v>
      </c>
      <c r="L79" t="n">
        <v>111.1</v>
      </c>
      <c r="M79" t="n">
        <v>141.7</v>
      </c>
      <c r="N79" t="n">
        <v>134.7</v>
      </c>
      <c r="O79" t="n">
        <v>156.2</v>
      </c>
      <c r="P79" t="n">
        <v>144.7</v>
      </c>
      <c r="Q79" t="n">
        <v>165.2</v>
      </c>
      <c r="R79" t="n">
        <v>148.9</v>
      </c>
      <c r="S79" t="n">
        <v>140.5</v>
      </c>
      <c r="T79" t="n">
        <v>147.6</v>
      </c>
      <c r="U79" t="n">
        <v>150.6</v>
      </c>
      <c r="V79" t="n">
        <v>139.3</v>
      </c>
      <c r="W79" t="n">
        <v>144.2</v>
      </c>
      <c r="X79" t="n">
        <v>147.9</v>
      </c>
      <c r="Y79" t="n">
        <v>125.6</v>
      </c>
      <c r="Z79" t="n">
        <v>140.5</v>
      </c>
      <c r="AA79" t="n">
        <v>154</v>
      </c>
      <c r="AB79" t="n">
        <v>135.7</v>
      </c>
      <c r="AC79" t="n">
        <v>139.5</v>
      </c>
      <c r="AD79" t="n">
        <v>144.2</v>
      </c>
      <c r="AE79" s="1" t="n">
        <v>43647</v>
      </c>
    </row>
    <row r="80">
      <c r="A80" t="inlineStr">
        <is>
          <t>Rural+Urban</t>
        </is>
      </c>
      <c r="B80" t="n">
        <v>2019</v>
      </c>
      <c r="C80" t="inlineStr">
        <is>
          <t>August</t>
        </is>
      </c>
      <c r="D80" t="n">
        <v>140.1</v>
      </c>
      <c r="E80" t="n">
        <v>160.6</v>
      </c>
      <c r="F80" t="n">
        <v>138.5</v>
      </c>
      <c r="G80" t="n">
        <v>144.7</v>
      </c>
      <c r="H80" t="n">
        <v>122.9</v>
      </c>
      <c r="I80" t="n">
        <v>149.4</v>
      </c>
      <c r="J80" t="n">
        <v>167.4</v>
      </c>
      <c r="K80" t="n">
        <v>130.9</v>
      </c>
      <c r="L80" t="n">
        <v>112</v>
      </c>
      <c r="M80" t="n">
        <v>142.6</v>
      </c>
      <c r="N80" t="n">
        <v>134.9</v>
      </c>
      <c r="O80" t="n">
        <v>156.6</v>
      </c>
      <c r="P80" t="n">
        <v>145.9</v>
      </c>
      <c r="Q80" t="n">
        <v>165.8</v>
      </c>
      <c r="R80" t="n">
        <v>149.1</v>
      </c>
      <c r="S80" t="n">
        <v>140.6</v>
      </c>
      <c r="T80" t="n">
        <v>147.9</v>
      </c>
      <c r="U80" t="n">
        <v>151.6</v>
      </c>
      <c r="V80" t="n">
        <v>138.5</v>
      </c>
      <c r="W80" t="n">
        <v>144.5</v>
      </c>
      <c r="X80" t="n">
        <v>148.5</v>
      </c>
      <c r="Y80" t="n">
        <v>125.8</v>
      </c>
      <c r="Z80" t="n">
        <v>140.9</v>
      </c>
      <c r="AA80" t="n">
        <v>154.9</v>
      </c>
      <c r="AB80" t="n">
        <v>138.4</v>
      </c>
      <c r="AC80" t="n">
        <v>140.2</v>
      </c>
      <c r="AD80" t="n">
        <v>145</v>
      </c>
      <c r="AE80" s="1" t="n">
        <v>43678</v>
      </c>
    </row>
    <row r="81">
      <c r="A81" t="inlineStr">
        <is>
          <t>Rural+Urban</t>
        </is>
      </c>
      <c r="B81" t="n">
        <v>2019</v>
      </c>
      <c r="C81" t="inlineStr">
        <is>
          <t>September</t>
        </is>
      </c>
      <c r="D81" t="n">
        <v>140.9</v>
      </c>
      <c r="E81" t="n">
        <v>160.8</v>
      </c>
      <c r="F81" t="n">
        <v>139.6</v>
      </c>
      <c r="G81" t="n">
        <v>145.4</v>
      </c>
      <c r="H81" t="n">
        <v>123.5</v>
      </c>
      <c r="I81" t="n">
        <v>146.6</v>
      </c>
      <c r="J81" t="n">
        <v>173.2</v>
      </c>
      <c r="K81" t="n">
        <v>131.6</v>
      </c>
      <c r="L81" t="n">
        <v>113.2</v>
      </c>
      <c r="M81" t="n">
        <v>144.1</v>
      </c>
      <c r="N81" t="n">
        <v>135</v>
      </c>
      <c r="O81" t="n">
        <v>156.8</v>
      </c>
      <c r="P81" t="n">
        <v>147</v>
      </c>
      <c r="Q81" t="n">
        <v>166.5</v>
      </c>
      <c r="R81" t="n">
        <v>149.2</v>
      </c>
      <c r="S81" t="n">
        <v>140.6</v>
      </c>
      <c r="T81" t="n">
        <v>147.9</v>
      </c>
      <c r="U81" t="n">
        <v>152.2</v>
      </c>
      <c r="V81" t="n">
        <v>139.2</v>
      </c>
      <c r="W81" t="n">
        <v>144.6</v>
      </c>
      <c r="X81" t="n">
        <v>149</v>
      </c>
      <c r="Y81" t="n">
        <v>126.1</v>
      </c>
      <c r="Z81" t="n">
        <v>141.3</v>
      </c>
      <c r="AA81" t="n">
        <v>155.2</v>
      </c>
      <c r="AB81" t="n">
        <v>139.7</v>
      </c>
      <c r="AC81" t="n">
        <v>140.7</v>
      </c>
      <c r="AD81" t="n">
        <v>145.8</v>
      </c>
      <c r="AE81" s="1" t="n">
        <v>43709</v>
      </c>
    </row>
    <row r="82">
      <c r="A82" t="inlineStr">
        <is>
          <t>Rural+Urban</t>
        </is>
      </c>
      <c r="B82" t="n">
        <v>2019</v>
      </c>
      <c r="C82" t="inlineStr">
        <is>
          <t>October</t>
        </is>
      </c>
      <c r="D82" t="n">
        <v>141.8</v>
      </c>
      <c r="E82" t="n">
        <v>161</v>
      </c>
      <c r="F82" t="n">
        <v>142.6</v>
      </c>
      <c r="G82" t="n">
        <v>146.2</v>
      </c>
      <c r="H82" t="n">
        <v>123.9</v>
      </c>
      <c r="I82" t="n">
        <v>148</v>
      </c>
      <c r="J82" t="n">
        <v>188.4</v>
      </c>
      <c r="K82" t="n">
        <v>132.5</v>
      </c>
      <c r="L82" t="n">
        <v>114</v>
      </c>
      <c r="M82" t="n">
        <v>145.4</v>
      </c>
      <c r="N82" t="n">
        <v>135.1</v>
      </c>
      <c r="O82" t="n">
        <v>157.1</v>
      </c>
      <c r="P82" t="n">
        <v>149.6</v>
      </c>
      <c r="Q82" t="n">
        <v>167.1</v>
      </c>
      <c r="R82" t="n">
        <v>149.4</v>
      </c>
      <c r="S82" t="n">
        <v>140.8</v>
      </c>
      <c r="T82" t="n">
        <v>148.2</v>
      </c>
      <c r="U82" t="n">
        <v>153</v>
      </c>
      <c r="V82" t="n">
        <v>140.6</v>
      </c>
      <c r="W82" t="n">
        <v>145</v>
      </c>
      <c r="X82" t="n">
        <v>149.4</v>
      </c>
      <c r="Y82" t="n">
        <v>126.3</v>
      </c>
      <c r="Z82" t="n">
        <v>141.7</v>
      </c>
      <c r="AA82" t="n">
        <v>155.4</v>
      </c>
      <c r="AB82" t="n">
        <v>140</v>
      </c>
      <c r="AC82" t="n">
        <v>141</v>
      </c>
      <c r="AD82" t="n">
        <v>147.2</v>
      </c>
      <c r="AE82" s="1" t="n">
        <v>43739</v>
      </c>
    </row>
    <row r="83">
      <c r="A83" t="inlineStr">
        <is>
          <t>Rural+Urban</t>
        </is>
      </c>
      <c r="B83" t="n">
        <v>2019</v>
      </c>
      <c r="C83" t="inlineStr">
        <is>
          <t>November</t>
        </is>
      </c>
      <c r="D83" t="n">
        <v>142.5</v>
      </c>
      <c r="E83" t="n">
        <v>163.2</v>
      </c>
      <c r="F83" t="n">
        <v>145.6</v>
      </c>
      <c r="G83" t="n">
        <v>146.7</v>
      </c>
      <c r="H83" t="n">
        <v>124.3</v>
      </c>
      <c r="I83" t="n">
        <v>147.4</v>
      </c>
      <c r="J83" t="n">
        <v>199.6</v>
      </c>
      <c r="K83" t="n">
        <v>135.7</v>
      </c>
      <c r="L83" t="n">
        <v>114.2</v>
      </c>
      <c r="M83" t="n">
        <v>147</v>
      </c>
      <c r="N83" t="n">
        <v>135.3</v>
      </c>
      <c r="O83" t="n">
        <v>157.5</v>
      </c>
      <c r="P83" t="n">
        <v>151.9</v>
      </c>
      <c r="Q83" t="n">
        <v>167.9</v>
      </c>
      <c r="R83" t="n">
        <v>149.9</v>
      </c>
      <c r="S83" t="n">
        <v>141</v>
      </c>
      <c r="T83" t="n">
        <v>148.6</v>
      </c>
      <c r="U83" t="n">
        <v>153.5</v>
      </c>
      <c r="V83" t="n">
        <v>142.3</v>
      </c>
      <c r="W83" t="n">
        <v>145.3</v>
      </c>
      <c r="X83" t="n">
        <v>149.9</v>
      </c>
      <c r="Y83" t="n">
        <v>126.6</v>
      </c>
      <c r="Z83" t="n">
        <v>142.1</v>
      </c>
      <c r="AA83" t="n">
        <v>155.5</v>
      </c>
      <c r="AB83" t="n">
        <v>140.3</v>
      </c>
      <c r="AC83" t="n">
        <v>141.3</v>
      </c>
      <c r="AD83" t="n">
        <v>148.6</v>
      </c>
      <c r="AE83" s="1" t="n">
        <v>43770</v>
      </c>
    </row>
    <row r="84">
      <c r="A84" t="inlineStr">
        <is>
          <t>Rural+Urban</t>
        </is>
      </c>
      <c r="B84" t="n">
        <v>2019</v>
      </c>
      <c r="C84" t="inlineStr">
        <is>
          <t>December</t>
        </is>
      </c>
      <c r="D84" t="n">
        <v>143.5</v>
      </c>
      <c r="E84" t="n">
        <v>165</v>
      </c>
      <c r="F84" t="n">
        <v>151.1</v>
      </c>
      <c r="G84" t="n">
        <v>148.3</v>
      </c>
      <c r="H84" t="n">
        <v>125.7</v>
      </c>
      <c r="I84" t="n">
        <v>145.7</v>
      </c>
      <c r="J84" t="n">
        <v>217</v>
      </c>
      <c r="K84" t="n">
        <v>138.3</v>
      </c>
      <c r="L84" t="n">
        <v>114</v>
      </c>
      <c r="M84" t="n">
        <v>148.7</v>
      </c>
      <c r="N84" t="n">
        <v>135.8</v>
      </c>
      <c r="O84" t="n">
        <v>158</v>
      </c>
      <c r="P84" t="n">
        <v>155</v>
      </c>
      <c r="Q84" t="n">
        <v>168.5</v>
      </c>
      <c r="R84" t="n">
        <v>150.3</v>
      </c>
      <c r="S84" t="n">
        <v>141.3</v>
      </c>
      <c r="T84" t="n">
        <v>149</v>
      </c>
      <c r="U84" t="n">
        <v>152.8</v>
      </c>
      <c r="V84" t="n">
        <v>143.7</v>
      </c>
      <c r="W84" t="n">
        <v>145.8</v>
      </c>
      <c r="X84" t="n">
        <v>150.4</v>
      </c>
      <c r="Y84" t="n">
        <v>129.8</v>
      </c>
      <c r="Z84" t="n">
        <v>142.3</v>
      </c>
      <c r="AA84" t="n">
        <v>155.7</v>
      </c>
      <c r="AB84" t="n">
        <v>140.4</v>
      </c>
      <c r="AC84" t="n">
        <v>142.5</v>
      </c>
      <c r="AD84" t="n">
        <v>150.4</v>
      </c>
      <c r="AE84" s="1" t="n">
        <v>43800</v>
      </c>
    </row>
    <row r="85">
      <c r="A85" t="inlineStr">
        <is>
          <t>Rural+Urban</t>
        </is>
      </c>
      <c r="B85" t="n">
        <v>2020</v>
      </c>
      <c r="C85" t="inlineStr">
        <is>
          <t>January</t>
        </is>
      </c>
      <c r="D85" t="n">
        <v>144.3</v>
      </c>
      <c r="E85" t="n">
        <v>167.4</v>
      </c>
      <c r="F85" t="n">
        <v>154.9</v>
      </c>
      <c r="G85" t="n">
        <v>150.1</v>
      </c>
      <c r="H85" t="n">
        <v>129.9</v>
      </c>
      <c r="I85" t="n">
        <v>143.2</v>
      </c>
      <c r="J85" t="n">
        <v>197</v>
      </c>
      <c r="K85" t="n">
        <v>140.4</v>
      </c>
      <c r="L85" t="n">
        <v>114.1</v>
      </c>
      <c r="M85" t="n">
        <v>150.9</v>
      </c>
      <c r="N85" t="n">
        <v>136.1</v>
      </c>
      <c r="O85" t="n">
        <v>158.6</v>
      </c>
      <c r="P85" t="n">
        <v>153.5</v>
      </c>
      <c r="Q85" t="n">
        <v>169.2</v>
      </c>
      <c r="R85" t="n">
        <v>150.5</v>
      </c>
      <c r="S85" t="n">
        <v>141.5</v>
      </c>
      <c r="T85" t="n">
        <v>149.2</v>
      </c>
      <c r="U85" t="n">
        <v>153.9</v>
      </c>
      <c r="V85" t="n">
        <v>144.6</v>
      </c>
      <c r="W85" t="n">
        <v>146.2</v>
      </c>
      <c r="X85" t="n">
        <v>151.2</v>
      </c>
      <c r="Y85" t="n">
        <v>130.9</v>
      </c>
      <c r="Z85" t="n">
        <v>142.8</v>
      </c>
      <c r="AA85" t="n">
        <v>156.1</v>
      </c>
      <c r="AB85" t="n">
        <v>142.3</v>
      </c>
      <c r="AC85" t="n">
        <v>143.4</v>
      </c>
      <c r="AD85" t="n">
        <v>150.2</v>
      </c>
      <c r="AE85" s="1" t="n">
        <v>43831</v>
      </c>
    </row>
    <row r="86">
      <c r="A86" t="inlineStr">
        <is>
          <t>Rural+Urban</t>
        </is>
      </c>
      <c r="B86" t="n">
        <v>2020</v>
      </c>
      <c r="C86" t="inlineStr">
        <is>
          <t>February</t>
        </is>
      </c>
      <c r="D86" t="n">
        <v>144.8</v>
      </c>
      <c r="E86" t="n">
        <v>167.5</v>
      </c>
      <c r="F86" t="n">
        <v>151.8</v>
      </c>
      <c r="G86" t="n">
        <v>150.8</v>
      </c>
      <c r="H86" t="n">
        <v>131.4</v>
      </c>
      <c r="I86" t="n">
        <v>141.8</v>
      </c>
      <c r="J86" t="n">
        <v>170.7</v>
      </c>
      <c r="K86" t="n">
        <v>141.1</v>
      </c>
      <c r="L86" t="n">
        <v>113.6</v>
      </c>
      <c r="M86" t="n">
        <v>152</v>
      </c>
      <c r="N86" t="n">
        <v>136.5</v>
      </c>
      <c r="O86" t="n">
        <v>159.1</v>
      </c>
      <c r="P86" t="n">
        <v>150.5</v>
      </c>
      <c r="Q86" t="n">
        <v>170.1</v>
      </c>
      <c r="R86" t="n">
        <v>150.8</v>
      </c>
      <c r="S86" t="n">
        <v>141.7</v>
      </c>
      <c r="T86" t="n">
        <v>149.5</v>
      </c>
      <c r="U86" t="n">
        <v>154.8</v>
      </c>
      <c r="V86" t="n">
        <v>147.2</v>
      </c>
      <c r="W86" t="n">
        <v>146.4</v>
      </c>
      <c r="X86" t="n">
        <v>151.7</v>
      </c>
      <c r="Y86" t="n">
        <v>130.3</v>
      </c>
      <c r="Z86" t="n">
        <v>143.2</v>
      </c>
      <c r="AA86" t="n">
        <v>156.2</v>
      </c>
      <c r="AB86" t="n">
        <v>143.4</v>
      </c>
      <c r="AC86" t="n">
        <v>143.6</v>
      </c>
      <c r="AD86" t="n">
        <v>149.1</v>
      </c>
      <c r="AE86" s="1" t="n">
        <v>43862</v>
      </c>
    </row>
    <row r="87">
      <c r="A87" t="inlineStr">
        <is>
          <t>Rural+Urban</t>
        </is>
      </c>
      <c r="B87" t="n">
        <v>2020</v>
      </c>
      <c r="C87" t="inlineStr">
        <is>
          <t>March</t>
        </is>
      </c>
      <c r="D87" t="n">
        <v>145.1</v>
      </c>
      <c r="E87" t="n">
        <v>167</v>
      </c>
      <c r="F87" t="n">
        <v>148.1</v>
      </c>
      <c r="G87" t="n">
        <v>151.5</v>
      </c>
      <c r="H87" t="n">
        <v>131.2</v>
      </c>
      <c r="I87" t="n">
        <v>142.5</v>
      </c>
      <c r="J87" t="n">
        <v>157.3</v>
      </c>
      <c r="K87" t="n">
        <v>141.1</v>
      </c>
      <c r="L87" t="n">
        <v>113.2</v>
      </c>
      <c r="M87" t="n">
        <v>153.2</v>
      </c>
      <c r="N87" t="n">
        <v>136.7</v>
      </c>
      <c r="O87" t="n">
        <v>159.6</v>
      </c>
      <c r="P87" t="n">
        <v>148.9</v>
      </c>
      <c r="Q87" t="n">
        <v>171.2</v>
      </c>
      <c r="R87" t="n">
        <v>151.2</v>
      </c>
      <c r="S87" t="n">
        <v>141.9</v>
      </c>
      <c r="T87" t="n">
        <v>149.8</v>
      </c>
      <c r="U87" t="n">
        <v>154.5</v>
      </c>
      <c r="V87" t="n">
        <v>148.9</v>
      </c>
      <c r="W87" t="n">
        <v>146.4</v>
      </c>
      <c r="X87" t="n">
        <v>152.3</v>
      </c>
      <c r="Y87" t="n">
        <v>129.9</v>
      </c>
      <c r="Z87" t="n">
        <v>143.7</v>
      </c>
      <c r="AA87" t="n">
        <v>156.1</v>
      </c>
      <c r="AB87" t="n">
        <v>145.2</v>
      </c>
      <c r="AC87" t="n">
        <v>143.8</v>
      </c>
      <c r="AD87" t="n">
        <v>148.6</v>
      </c>
      <c r="AE87" s="1" t="n">
        <v>43891</v>
      </c>
    </row>
    <row r="88">
      <c r="A88" t="inlineStr">
        <is>
          <t>Rural+Urban</t>
        </is>
      </c>
      <c r="B88" t="n">
        <v>2020</v>
      </c>
      <c r="C88" t="inlineStr">
        <is>
          <t>April</t>
        </is>
      </c>
      <c r="D88" t="n">
        <v>148.7</v>
      </c>
      <c r="E88" t="n">
        <v>167.25</v>
      </c>
      <c r="F88" t="n">
        <v>148.8</v>
      </c>
      <c r="G88" t="n">
        <v>155.6</v>
      </c>
      <c r="H88" t="n">
        <v>135.1</v>
      </c>
      <c r="I88" t="n">
        <v>149.9</v>
      </c>
      <c r="J88" t="n">
        <v>168.6</v>
      </c>
      <c r="K88" t="n">
        <v>150.4</v>
      </c>
      <c r="L88" t="n">
        <v>120.3</v>
      </c>
      <c r="M88" t="n">
        <v>157.1</v>
      </c>
      <c r="N88" t="n">
        <v>136.8</v>
      </c>
      <c r="O88" t="n">
        <v>159.35</v>
      </c>
      <c r="P88" t="n">
        <v>151.4</v>
      </c>
      <c r="Q88" t="n">
        <v>170.65</v>
      </c>
      <c r="R88" t="n">
        <v>151</v>
      </c>
      <c r="S88" t="n">
        <v>141.8</v>
      </c>
      <c r="T88" t="n">
        <v>149.65</v>
      </c>
      <c r="U88" t="n">
        <v>155.6</v>
      </c>
      <c r="V88" t="n">
        <v>144.1</v>
      </c>
      <c r="W88" t="n">
        <v>146.4</v>
      </c>
      <c r="X88" t="n">
        <v>150.7</v>
      </c>
      <c r="Y88" t="n">
        <v>130.1</v>
      </c>
      <c r="Z88" t="n">
        <v>143.45</v>
      </c>
      <c r="AA88" t="n">
        <v>156.15</v>
      </c>
      <c r="AB88" t="n">
        <v>144.3</v>
      </c>
      <c r="AC88" t="n">
        <v>143.7</v>
      </c>
      <c r="AD88" t="n">
        <v>148.85</v>
      </c>
      <c r="AE88" s="1" t="n">
        <v>43922</v>
      </c>
    </row>
    <row r="89">
      <c r="A89" t="inlineStr">
        <is>
          <t>Rural+Urban</t>
        </is>
      </c>
      <c r="B89" t="n">
        <v>2020</v>
      </c>
      <c r="C89" t="inlineStr">
        <is>
          <t>May</t>
        </is>
      </c>
      <c r="D89" t="n">
        <v>146.9</v>
      </c>
      <c r="E89" t="n">
        <v>167</v>
      </c>
      <c r="F89" t="n">
        <v>148.45</v>
      </c>
      <c r="G89" t="n">
        <v>153.55</v>
      </c>
      <c r="H89" t="n">
        <v>133.15</v>
      </c>
      <c r="I89" t="n">
        <v>146.2</v>
      </c>
      <c r="J89" t="n">
        <v>162.95</v>
      </c>
      <c r="K89" t="n">
        <v>145.75</v>
      </c>
      <c r="L89" t="n">
        <v>116.75</v>
      </c>
      <c r="M89" t="n">
        <v>155.15</v>
      </c>
      <c r="N89" t="n">
        <v>136.75</v>
      </c>
      <c r="O89" t="n">
        <v>159.6</v>
      </c>
      <c r="P89" t="n">
        <v>150.15</v>
      </c>
      <c r="Q89" t="n">
        <v>171.2</v>
      </c>
      <c r="R89" t="n">
        <v>151.2</v>
      </c>
      <c r="S89" t="n">
        <v>141.9</v>
      </c>
      <c r="T89" t="n">
        <v>149.8</v>
      </c>
      <c r="U89" t="n">
        <v>155.05</v>
      </c>
      <c r="V89" t="n">
        <v>146.5</v>
      </c>
      <c r="W89" t="n">
        <v>146.4</v>
      </c>
      <c r="X89" t="n">
        <v>151.5</v>
      </c>
      <c r="Y89" t="n">
        <v>129.9</v>
      </c>
      <c r="Z89" t="n">
        <v>143.7</v>
      </c>
      <c r="AA89" t="n">
        <v>156.1</v>
      </c>
      <c r="AB89" t="n">
        <v>145.2</v>
      </c>
      <c r="AC89" t="n">
        <v>143.8</v>
      </c>
      <c r="AD89" t="n">
        <v>148.6</v>
      </c>
      <c r="AE89" s="1" t="n">
        <v>43952</v>
      </c>
    </row>
    <row r="90">
      <c r="A90" t="inlineStr">
        <is>
          <t>Rural+Urban</t>
        </is>
      </c>
      <c r="B90" t="n">
        <v>2020</v>
      </c>
      <c r="C90" t="inlineStr">
        <is>
          <t>June</t>
        </is>
      </c>
      <c r="D90" t="n">
        <v>149.6</v>
      </c>
      <c r="E90" t="n">
        <v>192.7</v>
      </c>
      <c r="F90" t="n">
        <v>151.4</v>
      </c>
      <c r="G90" t="n">
        <v>153.3</v>
      </c>
      <c r="H90" t="n">
        <v>136.3</v>
      </c>
      <c r="I90" t="n">
        <v>147.2</v>
      </c>
      <c r="J90" t="n">
        <v>156.5</v>
      </c>
      <c r="K90" t="n">
        <v>150.9</v>
      </c>
      <c r="L90" t="n">
        <v>114.2</v>
      </c>
      <c r="M90" t="n">
        <v>159.5</v>
      </c>
      <c r="N90" t="n">
        <v>139.4</v>
      </c>
      <c r="O90" t="n">
        <v>161.8</v>
      </c>
      <c r="P90" t="n">
        <v>154</v>
      </c>
      <c r="Q90" t="n">
        <v>183.5</v>
      </c>
      <c r="R90" t="n">
        <v>152.5</v>
      </c>
      <c r="S90" t="n">
        <v>144.4</v>
      </c>
      <c r="T90" t="n">
        <v>151.4</v>
      </c>
      <c r="U90" t="n">
        <v>154.7</v>
      </c>
      <c r="V90" t="n">
        <v>141.9</v>
      </c>
      <c r="W90" t="n">
        <v>146.4</v>
      </c>
      <c r="X90" t="n">
        <v>154.4</v>
      </c>
      <c r="Y90" t="n">
        <v>135</v>
      </c>
      <c r="Z90" t="n">
        <v>148.3</v>
      </c>
      <c r="AA90" t="n">
        <v>156.4</v>
      </c>
      <c r="AB90" t="n">
        <v>151.6</v>
      </c>
      <c r="AC90" t="n">
        <v>147</v>
      </c>
      <c r="AD90" t="n">
        <v>151.8</v>
      </c>
      <c r="AE90" s="1" t="n">
        <v>43983</v>
      </c>
    </row>
    <row r="91">
      <c r="A91" t="inlineStr">
        <is>
          <t>Rural+Urban</t>
        </is>
      </c>
      <c r="B91" t="n">
        <v>2020</v>
      </c>
      <c r="C91" t="inlineStr">
        <is>
          <t>July</t>
        </is>
      </c>
      <c r="D91" t="n">
        <v>149.6</v>
      </c>
      <c r="E91" t="n">
        <v>192.7</v>
      </c>
      <c r="F91" t="n">
        <v>151.4</v>
      </c>
      <c r="G91" t="n">
        <v>153.3</v>
      </c>
      <c r="H91" t="n">
        <v>136.3</v>
      </c>
      <c r="I91" t="n">
        <v>147.2</v>
      </c>
      <c r="J91" t="n">
        <v>156.5</v>
      </c>
      <c r="K91" t="n">
        <v>150.9</v>
      </c>
      <c r="L91" t="n">
        <v>114.2</v>
      </c>
      <c r="M91" t="n">
        <v>159.5</v>
      </c>
      <c r="N91" t="n">
        <v>139.4</v>
      </c>
      <c r="O91" t="n">
        <v>161.8</v>
      </c>
      <c r="P91" t="n">
        <v>154</v>
      </c>
      <c r="Q91" t="n">
        <v>183.5</v>
      </c>
      <c r="R91" t="n">
        <v>152.5</v>
      </c>
      <c r="S91" t="n">
        <v>144.4</v>
      </c>
      <c r="T91" t="n">
        <v>151.4</v>
      </c>
      <c r="U91" t="n">
        <v>154.7</v>
      </c>
      <c r="V91" t="n">
        <v>141.9</v>
      </c>
      <c r="W91" t="n">
        <v>146.4</v>
      </c>
      <c r="X91" t="n">
        <v>154.4</v>
      </c>
      <c r="Y91" t="n">
        <v>135</v>
      </c>
      <c r="Z91" t="n">
        <v>148.3</v>
      </c>
      <c r="AA91" t="n">
        <v>156.4</v>
      </c>
      <c r="AB91" t="n">
        <v>151.6</v>
      </c>
      <c r="AC91" t="n">
        <v>147</v>
      </c>
      <c r="AD91" t="n">
        <v>151.8</v>
      </c>
      <c r="AE91" s="1" t="n">
        <v>44013</v>
      </c>
    </row>
    <row r="92">
      <c r="A92" t="inlineStr">
        <is>
          <t>Rural+Urban</t>
        </is>
      </c>
      <c r="B92" t="n">
        <v>2020</v>
      </c>
      <c r="C92" t="inlineStr">
        <is>
          <t>August</t>
        </is>
      </c>
      <c r="D92" t="n">
        <v>148.9</v>
      </c>
      <c r="E92" t="n">
        <v>190.9</v>
      </c>
      <c r="F92" t="n">
        <v>150.8</v>
      </c>
      <c r="G92" t="n">
        <v>153.3</v>
      </c>
      <c r="H92" t="n">
        <v>137.4</v>
      </c>
      <c r="I92" t="n">
        <v>150.4</v>
      </c>
      <c r="J92" t="n">
        <v>178.1</v>
      </c>
      <c r="K92" t="n">
        <v>150.4</v>
      </c>
      <c r="L92" t="n">
        <v>115.1</v>
      </c>
      <c r="M92" t="n">
        <v>160</v>
      </c>
      <c r="N92" t="n">
        <v>140.6</v>
      </c>
      <c r="O92" t="n">
        <v>162.3</v>
      </c>
      <c r="P92" t="n">
        <v>157</v>
      </c>
      <c r="Q92" t="n">
        <v>182.6</v>
      </c>
      <c r="R92" t="n">
        <v>153.1</v>
      </c>
      <c r="S92" t="n">
        <v>143.4</v>
      </c>
      <c r="T92" t="n">
        <v>151.7</v>
      </c>
      <c r="U92" t="n">
        <v>155.5</v>
      </c>
      <c r="V92" t="n">
        <v>143</v>
      </c>
      <c r="W92" t="n">
        <v>148.4</v>
      </c>
      <c r="X92" t="n">
        <v>155</v>
      </c>
      <c r="Y92" t="n">
        <v>138.5</v>
      </c>
      <c r="Z92" t="n">
        <v>146</v>
      </c>
      <c r="AA92" t="n">
        <v>158.5</v>
      </c>
      <c r="AB92" t="n">
        <v>154.3</v>
      </c>
      <c r="AC92" t="n">
        <v>149</v>
      </c>
      <c r="AD92" t="n">
        <v>153.9</v>
      </c>
      <c r="AE92" s="1" t="n">
        <v>44044</v>
      </c>
    </row>
    <row r="93">
      <c r="A93" t="inlineStr">
        <is>
          <t>Rural+Urban</t>
        </is>
      </c>
      <c r="B93" t="n">
        <v>2020</v>
      </c>
      <c r="C93" t="inlineStr">
        <is>
          <t>September</t>
        </is>
      </c>
      <c r="D93" t="n">
        <v>148.4</v>
      </c>
      <c r="E93" t="n">
        <v>187.1</v>
      </c>
      <c r="F93" t="n">
        <v>152.5</v>
      </c>
      <c r="G93" t="n">
        <v>153.6</v>
      </c>
      <c r="H93" t="n">
        <v>138.2</v>
      </c>
      <c r="I93" t="n">
        <v>150.9</v>
      </c>
      <c r="J93" t="n">
        <v>186.7</v>
      </c>
      <c r="K93" t="n">
        <v>149.8</v>
      </c>
      <c r="L93" t="n">
        <v>116.4</v>
      </c>
      <c r="M93" t="n">
        <v>160.3</v>
      </c>
      <c r="N93" t="n">
        <v>142.2</v>
      </c>
      <c r="O93" t="n">
        <v>162.9</v>
      </c>
      <c r="P93" t="n">
        <v>158</v>
      </c>
      <c r="Q93" t="n">
        <v>184.4</v>
      </c>
      <c r="R93" t="n">
        <v>153.4</v>
      </c>
      <c r="S93" t="n">
        <v>144.3</v>
      </c>
      <c r="T93" t="n">
        <v>152</v>
      </c>
      <c r="U93" t="n">
        <v>156.3</v>
      </c>
      <c r="V93" t="n">
        <v>142.9</v>
      </c>
      <c r="W93" t="n">
        <v>148.7</v>
      </c>
      <c r="X93" t="n">
        <v>155.6</v>
      </c>
      <c r="Y93" t="n">
        <v>139.6</v>
      </c>
      <c r="Z93" t="n">
        <v>146.6</v>
      </c>
      <c r="AA93" t="n">
        <v>157.5</v>
      </c>
      <c r="AB93" t="n">
        <v>158.4</v>
      </c>
      <c r="AC93" t="n">
        <v>150</v>
      </c>
      <c r="AD93" t="n">
        <v>154.7</v>
      </c>
      <c r="AE93" s="1" t="n">
        <v>44075</v>
      </c>
    </row>
    <row r="94">
      <c r="A94" t="inlineStr">
        <is>
          <t>Rural+Urban</t>
        </is>
      </c>
      <c r="B94" t="n">
        <v>2020</v>
      </c>
      <c r="C94" t="inlineStr">
        <is>
          <t>October</t>
        </is>
      </c>
      <c r="D94" t="n">
        <v>147.5</v>
      </c>
      <c r="E94" t="n">
        <v>188.9</v>
      </c>
      <c r="F94" t="n">
        <v>161.4</v>
      </c>
      <c r="G94" t="n">
        <v>153.6</v>
      </c>
      <c r="H94" t="n">
        <v>140.1</v>
      </c>
      <c r="I94" t="n">
        <v>151.2</v>
      </c>
      <c r="J94" t="n">
        <v>209.2</v>
      </c>
      <c r="K94" t="n">
        <v>150.9</v>
      </c>
      <c r="L94" t="n">
        <v>116.2</v>
      </c>
      <c r="M94" t="n">
        <v>161</v>
      </c>
      <c r="N94" t="n">
        <v>144</v>
      </c>
      <c r="O94" t="n">
        <v>163.2</v>
      </c>
      <c r="P94" t="n">
        <v>161.4</v>
      </c>
      <c r="Q94" t="n">
        <v>184.3</v>
      </c>
      <c r="R94" t="n">
        <v>153.7</v>
      </c>
      <c r="S94" t="n">
        <v>144.6</v>
      </c>
      <c r="T94" t="n">
        <v>152.3</v>
      </c>
      <c r="U94" t="n">
        <v>156.5</v>
      </c>
      <c r="V94" t="n">
        <v>143.1</v>
      </c>
      <c r="W94" t="n">
        <v>148.7</v>
      </c>
      <c r="X94" t="n">
        <v>156.3</v>
      </c>
      <c r="Y94" t="n">
        <v>140.6</v>
      </c>
      <c r="Z94" t="n">
        <v>146.5</v>
      </c>
      <c r="AA94" t="n">
        <v>158.5</v>
      </c>
      <c r="AB94" t="n">
        <v>157</v>
      </c>
      <c r="AC94" t="n">
        <v>150.4</v>
      </c>
      <c r="AD94" t="n">
        <v>156.4</v>
      </c>
      <c r="AE94" s="1" t="n">
        <v>44105</v>
      </c>
    </row>
    <row r="95">
      <c r="A95" t="inlineStr">
        <is>
          <t>Rural+Urban</t>
        </is>
      </c>
      <c r="B95" t="n">
        <v>2020</v>
      </c>
      <c r="C95" t="inlineStr">
        <is>
          <t>November</t>
        </is>
      </c>
      <c r="D95" t="n">
        <v>146.8</v>
      </c>
      <c r="E95" t="n">
        <v>191</v>
      </c>
      <c r="F95" t="n">
        <v>173.6</v>
      </c>
      <c r="G95" t="n">
        <v>153.8</v>
      </c>
      <c r="H95" t="n">
        <v>142.7</v>
      </c>
      <c r="I95" t="n">
        <v>148.4</v>
      </c>
      <c r="J95" t="n">
        <v>230</v>
      </c>
      <c r="K95" t="n">
        <v>156.8</v>
      </c>
      <c r="L95" t="n">
        <v>115.7</v>
      </c>
      <c r="M95" t="n">
        <v>161.8</v>
      </c>
      <c r="N95" t="n">
        <v>146.5</v>
      </c>
      <c r="O95" t="n">
        <v>163.8</v>
      </c>
      <c r="P95" t="n">
        <v>164.7</v>
      </c>
      <c r="Q95" t="n">
        <v>184.8</v>
      </c>
      <c r="R95" t="n">
        <v>154.3</v>
      </c>
      <c r="S95" t="n">
        <v>144.9</v>
      </c>
      <c r="T95" t="n">
        <v>152.8</v>
      </c>
      <c r="U95" t="n">
        <v>158</v>
      </c>
      <c r="V95" t="n">
        <v>143.6</v>
      </c>
      <c r="W95" t="n">
        <v>149.2</v>
      </c>
      <c r="X95" t="n">
        <v>157.2</v>
      </c>
      <c r="Y95" t="n">
        <v>140.4</v>
      </c>
      <c r="Z95" t="n">
        <v>148.4</v>
      </c>
      <c r="AA95" t="n">
        <v>158.6</v>
      </c>
      <c r="AB95" t="n">
        <v>156.9</v>
      </c>
      <c r="AC95" t="n">
        <v>150.7</v>
      </c>
      <c r="AD95" t="n">
        <v>158.4</v>
      </c>
      <c r="AE95" s="1" t="n">
        <v>44136</v>
      </c>
    </row>
    <row r="96">
      <c r="A96" t="inlineStr">
        <is>
          <t>Rural+Urban</t>
        </is>
      </c>
      <c r="B96" t="n">
        <v>2020</v>
      </c>
      <c r="C96" t="inlineStr">
        <is>
          <t>December</t>
        </is>
      </c>
      <c r="D96" t="n">
        <v>146</v>
      </c>
      <c r="E96" t="n">
        <v>191</v>
      </c>
      <c r="F96" t="n">
        <v>175.3</v>
      </c>
      <c r="G96" t="n">
        <v>154.1</v>
      </c>
      <c r="H96" t="n">
        <v>146.6</v>
      </c>
      <c r="I96" t="n">
        <v>147.7</v>
      </c>
      <c r="J96" t="n">
        <v>230.5</v>
      </c>
      <c r="K96" t="n">
        <v>160.2</v>
      </c>
      <c r="L96" t="n">
        <v>115.3</v>
      </c>
      <c r="M96" t="n">
        <v>163</v>
      </c>
      <c r="N96" t="n">
        <v>149.2</v>
      </c>
      <c r="O96" t="n">
        <v>164.8</v>
      </c>
      <c r="P96" t="n">
        <v>165.4</v>
      </c>
      <c r="Q96" t="n">
        <v>185.4</v>
      </c>
      <c r="R96" t="n">
        <v>155</v>
      </c>
      <c r="S96" t="n">
        <v>145.4</v>
      </c>
      <c r="T96" t="n">
        <v>153.6</v>
      </c>
      <c r="U96" t="n">
        <v>158.4</v>
      </c>
      <c r="V96" t="n">
        <v>144.6</v>
      </c>
      <c r="W96" t="n">
        <v>149.7</v>
      </c>
      <c r="X96" t="n">
        <v>158.3</v>
      </c>
      <c r="Y96" t="n">
        <v>140.7</v>
      </c>
      <c r="Z96" t="n">
        <v>148.5</v>
      </c>
      <c r="AA96" t="n">
        <v>159.4</v>
      </c>
      <c r="AB96" t="n">
        <v>157.1</v>
      </c>
      <c r="AC96" t="n">
        <v>151.2</v>
      </c>
      <c r="AD96" t="n">
        <v>158.9</v>
      </c>
      <c r="AE96" s="1" t="n">
        <v>44166</v>
      </c>
    </row>
    <row r="97">
      <c r="A97" t="inlineStr">
        <is>
          <t>Rural+Urban</t>
        </is>
      </c>
      <c r="B97" t="n">
        <v>2021</v>
      </c>
      <c r="C97" t="inlineStr">
        <is>
          <t>January</t>
        </is>
      </c>
      <c r="D97" t="n">
        <v>144.9</v>
      </c>
      <c r="E97" t="n">
        <v>190.1</v>
      </c>
      <c r="F97" t="n">
        <v>175.3</v>
      </c>
      <c r="G97" t="n">
        <v>154.1</v>
      </c>
      <c r="H97" t="n">
        <v>150.9</v>
      </c>
      <c r="I97" t="n">
        <v>149.6</v>
      </c>
      <c r="J97" t="n">
        <v>194.2</v>
      </c>
      <c r="K97" t="n">
        <v>160.4</v>
      </c>
      <c r="L97" t="n">
        <v>114.6</v>
      </c>
      <c r="M97" t="n">
        <v>164</v>
      </c>
      <c r="N97" t="n">
        <v>151.8</v>
      </c>
      <c r="O97" t="n">
        <v>165.6</v>
      </c>
      <c r="P97" t="n">
        <v>161</v>
      </c>
      <c r="Q97" t="n">
        <v>186.5</v>
      </c>
      <c r="R97" t="n">
        <v>155.5</v>
      </c>
      <c r="S97" t="n">
        <v>146.1</v>
      </c>
      <c r="T97" t="n">
        <v>154.2</v>
      </c>
      <c r="U97" t="n">
        <v>157.7</v>
      </c>
      <c r="V97" t="n">
        <v>147.9</v>
      </c>
      <c r="W97" t="n">
        <v>150</v>
      </c>
      <c r="X97" t="n">
        <v>159.3</v>
      </c>
      <c r="Y97" t="n">
        <v>141.9</v>
      </c>
      <c r="Z97" t="n">
        <v>149.6</v>
      </c>
      <c r="AA97" t="n">
        <v>159.2</v>
      </c>
      <c r="AB97" t="n">
        <v>156.8</v>
      </c>
      <c r="AC97" t="n">
        <v>151.9</v>
      </c>
      <c r="AD97" t="n">
        <v>157.3</v>
      </c>
      <c r="AE97" s="1" t="n">
        <v>44197</v>
      </c>
    </row>
    <row r="98">
      <c r="A98" t="inlineStr">
        <is>
          <t>Rural+Urban</t>
        </is>
      </c>
      <c r="B98" t="n">
        <v>2021</v>
      </c>
      <c r="C98" t="inlineStr">
        <is>
          <t>February</t>
        </is>
      </c>
      <c r="D98" t="n">
        <v>144.3</v>
      </c>
      <c r="E98" t="n">
        <v>186.5</v>
      </c>
      <c r="F98" t="n">
        <v>168.7</v>
      </c>
      <c r="G98" t="n">
        <v>154.7</v>
      </c>
      <c r="H98" t="n">
        <v>158.7</v>
      </c>
      <c r="I98" t="n">
        <v>150.7</v>
      </c>
      <c r="J98" t="n">
        <v>160</v>
      </c>
      <c r="K98" t="n">
        <v>158.8</v>
      </c>
      <c r="L98" t="n">
        <v>112.8</v>
      </c>
      <c r="M98" t="n">
        <v>164.2</v>
      </c>
      <c r="N98" t="n">
        <v>155.5</v>
      </c>
      <c r="O98" t="n">
        <v>167.5</v>
      </c>
      <c r="P98" t="n">
        <v>156.9</v>
      </c>
      <c r="Q98" t="n">
        <v>188.3</v>
      </c>
      <c r="R98" t="n">
        <v>157.2</v>
      </c>
      <c r="S98" t="n">
        <v>147.4</v>
      </c>
      <c r="T98" t="n">
        <v>155.8</v>
      </c>
      <c r="U98" t="n">
        <v>159.8</v>
      </c>
      <c r="V98" t="n">
        <v>152.4</v>
      </c>
      <c r="W98" t="n">
        <v>150.9</v>
      </c>
      <c r="X98" t="n">
        <v>161.3</v>
      </c>
      <c r="Y98" t="n">
        <v>145.1</v>
      </c>
      <c r="Z98" t="n">
        <v>151.5</v>
      </c>
      <c r="AA98" t="n">
        <v>159.5</v>
      </c>
      <c r="AB98" t="n">
        <v>155.8</v>
      </c>
      <c r="AC98" t="n">
        <v>153.4</v>
      </c>
      <c r="AD98" t="n">
        <v>156.6</v>
      </c>
      <c r="AE98" s="1" t="n">
        <v>44228</v>
      </c>
    </row>
    <row r="99">
      <c r="A99" t="inlineStr">
        <is>
          <t>Rural+Urban</t>
        </is>
      </c>
      <c r="B99" t="n">
        <v>2021</v>
      </c>
      <c r="C99" t="inlineStr">
        <is>
          <t>March</t>
        </is>
      </c>
      <c r="D99" t="n">
        <v>144.1</v>
      </c>
      <c r="E99" t="n">
        <v>192.2</v>
      </c>
      <c r="F99" t="n">
        <v>163.8</v>
      </c>
      <c r="G99" t="n">
        <v>154.9</v>
      </c>
      <c r="H99" t="n">
        <v>163.9</v>
      </c>
      <c r="I99" t="n">
        <v>153.7</v>
      </c>
      <c r="J99" t="n">
        <v>149.5</v>
      </c>
      <c r="K99" t="n">
        <v>159.8</v>
      </c>
      <c r="L99" t="n">
        <v>112.6</v>
      </c>
      <c r="M99" t="n">
        <v>163.5</v>
      </c>
      <c r="N99" t="n">
        <v>156.5</v>
      </c>
      <c r="O99" t="n">
        <v>168.2</v>
      </c>
      <c r="P99" t="n">
        <v>156.7</v>
      </c>
      <c r="Q99" t="n">
        <v>188.1</v>
      </c>
      <c r="R99" t="n">
        <v>157.8</v>
      </c>
      <c r="S99" t="n">
        <v>147.9</v>
      </c>
      <c r="T99" t="n">
        <v>156.4</v>
      </c>
      <c r="U99" t="n">
        <v>159.9</v>
      </c>
      <c r="V99" t="n">
        <v>155.5</v>
      </c>
      <c r="W99" t="n">
        <v>151.2</v>
      </c>
      <c r="X99" t="n">
        <v>161.7</v>
      </c>
      <c r="Y99" t="n">
        <v>146.2</v>
      </c>
      <c r="Z99" t="n">
        <v>152.6</v>
      </c>
      <c r="AA99" t="n">
        <v>160.2</v>
      </c>
      <c r="AB99" t="n">
        <v>153.8</v>
      </c>
      <c r="AC99" t="n">
        <v>153.8</v>
      </c>
      <c r="AD99" t="n">
        <v>156.8</v>
      </c>
      <c r="AE99" s="1" t="n">
        <v>44256</v>
      </c>
    </row>
    <row r="100">
      <c r="A100" t="inlineStr">
        <is>
          <t>Rural+Urban</t>
        </is>
      </c>
      <c r="B100" t="n">
        <v>2021</v>
      </c>
      <c r="C100" t="inlineStr">
        <is>
          <t>April</t>
        </is>
      </c>
      <c r="D100" t="n">
        <v>144.3</v>
      </c>
      <c r="E100" t="n">
        <v>198</v>
      </c>
      <c r="F100" t="n">
        <v>164.6</v>
      </c>
      <c r="G100" t="n">
        <v>155.4</v>
      </c>
      <c r="H100" t="n">
        <v>170.1</v>
      </c>
      <c r="I100" t="n">
        <v>164.4</v>
      </c>
      <c r="J100" t="n">
        <v>144.1</v>
      </c>
      <c r="K100" t="n">
        <v>161.7</v>
      </c>
      <c r="L100" t="n">
        <v>113.1</v>
      </c>
      <c r="M100" t="n">
        <v>163.9</v>
      </c>
      <c r="N100" t="n">
        <v>157.6</v>
      </c>
      <c r="O100" t="n">
        <v>168.9</v>
      </c>
      <c r="P100" t="n">
        <v>158</v>
      </c>
      <c r="Q100" t="n">
        <v>188.8</v>
      </c>
      <c r="R100" t="n">
        <v>158.8</v>
      </c>
      <c r="S100" t="n">
        <v>148.5</v>
      </c>
      <c r="T100" t="n">
        <v>157.3</v>
      </c>
      <c r="U100" t="n">
        <v>161.4</v>
      </c>
      <c r="V100" t="n">
        <v>155.6</v>
      </c>
      <c r="W100" t="n">
        <v>151.8</v>
      </c>
      <c r="X100" t="n">
        <v>162.3</v>
      </c>
      <c r="Y100" t="n">
        <v>146.6</v>
      </c>
      <c r="Z100" t="n">
        <v>153.2</v>
      </c>
      <c r="AA100" t="n">
        <v>160.3</v>
      </c>
      <c r="AB100" t="n">
        <v>155.4</v>
      </c>
      <c r="AC100" t="n">
        <v>154.4</v>
      </c>
      <c r="AD100" t="n">
        <v>157.8</v>
      </c>
      <c r="AE100" s="1" t="n">
        <v>44287</v>
      </c>
    </row>
    <row r="101">
      <c r="A101" t="inlineStr">
        <is>
          <t>Rural+Urban</t>
        </is>
      </c>
      <c r="B101" t="n">
        <v>2021</v>
      </c>
      <c r="C101" t="inlineStr">
        <is>
          <t>May</t>
        </is>
      </c>
      <c r="D101" t="n">
        <v>146.3</v>
      </c>
      <c r="E101" t="n">
        <v>200.5</v>
      </c>
      <c r="F101" t="n">
        <v>170.3</v>
      </c>
      <c r="G101" t="n">
        <v>156.1</v>
      </c>
      <c r="H101" t="n">
        <v>178.7</v>
      </c>
      <c r="I101" t="n">
        <v>167.1</v>
      </c>
      <c r="J101" t="n">
        <v>147.9</v>
      </c>
      <c r="K101" t="n">
        <v>165.4</v>
      </c>
      <c r="L101" t="n">
        <v>114.8</v>
      </c>
      <c r="M101" t="n">
        <v>168.2</v>
      </c>
      <c r="N101" t="n">
        <v>159.3</v>
      </c>
      <c r="O101" t="n">
        <v>170.4</v>
      </c>
      <c r="P101" t="n">
        <v>160.7</v>
      </c>
      <c r="Q101" t="n">
        <v>191.9</v>
      </c>
      <c r="R101" t="n">
        <v>161.8</v>
      </c>
      <c r="S101" t="n">
        <v>152.1</v>
      </c>
      <c r="T101" t="n">
        <v>160.4</v>
      </c>
      <c r="U101" t="n">
        <v>161.6</v>
      </c>
      <c r="V101" t="n">
        <v>159.4</v>
      </c>
      <c r="W101" t="n">
        <v>154.7</v>
      </c>
      <c r="X101" t="n">
        <v>165.8</v>
      </c>
      <c r="Y101" t="n">
        <v>148.9</v>
      </c>
      <c r="Z101" t="n">
        <v>155.8</v>
      </c>
      <c r="AA101" t="n">
        <v>161.2</v>
      </c>
      <c r="AB101" t="n">
        <v>158.6</v>
      </c>
      <c r="AC101" t="n">
        <v>156.8</v>
      </c>
      <c r="AD101" t="n">
        <v>160.4</v>
      </c>
      <c r="AE101" s="1" t="n">
        <v>44317</v>
      </c>
    </row>
    <row r="102">
      <c r="A102" t="inlineStr">
        <is>
          <t>Rural+Urban</t>
        </is>
      </c>
      <c r="B102" t="n">
        <v>2021</v>
      </c>
      <c r="C102" t="inlineStr">
        <is>
          <t>June</t>
        </is>
      </c>
      <c r="D102" t="n">
        <v>146.7</v>
      </c>
      <c r="E102" t="n">
        <v>202</v>
      </c>
      <c r="F102" t="n">
        <v>180.7</v>
      </c>
      <c r="G102" t="n">
        <v>156.2</v>
      </c>
      <c r="H102" t="n">
        <v>183.7</v>
      </c>
      <c r="I102" t="n">
        <v>164.6</v>
      </c>
      <c r="J102" t="n">
        <v>155.4</v>
      </c>
      <c r="K102" t="n">
        <v>166</v>
      </c>
      <c r="L102" t="n">
        <v>115.1</v>
      </c>
      <c r="M102" t="n">
        <v>168.5</v>
      </c>
      <c r="N102" t="n">
        <v>160</v>
      </c>
      <c r="O102" t="n">
        <v>172.4</v>
      </c>
      <c r="P102" t="n">
        <v>162.6</v>
      </c>
      <c r="Q102" t="n">
        <v>190.8</v>
      </c>
      <c r="R102" t="n">
        <v>162.2</v>
      </c>
      <c r="S102" t="n">
        <v>151.8</v>
      </c>
      <c r="T102" t="n">
        <v>160.7</v>
      </c>
      <c r="U102" t="n">
        <v>160.5</v>
      </c>
      <c r="V102" t="n">
        <v>159.8</v>
      </c>
      <c r="W102" t="n">
        <v>154.8</v>
      </c>
      <c r="X102" t="n">
        <v>166.3</v>
      </c>
      <c r="Y102" t="n">
        <v>150.7</v>
      </c>
      <c r="Z102" t="n">
        <v>154.9</v>
      </c>
      <c r="AA102" t="n">
        <v>161.7</v>
      </c>
      <c r="AB102" t="n">
        <v>158.8</v>
      </c>
      <c r="AC102" t="n">
        <v>157.6</v>
      </c>
      <c r="AD102" t="n">
        <v>161.3</v>
      </c>
      <c r="AE102" s="1" t="n">
        <v>44348</v>
      </c>
    </row>
    <row r="103">
      <c r="A103" t="inlineStr">
        <is>
          <t>Rural+Urban</t>
        </is>
      </c>
      <c r="B103" t="n">
        <v>2021</v>
      </c>
      <c r="C103" t="inlineStr">
        <is>
          <t>July</t>
        </is>
      </c>
      <c r="D103" t="n">
        <v>146.4</v>
      </c>
      <c r="E103" t="n">
        <v>206.8</v>
      </c>
      <c r="F103" t="n">
        <v>182.2</v>
      </c>
      <c r="G103" t="n">
        <v>157.5</v>
      </c>
      <c r="H103" t="n">
        <v>182.1</v>
      </c>
      <c r="I103" t="n">
        <v>163.9</v>
      </c>
      <c r="J103" t="n">
        <v>164.2</v>
      </c>
      <c r="K103" t="n">
        <v>164</v>
      </c>
      <c r="L103" t="n">
        <v>114.5</v>
      </c>
      <c r="M103" t="n">
        <v>168.3</v>
      </c>
      <c r="N103" t="n">
        <v>160.9</v>
      </c>
      <c r="O103" t="n">
        <v>172.2</v>
      </c>
      <c r="P103" t="n">
        <v>164</v>
      </c>
      <c r="Q103" t="n">
        <v>191.2</v>
      </c>
      <c r="R103" t="n">
        <v>162.8</v>
      </c>
      <c r="S103" t="n">
        <v>153.1</v>
      </c>
      <c r="T103" t="n">
        <v>161.4</v>
      </c>
      <c r="U103" t="n">
        <v>161.5</v>
      </c>
      <c r="V103" t="n">
        <v>160.7</v>
      </c>
      <c r="W103" t="n">
        <v>155.8</v>
      </c>
      <c r="X103" t="n">
        <v>167</v>
      </c>
      <c r="Y103" t="n">
        <v>153.1</v>
      </c>
      <c r="Z103" t="n">
        <v>155.3</v>
      </c>
      <c r="AA103" t="n">
        <v>163.2</v>
      </c>
      <c r="AB103" t="n">
        <v>160.1</v>
      </c>
      <c r="AC103" t="n">
        <v>159</v>
      </c>
      <c r="AD103" t="n">
        <v>162.5</v>
      </c>
      <c r="AE103" s="1" t="n">
        <v>44378</v>
      </c>
    </row>
    <row r="104">
      <c r="A104" t="inlineStr">
        <is>
          <t>Rural+Urban</t>
        </is>
      </c>
      <c r="B104" t="n">
        <v>2021</v>
      </c>
      <c r="C104" t="inlineStr">
        <is>
          <t>August</t>
        </is>
      </c>
      <c r="D104" t="n">
        <v>146.6</v>
      </c>
      <c r="E104" t="n">
        <v>204</v>
      </c>
      <c r="F104" t="n">
        <v>172.8</v>
      </c>
      <c r="G104" t="n">
        <v>158.4</v>
      </c>
      <c r="H104" t="n">
        <v>188</v>
      </c>
      <c r="I104" t="n">
        <v>156.8</v>
      </c>
      <c r="J104" t="n">
        <v>162.2</v>
      </c>
      <c r="K104" t="n">
        <v>164.1</v>
      </c>
      <c r="L104" t="n">
        <v>119.7</v>
      </c>
      <c r="M104" t="n">
        <v>168.8</v>
      </c>
      <c r="N104" t="n">
        <v>162.7</v>
      </c>
      <c r="O104" t="n">
        <v>173.9</v>
      </c>
      <c r="P104" t="n">
        <v>164</v>
      </c>
      <c r="Q104" t="n">
        <v>192.1</v>
      </c>
      <c r="R104" t="n">
        <v>164.5</v>
      </c>
      <c r="S104" t="n">
        <v>155.3</v>
      </c>
      <c r="T104" t="n">
        <v>163.2</v>
      </c>
      <c r="U104" t="n">
        <v>162.1</v>
      </c>
      <c r="V104" t="n">
        <v>162.6</v>
      </c>
      <c r="W104" t="n">
        <v>157.5</v>
      </c>
      <c r="X104" t="n">
        <v>168.4</v>
      </c>
      <c r="Y104" t="n">
        <v>154</v>
      </c>
      <c r="Z104" t="n">
        <v>157.6</v>
      </c>
      <c r="AA104" t="n">
        <v>163.8</v>
      </c>
      <c r="AB104" t="n">
        <v>160</v>
      </c>
      <c r="AC104" t="n">
        <v>160</v>
      </c>
      <c r="AD104" t="n">
        <v>163.2</v>
      </c>
      <c r="AE104" s="1" t="n">
        <v>44409</v>
      </c>
    </row>
    <row r="105">
      <c r="A105" t="inlineStr">
        <is>
          <t>Rural+Urban</t>
        </is>
      </c>
      <c r="B105" t="n">
        <v>2021</v>
      </c>
      <c r="C105" t="inlineStr">
        <is>
          <t>September</t>
        </is>
      </c>
      <c r="D105" t="n">
        <v>146.6</v>
      </c>
      <c r="E105" t="n">
        <v>204</v>
      </c>
      <c r="F105" t="n">
        <v>172.8</v>
      </c>
      <c r="G105" t="n">
        <v>158.4</v>
      </c>
      <c r="H105" t="n">
        <v>188</v>
      </c>
      <c r="I105" t="n">
        <v>156.7</v>
      </c>
      <c r="J105" t="n">
        <v>162.3</v>
      </c>
      <c r="K105" t="n">
        <v>164.1</v>
      </c>
      <c r="L105" t="n">
        <v>119.7</v>
      </c>
      <c r="M105" t="n">
        <v>168.8</v>
      </c>
      <c r="N105" t="n">
        <v>162.7</v>
      </c>
      <c r="O105" t="n">
        <v>173.9</v>
      </c>
      <c r="P105" t="n">
        <v>164</v>
      </c>
      <c r="Q105" t="n">
        <v>192.1</v>
      </c>
      <c r="R105" t="n">
        <v>164.6</v>
      </c>
      <c r="S105" t="n">
        <v>155.3</v>
      </c>
      <c r="T105" t="n">
        <v>163.3</v>
      </c>
      <c r="U105" t="n">
        <v>162.1</v>
      </c>
      <c r="V105" t="n">
        <v>162.6</v>
      </c>
      <c r="W105" t="n">
        <v>157.5</v>
      </c>
      <c r="X105" t="n">
        <v>168.4</v>
      </c>
      <c r="Y105" t="n">
        <v>154</v>
      </c>
      <c r="Z105" t="n">
        <v>157.7</v>
      </c>
      <c r="AA105" t="n">
        <v>163.7</v>
      </c>
      <c r="AB105" t="n">
        <v>160</v>
      </c>
      <c r="AC105" t="n">
        <v>160</v>
      </c>
      <c r="AD105" t="n">
        <v>163.2</v>
      </c>
      <c r="AE105" s="1" t="n">
        <v>44440</v>
      </c>
    </row>
    <row r="106">
      <c r="A106" t="inlineStr">
        <is>
          <t>Rural+Urban</t>
        </is>
      </c>
      <c r="B106" t="n">
        <v>2021</v>
      </c>
      <c r="C106" t="inlineStr">
        <is>
          <t>October</t>
        </is>
      </c>
      <c r="D106" t="n">
        <v>147.4</v>
      </c>
      <c r="E106" t="n">
        <v>204.6</v>
      </c>
      <c r="F106" t="n">
        <v>171.2</v>
      </c>
      <c r="G106" t="n">
        <v>158.7</v>
      </c>
      <c r="H106" t="n">
        <v>190.6</v>
      </c>
      <c r="I106" t="n">
        <v>155.7</v>
      </c>
      <c r="J106" t="n">
        <v>185.3</v>
      </c>
      <c r="K106" t="n">
        <v>165.2</v>
      </c>
      <c r="L106" t="n">
        <v>121.9</v>
      </c>
      <c r="M106" t="n">
        <v>169.3</v>
      </c>
      <c r="N106" t="n">
        <v>163.2</v>
      </c>
      <c r="O106" t="n">
        <v>174.7</v>
      </c>
      <c r="P106" t="n">
        <v>167.7</v>
      </c>
      <c r="Q106" t="n">
        <v>192.7</v>
      </c>
      <c r="R106" t="n">
        <v>165.7</v>
      </c>
      <c r="S106" t="n">
        <v>156.3</v>
      </c>
      <c r="T106" t="n">
        <v>164.3</v>
      </c>
      <c r="U106" t="n">
        <v>163.6</v>
      </c>
      <c r="V106" t="n">
        <v>164.2</v>
      </c>
      <c r="W106" t="n">
        <v>158.4</v>
      </c>
      <c r="X106" t="n">
        <v>169.1</v>
      </c>
      <c r="Y106" t="n">
        <v>155.7</v>
      </c>
      <c r="Z106" t="n">
        <v>158.6</v>
      </c>
      <c r="AA106" t="n">
        <v>163.9</v>
      </c>
      <c r="AB106" t="n">
        <v>160.8</v>
      </c>
      <c r="AC106" t="n">
        <v>161</v>
      </c>
      <c r="AD106" t="n">
        <v>165.5</v>
      </c>
      <c r="AE106" s="1" t="n">
        <v>44470</v>
      </c>
    </row>
    <row r="107">
      <c r="A107" t="inlineStr">
        <is>
          <t>Rural+Urban</t>
        </is>
      </c>
      <c r="B107" t="n">
        <v>2021</v>
      </c>
      <c r="C107" t="inlineStr">
        <is>
          <t>November</t>
        </is>
      </c>
      <c r="D107" t="n">
        <v>148.2</v>
      </c>
      <c r="E107" t="n">
        <v>201.6</v>
      </c>
      <c r="F107" t="n">
        <v>173</v>
      </c>
      <c r="G107" t="n">
        <v>159.3</v>
      </c>
      <c r="H107" t="n">
        <v>190.1</v>
      </c>
      <c r="I107" t="n">
        <v>156.5</v>
      </c>
      <c r="J107" t="n">
        <v>199.2</v>
      </c>
      <c r="K107" t="n">
        <v>165.3</v>
      </c>
      <c r="L107" t="n">
        <v>122.4</v>
      </c>
      <c r="M107" t="n">
        <v>169.6</v>
      </c>
      <c r="N107" t="n">
        <v>163.7</v>
      </c>
      <c r="O107" t="n">
        <v>175.5</v>
      </c>
      <c r="P107" t="n">
        <v>169.7</v>
      </c>
      <c r="Q107" t="n">
        <v>192.9</v>
      </c>
      <c r="R107" t="n">
        <v>167.2</v>
      </c>
      <c r="S107" t="n">
        <v>157.4</v>
      </c>
      <c r="T107" t="n">
        <v>165.8</v>
      </c>
      <c r="U107" t="n">
        <v>164.2</v>
      </c>
      <c r="V107" t="n">
        <v>163.9</v>
      </c>
      <c r="W107" t="n">
        <v>159.3</v>
      </c>
      <c r="X107" t="n">
        <v>169.9</v>
      </c>
      <c r="Y107" t="n">
        <v>154.8</v>
      </c>
      <c r="Z107" t="n">
        <v>159.8</v>
      </c>
      <c r="AA107" t="n">
        <v>164.3</v>
      </c>
      <c r="AB107" t="n">
        <v>162.2</v>
      </c>
      <c r="AC107" t="n">
        <v>161.4</v>
      </c>
      <c r="AD107" t="n">
        <v>166.7</v>
      </c>
      <c r="AE107" s="1" t="n">
        <v>44501</v>
      </c>
    </row>
    <row r="108">
      <c r="A108" t="inlineStr">
        <is>
          <t>Rural+Urban</t>
        </is>
      </c>
      <c r="B108" t="n">
        <v>2021</v>
      </c>
      <c r="C108" t="inlineStr">
        <is>
          <t>December</t>
        </is>
      </c>
      <c r="D108" t="n">
        <v>148.7</v>
      </c>
      <c r="E108" t="n">
        <v>198.8</v>
      </c>
      <c r="F108" t="n">
        <v>177.9</v>
      </c>
      <c r="G108" t="n">
        <v>159.9</v>
      </c>
      <c r="H108" t="n">
        <v>187.6</v>
      </c>
      <c r="I108" t="n">
        <v>154.9</v>
      </c>
      <c r="J108" t="n">
        <v>188.3</v>
      </c>
      <c r="K108" t="n">
        <v>164.4</v>
      </c>
      <c r="L108" t="n">
        <v>121</v>
      </c>
      <c r="M108" t="n">
        <v>170.5</v>
      </c>
      <c r="N108" t="n">
        <v>164.2</v>
      </c>
      <c r="O108" t="n">
        <v>176.5</v>
      </c>
      <c r="P108" t="n">
        <v>168.2</v>
      </c>
      <c r="Q108" t="n">
        <v>192.4</v>
      </c>
      <c r="R108" t="n">
        <v>168.5</v>
      </c>
      <c r="S108" t="n">
        <v>158.7</v>
      </c>
      <c r="T108" t="n">
        <v>167</v>
      </c>
      <c r="U108" t="n">
        <v>163.4</v>
      </c>
      <c r="V108" t="n">
        <v>164.1</v>
      </c>
      <c r="W108" t="n">
        <v>160.2</v>
      </c>
      <c r="X108" t="n">
        <v>170.6</v>
      </c>
      <c r="Y108" t="n">
        <v>155.7</v>
      </c>
      <c r="Z108" t="n">
        <v>160.6</v>
      </c>
      <c r="AA108" t="n">
        <v>164.4</v>
      </c>
      <c r="AB108" t="n">
        <v>162.6</v>
      </c>
      <c r="AC108" t="n">
        <v>162</v>
      </c>
      <c r="AD108" t="n">
        <v>166.2</v>
      </c>
      <c r="AE108" s="1" t="n">
        <v>44531</v>
      </c>
    </row>
    <row r="109">
      <c r="A109" t="inlineStr">
        <is>
          <t>Rural+Urban</t>
        </is>
      </c>
      <c r="B109" t="n">
        <v>2022</v>
      </c>
      <c r="C109" t="inlineStr">
        <is>
          <t>January</t>
        </is>
      </c>
      <c r="D109" t="n">
        <v>149.5</v>
      </c>
      <c r="E109" t="n">
        <v>198.7</v>
      </c>
      <c r="F109" t="n">
        <v>178.8</v>
      </c>
      <c r="G109" t="n">
        <v>160.5</v>
      </c>
      <c r="H109" t="n">
        <v>184.7</v>
      </c>
      <c r="I109" t="n">
        <v>153.7</v>
      </c>
      <c r="J109" t="n">
        <v>174.3</v>
      </c>
      <c r="K109" t="n">
        <v>163.9</v>
      </c>
      <c r="L109" t="n">
        <v>120</v>
      </c>
      <c r="M109" t="n">
        <v>172.1</v>
      </c>
      <c r="N109" t="n">
        <v>164.3</v>
      </c>
      <c r="O109" t="n">
        <v>177.3</v>
      </c>
      <c r="P109" t="n">
        <v>166.4</v>
      </c>
      <c r="Q109" t="n">
        <v>192.2</v>
      </c>
      <c r="R109" t="n">
        <v>169.9</v>
      </c>
      <c r="S109" t="n">
        <v>160.7</v>
      </c>
      <c r="T109" t="n">
        <v>168.5</v>
      </c>
      <c r="U109" t="n">
        <v>164.5</v>
      </c>
      <c r="V109" t="n">
        <v>164.2</v>
      </c>
      <c r="W109" t="n">
        <v>161.1</v>
      </c>
      <c r="X109" t="n">
        <v>171.4</v>
      </c>
      <c r="Y109" t="n">
        <v>156.5</v>
      </c>
      <c r="Z109" t="n">
        <v>161.2</v>
      </c>
      <c r="AA109" t="n">
        <v>164.7</v>
      </c>
      <c r="AB109" t="n">
        <v>163</v>
      </c>
      <c r="AC109" t="n">
        <v>162.7</v>
      </c>
      <c r="AD109" t="n">
        <v>165.7</v>
      </c>
      <c r="AE109" s="1" t="n">
        <v>44562</v>
      </c>
    </row>
    <row r="110">
      <c r="A110" t="inlineStr">
        <is>
          <t>Rural+Urban</t>
        </is>
      </c>
      <c r="B110" t="n">
        <v>2022</v>
      </c>
      <c r="C110" t="inlineStr">
        <is>
          <t>February</t>
        </is>
      </c>
      <c r="D110" t="n">
        <v>150</v>
      </c>
      <c r="E110" t="n">
        <v>200.6</v>
      </c>
      <c r="F110" t="n">
        <v>175.8</v>
      </c>
      <c r="G110" t="n">
        <v>160.7</v>
      </c>
      <c r="H110" t="n">
        <v>184.9</v>
      </c>
      <c r="I110" t="n">
        <v>153.7</v>
      </c>
      <c r="J110" t="n">
        <v>169.7</v>
      </c>
      <c r="K110" t="n">
        <v>163.7</v>
      </c>
      <c r="L110" t="n">
        <v>118.9</v>
      </c>
      <c r="M110" t="n">
        <v>174.3</v>
      </c>
      <c r="N110" t="n">
        <v>164.7</v>
      </c>
      <c r="O110" t="n">
        <v>178</v>
      </c>
      <c r="P110" t="n">
        <v>166.2</v>
      </c>
      <c r="Q110" t="n">
        <v>192.8</v>
      </c>
      <c r="R110" t="n">
        <v>170.8</v>
      </c>
      <c r="S110" t="n">
        <v>162.4</v>
      </c>
      <c r="T110" t="n">
        <v>169.6</v>
      </c>
      <c r="U110" t="n">
        <v>165.5</v>
      </c>
      <c r="V110" t="n">
        <v>165.7</v>
      </c>
      <c r="W110" t="n">
        <v>161.8</v>
      </c>
      <c r="X110" t="n">
        <v>172.2</v>
      </c>
      <c r="Y110" t="n">
        <v>156.9</v>
      </c>
      <c r="Z110" t="n">
        <v>162.1</v>
      </c>
      <c r="AA110" t="n">
        <v>165.4</v>
      </c>
      <c r="AB110" t="n">
        <v>164.4</v>
      </c>
      <c r="AC110" t="n">
        <v>163.5</v>
      </c>
      <c r="AD110" t="n">
        <v>166.1</v>
      </c>
      <c r="AE110" s="1" t="n">
        <v>44593</v>
      </c>
    </row>
    <row r="111">
      <c r="A111" t="inlineStr">
        <is>
          <t>Rural+Urban</t>
        </is>
      </c>
      <c r="B111" t="n">
        <v>2022</v>
      </c>
      <c r="C111" t="inlineStr">
        <is>
          <t>March</t>
        </is>
      </c>
      <c r="D111" t="n">
        <v>151.3</v>
      </c>
      <c r="E111" t="n">
        <v>210.7</v>
      </c>
      <c r="F111" t="n">
        <v>167.8</v>
      </c>
      <c r="G111" t="n">
        <v>162.2</v>
      </c>
      <c r="H111" t="n">
        <v>194.6</v>
      </c>
      <c r="I111" t="n">
        <v>157.6</v>
      </c>
      <c r="J111" t="n">
        <v>166.9</v>
      </c>
      <c r="K111" t="n">
        <v>163.9</v>
      </c>
      <c r="L111" t="n">
        <v>118.8</v>
      </c>
      <c r="M111" t="n">
        <v>177.4</v>
      </c>
      <c r="N111" t="n">
        <v>165.3</v>
      </c>
      <c r="O111" t="n">
        <v>179.3</v>
      </c>
      <c r="P111" t="n">
        <v>168.4</v>
      </c>
      <c r="Q111" t="n">
        <v>193.7</v>
      </c>
      <c r="R111" t="n">
        <v>172.1</v>
      </c>
      <c r="S111" t="n">
        <v>164.6</v>
      </c>
      <c r="T111" t="n">
        <v>171.1</v>
      </c>
      <c r="U111" t="n">
        <v>165.3</v>
      </c>
      <c r="V111" t="n">
        <v>167.2</v>
      </c>
      <c r="W111" t="n">
        <v>162.8</v>
      </c>
      <c r="X111" t="n">
        <v>173</v>
      </c>
      <c r="Y111" t="n">
        <v>157.9</v>
      </c>
      <c r="Z111" t="n">
        <v>163.3</v>
      </c>
      <c r="AA111" t="n">
        <v>166</v>
      </c>
      <c r="AB111" t="n">
        <v>167.2</v>
      </c>
      <c r="AC111" t="n">
        <v>164.6</v>
      </c>
      <c r="AD111" t="n">
        <v>167.7</v>
      </c>
      <c r="AE111" s="1" t="n">
        <v>44621</v>
      </c>
    </row>
    <row r="112">
      <c r="A112" t="inlineStr">
        <is>
          <t>Rural+Urban</t>
        </is>
      </c>
      <c r="B112" t="n">
        <v>2022</v>
      </c>
      <c r="C112" t="inlineStr">
        <is>
          <t>April</t>
        </is>
      </c>
      <c r="D112" t="n">
        <v>152.9</v>
      </c>
      <c r="E112" t="n">
        <v>211.8</v>
      </c>
      <c r="F112" t="n">
        <v>164.5</v>
      </c>
      <c r="G112" t="n">
        <v>163.9</v>
      </c>
      <c r="H112" t="n">
        <v>199.5</v>
      </c>
      <c r="I112" t="n">
        <v>172.6</v>
      </c>
      <c r="J112" t="n">
        <v>166.2</v>
      </c>
      <c r="K112" t="n">
        <v>164.7</v>
      </c>
      <c r="L112" t="n">
        <v>119</v>
      </c>
      <c r="M112" t="n">
        <v>181.3</v>
      </c>
      <c r="N112" t="n">
        <v>166.2</v>
      </c>
      <c r="O112" t="n">
        <v>180.9</v>
      </c>
      <c r="P112" t="n">
        <v>170.8</v>
      </c>
      <c r="Q112" t="n">
        <v>193.9</v>
      </c>
      <c r="R112" t="n">
        <v>173.9</v>
      </c>
      <c r="S112" t="n">
        <v>166.5</v>
      </c>
      <c r="T112" t="n">
        <v>172.8</v>
      </c>
      <c r="U112" t="n">
        <v>167</v>
      </c>
      <c r="V112" t="n">
        <v>172.2</v>
      </c>
      <c r="W112" t="n">
        <v>164</v>
      </c>
      <c r="X112" t="n">
        <v>174</v>
      </c>
      <c r="Y112" t="n">
        <v>162.6</v>
      </c>
      <c r="Z112" t="n">
        <v>164.4</v>
      </c>
      <c r="AA112" t="n">
        <v>166.9</v>
      </c>
      <c r="AB112" t="n">
        <v>168.8</v>
      </c>
      <c r="AC112" t="n">
        <v>166.8</v>
      </c>
      <c r="AD112" t="n">
        <v>170.1</v>
      </c>
      <c r="AE112" s="1" t="n">
        <v>44652</v>
      </c>
    </row>
    <row r="113">
      <c r="A113" t="inlineStr">
        <is>
          <t>Rural+Urban</t>
        </is>
      </c>
      <c r="B113" t="n">
        <v>2022</v>
      </c>
      <c r="C113" t="inlineStr">
        <is>
          <t>May</t>
        </is>
      </c>
      <c r="D113" t="n">
        <v>154.1</v>
      </c>
      <c r="E113" t="n">
        <v>217</v>
      </c>
      <c r="F113" t="n">
        <v>162.4</v>
      </c>
      <c r="G113" t="n">
        <v>164.9</v>
      </c>
      <c r="H113" t="n">
        <v>202.4</v>
      </c>
      <c r="I113" t="n">
        <v>171</v>
      </c>
      <c r="J113" t="n">
        <v>174.9</v>
      </c>
      <c r="K113" t="n">
        <v>164.7</v>
      </c>
      <c r="L113" t="n">
        <v>119.7</v>
      </c>
      <c r="M113" t="n">
        <v>184.9</v>
      </c>
      <c r="N113" t="n">
        <v>167.1</v>
      </c>
      <c r="O113" t="n">
        <v>182.5</v>
      </c>
      <c r="P113" t="n">
        <v>173.3</v>
      </c>
      <c r="Q113" t="n">
        <v>194.1</v>
      </c>
      <c r="R113" t="n">
        <v>175.6</v>
      </c>
      <c r="S113" t="n">
        <v>168.4</v>
      </c>
      <c r="T113" t="n">
        <v>174.6</v>
      </c>
      <c r="U113" t="n">
        <v>167.5</v>
      </c>
      <c r="V113" t="n">
        <v>174.6</v>
      </c>
      <c r="W113" t="n">
        <v>165.2</v>
      </c>
      <c r="X113" t="n">
        <v>174.8</v>
      </c>
      <c r="Y113" t="n">
        <v>163</v>
      </c>
      <c r="Z113" t="n">
        <v>165.1</v>
      </c>
      <c r="AA113" t="n">
        <v>167.9</v>
      </c>
      <c r="AB113" t="n">
        <v>168.4</v>
      </c>
      <c r="AC113" t="n">
        <v>167.5</v>
      </c>
      <c r="AD113" t="n">
        <v>171.7</v>
      </c>
      <c r="AE113" s="1" t="n">
        <v>44682</v>
      </c>
    </row>
    <row r="114">
      <c r="A114" t="inlineStr">
        <is>
          <t>Rural+Urban</t>
        </is>
      </c>
      <c r="B114" t="n">
        <v>2022</v>
      </c>
      <c r="C114" t="inlineStr">
        <is>
          <t>June</t>
        </is>
      </c>
      <c r="D114" t="n">
        <v>155</v>
      </c>
      <c r="E114" t="n">
        <v>219.4</v>
      </c>
      <c r="F114" t="n">
        <v>170.8</v>
      </c>
      <c r="G114" t="n">
        <v>165.8</v>
      </c>
      <c r="H114" t="n">
        <v>200.9</v>
      </c>
      <c r="I114" t="n">
        <v>169.7</v>
      </c>
      <c r="J114" t="n">
        <v>182.3</v>
      </c>
      <c r="K114" t="n">
        <v>164.3</v>
      </c>
      <c r="L114" t="n">
        <v>119.9</v>
      </c>
      <c r="M114" t="n">
        <v>187.1</v>
      </c>
      <c r="N114" t="n">
        <v>167.9</v>
      </c>
      <c r="O114" t="n">
        <v>183.9</v>
      </c>
      <c r="P114" t="n">
        <v>174.9</v>
      </c>
      <c r="Q114" t="n">
        <v>194.3</v>
      </c>
      <c r="R114" t="n">
        <v>177.1</v>
      </c>
      <c r="S114" t="n">
        <v>169.9</v>
      </c>
      <c r="T114" t="n">
        <v>176</v>
      </c>
      <c r="U114" t="n">
        <v>166.8</v>
      </c>
      <c r="V114" t="n">
        <v>176</v>
      </c>
      <c r="W114" t="n">
        <v>166.4</v>
      </c>
      <c r="X114" t="n">
        <v>175.4</v>
      </c>
      <c r="Y114" t="n">
        <v>161.1</v>
      </c>
      <c r="Z114" t="n">
        <v>165.8</v>
      </c>
      <c r="AA114" t="n">
        <v>169</v>
      </c>
      <c r="AB114" t="n">
        <v>169.4</v>
      </c>
      <c r="AC114" t="n">
        <v>167.5</v>
      </c>
      <c r="AD114" t="n">
        <v>172.6</v>
      </c>
      <c r="AE114" s="1" t="n">
        <v>44713</v>
      </c>
    </row>
    <row r="115">
      <c r="A115" t="inlineStr">
        <is>
          <t>Rural+Urban</t>
        </is>
      </c>
      <c r="B115" t="n">
        <v>2022</v>
      </c>
      <c r="C115" t="inlineStr">
        <is>
          <t>July</t>
        </is>
      </c>
      <c r="D115" t="n">
        <v>156.5</v>
      </c>
      <c r="E115" t="n">
        <v>213</v>
      </c>
      <c r="F115" t="n">
        <v>175.2</v>
      </c>
      <c r="G115" t="n">
        <v>166.6</v>
      </c>
      <c r="H115" t="n">
        <v>195.8</v>
      </c>
      <c r="I115" t="n">
        <v>174.2</v>
      </c>
      <c r="J115" t="n">
        <v>182.1</v>
      </c>
      <c r="K115" t="n">
        <v>164.3</v>
      </c>
      <c r="L115" t="n">
        <v>120</v>
      </c>
      <c r="M115" t="n">
        <v>190</v>
      </c>
      <c r="N115" t="n">
        <v>168.4</v>
      </c>
      <c r="O115" t="n">
        <v>185.2</v>
      </c>
      <c r="P115" t="n">
        <v>175</v>
      </c>
      <c r="Q115" t="n">
        <v>194.6</v>
      </c>
      <c r="R115" t="n">
        <v>178.3</v>
      </c>
      <c r="S115" t="n">
        <v>171.3</v>
      </c>
      <c r="T115" t="n">
        <v>177.3</v>
      </c>
      <c r="U115" t="n">
        <v>167.8</v>
      </c>
      <c r="V115" t="n">
        <v>179.6</v>
      </c>
      <c r="W115" t="n">
        <v>167.4</v>
      </c>
      <c r="X115" t="n">
        <v>176.1</v>
      </c>
      <c r="Y115" t="n">
        <v>161.6</v>
      </c>
      <c r="Z115" t="n">
        <v>166.3</v>
      </c>
      <c r="AA115" t="n">
        <v>171.4</v>
      </c>
      <c r="AB115" t="n">
        <v>169.7</v>
      </c>
      <c r="AC115" t="n">
        <v>168.4</v>
      </c>
      <c r="AD115" t="n">
        <v>173.4</v>
      </c>
      <c r="AE115" s="1" t="n">
        <v>44743</v>
      </c>
    </row>
    <row r="116">
      <c r="A116" t="inlineStr">
        <is>
          <t>Rural+Urban</t>
        </is>
      </c>
      <c r="B116" t="n">
        <v>2022</v>
      </c>
      <c r="C116" t="inlineStr">
        <is>
          <t>August</t>
        </is>
      </c>
      <c r="D116" t="n">
        <v>160.3</v>
      </c>
      <c r="E116" t="n">
        <v>206.5</v>
      </c>
      <c r="F116" t="n">
        <v>169.2</v>
      </c>
      <c r="G116" t="n">
        <v>168.1</v>
      </c>
      <c r="H116" t="n">
        <v>192.4</v>
      </c>
      <c r="I116" t="n">
        <v>172.9</v>
      </c>
      <c r="J116" t="n">
        <v>186.7</v>
      </c>
      <c r="K116" t="n">
        <v>167.2</v>
      </c>
      <c r="L116" t="n">
        <v>120.9</v>
      </c>
      <c r="M116" t="n">
        <v>193.6</v>
      </c>
      <c r="N116" t="n">
        <v>168.8</v>
      </c>
      <c r="O116" t="n">
        <v>186.3</v>
      </c>
      <c r="P116" t="n">
        <v>176.3</v>
      </c>
      <c r="Q116" t="n">
        <v>195</v>
      </c>
      <c r="R116" t="n">
        <v>179.5</v>
      </c>
      <c r="S116" t="n">
        <v>172.7</v>
      </c>
      <c r="T116" t="n">
        <v>178.5</v>
      </c>
      <c r="U116" t="n">
        <v>169</v>
      </c>
      <c r="V116" t="n">
        <v>178.8</v>
      </c>
      <c r="W116" t="n">
        <v>168.5</v>
      </c>
      <c r="X116" t="n">
        <v>176.8</v>
      </c>
      <c r="Y116" t="n">
        <v>161.9</v>
      </c>
      <c r="Z116" t="n">
        <v>166.9</v>
      </c>
      <c r="AA116" t="n">
        <v>172.3</v>
      </c>
      <c r="AB116" t="n">
        <v>171.2</v>
      </c>
      <c r="AC116" t="n">
        <v>169.1</v>
      </c>
      <c r="AD116" t="n">
        <v>174.3</v>
      </c>
      <c r="AE116" s="1" t="n">
        <v>44774</v>
      </c>
    </row>
    <row r="117">
      <c r="A117" t="inlineStr">
        <is>
          <t>Rural+Urban</t>
        </is>
      </c>
      <c r="B117" t="n">
        <v>2022</v>
      </c>
      <c r="C117" t="inlineStr">
        <is>
          <t>September</t>
        </is>
      </c>
      <c r="D117" t="n">
        <v>163.5</v>
      </c>
      <c r="E117" t="n">
        <v>209.2</v>
      </c>
      <c r="F117" t="n">
        <v>169.7</v>
      </c>
      <c r="G117" t="n">
        <v>169.7</v>
      </c>
      <c r="H117" t="n">
        <v>188.7</v>
      </c>
      <c r="I117" t="n">
        <v>165.7</v>
      </c>
      <c r="J117" t="n">
        <v>191.8</v>
      </c>
      <c r="K117" t="n">
        <v>169.1</v>
      </c>
      <c r="L117" t="n">
        <v>121.6</v>
      </c>
      <c r="M117" t="n">
        <v>197.3</v>
      </c>
      <c r="N117" t="n">
        <v>169.4</v>
      </c>
      <c r="O117" t="n">
        <v>187.4</v>
      </c>
      <c r="P117" t="n">
        <v>177.8</v>
      </c>
      <c r="Q117" t="n">
        <v>195.9</v>
      </c>
      <c r="R117" t="n">
        <v>180.9</v>
      </c>
      <c r="S117" t="n">
        <v>174.3</v>
      </c>
      <c r="T117" t="n">
        <v>179.9</v>
      </c>
      <c r="U117" t="n">
        <v>169.5</v>
      </c>
      <c r="V117" t="n">
        <v>179.5</v>
      </c>
      <c r="W117" t="n">
        <v>169.5</v>
      </c>
      <c r="X117" t="n">
        <v>177.8</v>
      </c>
      <c r="Y117" t="n">
        <v>162.3</v>
      </c>
      <c r="Z117" t="n">
        <v>167.6</v>
      </c>
      <c r="AA117" t="n">
        <v>173.1</v>
      </c>
      <c r="AB117" t="n">
        <v>170.9</v>
      </c>
      <c r="AC117" t="n">
        <v>169.7</v>
      </c>
      <c r="AD117" t="n">
        <v>175.3</v>
      </c>
      <c r="AE117" s="1" t="n">
        <v>44805</v>
      </c>
    </row>
    <row r="118">
      <c r="A118" t="inlineStr">
        <is>
          <t>Rural+Urban</t>
        </is>
      </c>
      <c r="B118" t="n">
        <v>2022</v>
      </c>
      <c r="C118" t="inlineStr">
        <is>
          <t>October</t>
        </is>
      </c>
      <c r="D118" t="n">
        <v>165.2</v>
      </c>
      <c r="E118" t="n">
        <v>210.9</v>
      </c>
      <c r="F118" t="n">
        <v>170.9</v>
      </c>
      <c r="G118" t="n">
        <v>170.9</v>
      </c>
      <c r="H118" t="n">
        <v>186.5</v>
      </c>
      <c r="I118" t="n">
        <v>163.8</v>
      </c>
      <c r="J118" t="n">
        <v>199.7</v>
      </c>
      <c r="K118" t="n">
        <v>169.8</v>
      </c>
      <c r="L118" t="n">
        <v>121.9</v>
      </c>
      <c r="M118" t="n">
        <v>199.9</v>
      </c>
      <c r="N118" t="n">
        <v>169.9</v>
      </c>
      <c r="O118" t="n">
        <v>188.3</v>
      </c>
      <c r="P118" t="n">
        <v>179.6</v>
      </c>
      <c r="Q118" t="n">
        <v>196.3</v>
      </c>
      <c r="R118" t="n">
        <v>181.9</v>
      </c>
      <c r="S118" t="n">
        <v>175.3</v>
      </c>
      <c r="T118" t="n">
        <v>181</v>
      </c>
      <c r="U118" t="n">
        <v>171.2</v>
      </c>
      <c r="V118" t="n">
        <v>180.5</v>
      </c>
      <c r="W118" t="n">
        <v>170.4</v>
      </c>
      <c r="X118" t="n">
        <v>178.7</v>
      </c>
      <c r="Y118" t="n">
        <v>162.9</v>
      </c>
      <c r="Z118" t="n">
        <v>168.2</v>
      </c>
      <c r="AA118" t="n">
        <v>173.4</v>
      </c>
      <c r="AB118" t="n">
        <v>172.1</v>
      </c>
      <c r="AC118" t="n">
        <v>170.5</v>
      </c>
      <c r="AD118" t="n">
        <v>176.7</v>
      </c>
      <c r="AE118" s="1" t="n">
        <v>44835</v>
      </c>
    </row>
    <row r="119">
      <c r="A119" t="inlineStr">
        <is>
          <t>Rural+Urban</t>
        </is>
      </c>
      <c r="B119" t="n">
        <v>2022</v>
      </c>
      <c r="C119" t="inlineStr">
        <is>
          <t>November</t>
        </is>
      </c>
      <c r="D119" t="n">
        <v>167.4</v>
      </c>
      <c r="E119" t="n">
        <v>209.4</v>
      </c>
      <c r="F119" t="n">
        <v>181.4</v>
      </c>
      <c r="G119" t="n">
        <v>172.3</v>
      </c>
      <c r="H119" t="n">
        <v>188.9</v>
      </c>
      <c r="I119" t="n">
        <v>160.7</v>
      </c>
      <c r="J119" t="n">
        <v>183.1</v>
      </c>
      <c r="K119" t="n">
        <v>170.5</v>
      </c>
      <c r="L119" t="n">
        <v>122.1</v>
      </c>
      <c r="M119" t="n">
        <v>202.8</v>
      </c>
      <c r="N119" t="n">
        <v>170.4</v>
      </c>
      <c r="O119" t="n">
        <v>189.5</v>
      </c>
      <c r="P119" t="n">
        <v>178.3</v>
      </c>
      <c r="Q119" t="n">
        <v>196.9</v>
      </c>
      <c r="R119" t="n">
        <v>183.1</v>
      </c>
      <c r="S119" t="n">
        <v>176.2</v>
      </c>
      <c r="T119" t="n">
        <v>182.1</v>
      </c>
      <c r="U119" t="n">
        <v>171.8</v>
      </c>
      <c r="V119" t="n">
        <v>181.3</v>
      </c>
      <c r="W119" t="n">
        <v>171.4</v>
      </c>
      <c r="X119" t="n">
        <v>179.8</v>
      </c>
      <c r="Y119" t="n">
        <v>163</v>
      </c>
      <c r="Z119" t="n">
        <v>168.5</v>
      </c>
      <c r="AA119" t="n">
        <v>173.7</v>
      </c>
      <c r="AB119" t="n">
        <v>173.6</v>
      </c>
      <c r="AC119" t="n">
        <v>171.1</v>
      </c>
      <c r="AD119" t="n">
        <v>176.5</v>
      </c>
      <c r="AE119" s="1" t="n">
        <v>44866</v>
      </c>
    </row>
    <row r="120">
      <c r="A120" t="inlineStr">
        <is>
          <t>Rural+Urban</t>
        </is>
      </c>
      <c r="B120" t="n">
        <v>2022</v>
      </c>
      <c r="C120" t="inlineStr">
        <is>
          <t>December</t>
        </is>
      </c>
      <c r="D120" t="n">
        <v>169.2</v>
      </c>
      <c r="E120" t="n">
        <v>209</v>
      </c>
      <c r="F120" t="n">
        <v>190.2</v>
      </c>
      <c r="G120" t="n">
        <v>173.6</v>
      </c>
      <c r="H120" t="n">
        <v>188.5</v>
      </c>
      <c r="I120" t="n">
        <v>158</v>
      </c>
      <c r="J120" t="n">
        <v>159.9</v>
      </c>
      <c r="K120" t="n">
        <v>170.8</v>
      </c>
      <c r="L120" t="n">
        <v>121.8</v>
      </c>
      <c r="M120" t="n">
        <v>205.2</v>
      </c>
      <c r="N120" t="n">
        <v>171</v>
      </c>
      <c r="O120" t="n">
        <v>190.3</v>
      </c>
      <c r="P120" t="n">
        <v>175.9</v>
      </c>
      <c r="Q120" t="n">
        <v>197.3</v>
      </c>
      <c r="R120" t="n">
        <v>184</v>
      </c>
      <c r="S120" t="n">
        <v>177</v>
      </c>
      <c r="T120" t="n">
        <v>183</v>
      </c>
      <c r="U120" t="n">
        <v>170.7</v>
      </c>
      <c r="V120" t="n">
        <v>182</v>
      </c>
      <c r="W120" t="n">
        <v>172.1</v>
      </c>
      <c r="X120" t="n">
        <v>181.1</v>
      </c>
      <c r="Y120" t="n">
        <v>163.4</v>
      </c>
      <c r="Z120" t="n">
        <v>168.9</v>
      </c>
      <c r="AA120" t="n">
        <v>174.1</v>
      </c>
      <c r="AB120" t="n">
        <v>175.8</v>
      </c>
      <c r="AC120" t="n">
        <v>172</v>
      </c>
      <c r="AD120" t="n">
        <v>175.7</v>
      </c>
      <c r="AE120" s="1" t="n">
        <v>44896</v>
      </c>
    </row>
    <row r="121">
      <c r="A121" t="inlineStr">
        <is>
          <t>Rural+Urban</t>
        </is>
      </c>
      <c r="B121" t="n">
        <v>2023</v>
      </c>
      <c r="C121" t="inlineStr">
        <is>
          <t>January</t>
        </is>
      </c>
      <c r="D121" t="n">
        <v>173.8</v>
      </c>
      <c r="E121" t="n">
        <v>210.7</v>
      </c>
      <c r="F121" t="n">
        <v>194.5</v>
      </c>
      <c r="G121" t="n">
        <v>174.6</v>
      </c>
      <c r="H121" t="n">
        <v>187.2</v>
      </c>
      <c r="I121" t="n">
        <v>158.3</v>
      </c>
      <c r="J121" t="n">
        <v>153.9</v>
      </c>
      <c r="K121" t="n">
        <v>170.9</v>
      </c>
      <c r="L121" t="n">
        <v>121.1</v>
      </c>
      <c r="M121" t="n">
        <v>208.4</v>
      </c>
      <c r="N121" t="n">
        <v>171.4</v>
      </c>
      <c r="O121" t="n">
        <v>191.2</v>
      </c>
      <c r="P121" t="n">
        <v>176.7</v>
      </c>
      <c r="Q121" t="n">
        <v>198.2</v>
      </c>
      <c r="R121" t="n">
        <v>184.9</v>
      </c>
      <c r="S121" t="n">
        <v>177.6</v>
      </c>
      <c r="T121" t="n">
        <v>183.8</v>
      </c>
      <c r="U121" t="n">
        <v>172.1</v>
      </c>
      <c r="V121" t="n">
        <v>182</v>
      </c>
      <c r="W121" t="n">
        <v>172.9</v>
      </c>
      <c r="X121" t="n">
        <v>182.3</v>
      </c>
      <c r="Y121" t="n">
        <v>163.6</v>
      </c>
      <c r="Z121" t="n">
        <v>169.5</v>
      </c>
      <c r="AA121" t="n">
        <v>174.3</v>
      </c>
      <c r="AB121" t="n">
        <v>178.6</v>
      </c>
      <c r="AC121" t="n">
        <v>172.8</v>
      </c>
      <c r="AD121" t="n">
        <v>176.5</v>
      </c>
      <c r="AE121" s="1" t="n">
        <v>44927</v>
      </c>
    </row>
    <row r="122">
      <c r="A122" t="inlineStr">
        <is>
          <t>Rural+Urban</t>
        </is>
      </c>
      <c r="B122" t="n">
        <v>2023</v>
      </c>
      <c r="C122" t="inlineStr">
        <is>
          <t>February</t>
        </is>
      </c>
      <c r="D122" t="n">
        <v>174.4</v>
      </c>
      <c r="E122" t="n">
        <v>207.7</v>
      </c>
      <c r="F122" t="n">
        <v>175.2</v>
      </c>
      <c r="G122" t="n">
        <v>177.3</v>
      </c>
      <c r="H122" t="n">
        <v>179.3</v>
      </c>
      <c r="I122" t="n">
        <v>169.5</v>
      </c>
      <c r="J122" t="n">
        <v>152.7</v>
      </c>
      <c r="K122" t="n">
        <v>171</v>
      </c>
      <c r="L122" t="n">
        <v>120</v>
      </c>
      <c r="M122" t="n">
        <v>209.7</v>
      </c>
      <c r="N122" t="n">
        <v>172.3</v>
      </c>
      <c r="O122" t="n">
        <v>193</v>
      </c>
      <c r="P122" t="n">
        <v>177</v>
      </c>
      <c r="Q122" t="n">
        <v>199.5</v>
      </c>
      <c r="R122" t="n">
        <v>186.2</v>
      </c>
      <c r="S122" t="n">
        <v>178.7</v>
      </c>
      <c r="T122" t="n">
        <v>185.1</v>
      </c>
      <c r="U122" t="n">
        <v>173.5</v>
      </c>
      <c r="V122" t="n">
        <v>182.1</v>
      </c>
      <c r="W122" t="n">
        <v>174.2</v>
      </c>
      <c r="X122" t="n">
        <v>184.4</v>
      </c>
      <c r="Y122" t="n">
        <v>164.2</v>
      </c>
      <c r="Z122" t="n">
        <v>170.3</v>
      </c>
      <c r="AA122" t="n">
        <v>175</v>
      </c>
      <c r="AB122" t="n">
        <v>181</v>
      </c>
      <c r="AC122" t="n">
        <v>174.1</v>
      </c>
      <c r="AD122" t="n">
        <v>177.2</v>
      </c>
      <c r="AE122" s="1" t="n">
        <v>44958</v>
      </c>
    </row>
    <row r="123">
      <c r="A123" t="inlineStr">
        <is>
          <t>Rural+Urban</t>
        </is>
      </c>
      <c r="B123" t="n">
        <v>2023</v>
      </c>
      <c r="C123" t="inlineStr">
        <is>
          <t>March</t>
        </is>
      </c>
      <c r="D123" t="n">
        <v>174.4</v>
      </c>
      <c r="E123" t="n">
        <v>207.7</v>
      </c>
      <c r="F123" t="n">
        <v>175.2</v>
      </c>
      <c r="G123" t="n">
        <v>177.3</v>
      </c>
      <c r="H123" t="n">
        <v>179.2</v>
      </c>
      <c r="I123" t="n">
        <v>169.5</v>
      </c>
      <c r="J123" t="n">
        <v>152.8</v>
      </c>
      <c r="K123" t="n">
        <v>171.1</v>
      </c>
      <c r="L123" t="n">
        <v>120</v>
      </c>
      <c r="M123" t="n">
        <v>209.7</v>
      </c>
      <c r="N123" t="n">
        <v>172.3</v>
      </c>
      <c r="O123" t="n">
        <v>193</v>
      </c>
      <c r="P123" t="n">
        <v>177</v>
      </c>
      <c r="Q123" t="n">
        <v>199.5</v>
      </c>
      <c r="R123" t="n">
        <v>186.1</v>
      </c>
      <c r="S123" t="n">
        <v>178.7</v>
      </c>
      <c r="T123" t="n">
        <v>185.1</v>
      </c>
      <c r="U123" t="n">
        <v>173.5</v>
      </c>
      <c r="V123" t="n">
        <v>181.9</v>
      </c>
      <c r="W123" t="n">
        <v>174.2</v>
      </c>
      <c r="X123" t="n">
        <v>184.4</v>
      </c>
      <c r="Y123" t="n">
        <v>164.2</v>
      </c>
      <c r="Z123" t="n">
        <v>170.3</v>
      </c>
      <c r="AA123" t="n">
        <v>175</v>
      </c>
      <c r="AB123" t="n">
        <v>181</v>
      </c>
      <c r="AC123" t="n">
        <v>174.1</v>
      </c>
      <c r="AD123" t="n">
        <v>177.2</v>
      </c>
      <c r="AE123" s="1" t="n">
        <v>44986</v>
      </c>
    </row>
    <row r="124">
      <c r="A124" t="inlineStr">
        <is>
          <t>Rural+Urban</t>
        </is>
      </c>
      <c r="B124" t="n">
        <v>2023</v>
      </c>
      <c r="C124" t="inlineStr">
        <is>
          <t>April</t>
        </is>
      </c>
      <c r="D124" t="n">
        <v>173.8</v>
      </c>
      <c r="E124" t="n">
        <v>209.3</v>
      </c>
      <c r="F124" t="n">
        <v>169.6</v>
      </c>
      <c r="G124" t="n">
        <v>178.4</v>
      </c>
      <c r="H124" t="n">
        <v>174.9</v>
      </c>
      <c r="I124" t="n">
        <v>176.3</v>
      </c>
      <c r="J124" t="n">
        <v>155.4</v>
      </c>
      <c r="K124" t="n">
        <v>173.4</v>
      </c>
      <c r="L124" t="n">
        <v>121.3</v>
      </c>
      <c r="M124" t="n">
        <v>212.9</v>
      </c>
      <c r="N124" t="n">
        <v>172.9</v>
      </c>
      <c r="O124" t="n">
        <v>193.5</v>
      </c>
      <c r="P124" t="n">
        <v>177.9</v>
      </c>
      <c r="Q124" t="n">
        <v>200.6</v>
      </c>
      <c r="R124" t="n">
        <v>186.9</v>
      </c>
      <c r="S124" t="n">
        <v>179.2</v>
      </c>
      <c r="T124" t="n">
        <v>185.7</v>
      </c>
      <c r="U124" t="n">
        <v>175.2</v>
      </c>
      <c r="V124" t="n">
        <v>181.7</v>
      </c>
      <c r="W124" t="n">
        <v>174.6</v>
      </c>
      <c r="X124" t="n">
        <v>185</v>
      </c>
      <c r="Y124" t="n">
        <v>164.5</v>
      </c>
      <c r="Z124" t="n">
        <v>170.7</v>
      </c>
      <c r="AA124" t="n">
        <v>176.4</v>
      </c>
      <c r="AB124" t="n">
        <v>184</v>
      </c>
      <c r="AC124" t="n">
        <v>175</v>
      </c>
      <c r="AD124" t="n">
        <v>178.1</v>
      </c>
      <c r="AE124" s="1" t="n">
        <v>45017</v>
      </c>
    </row>
    <row r="125">
      <c r="A125" t="inlineStr">
        <is>
          <t>Rural+Urban</t>
        </is>
      </c>
      <c r="B125" t="n">
        <v>2023</v>
      </c>
      <c r="C125" t="inlineStr">
        <is>
          <t>May</t>
        </is>
      </c>
      <c r="D125" t="n">
        <v>173.7</v>
      </c>
      <c r="E125" t="n">
        <v>214.3</v>
      </c>
      <c r="F125" t="n">
        <v>173.2</v>
      </c>
      <c r="G125" t="n">
        <v>179.5</v>
      </c>
      <c r="H125" t="n">
        <v>170</v>
      </c>
      <c r="I125" t="n">
        <v>172.2</v>
      </c>
      <c r="J125" t="n">
        <v>161</v>
      </c>
      <c r="K125" t="n">
        <v>175.6</v>
      </c>
      <c r="L125" t="n">
        <v>122.7</v>
      </c>
      <c r="M125" t="n">
        <v>218</v>
      </c>
      <c r="N125" t="n">
        <v>173.4</v>
      </c>
      <c r="O125" t="n">
        <v>194.2</v>
      </c>
      <c r="P125" t="n">
        <v>179.1</v>
      </c>
      <c r="Q125" t="n">
        <v>201</v>
      </c>
      <c r="R125" t="n">
        <v>187.3</v>
      </c>
      <c r="S125" t="n">
        <v>179.7</v>
      </c>
      <c r="T125" t="n">
        <v>186.2</v>
      </c>
      <c r="U125" t="n">
        <v>175.6</v>
      </c>
      <c r="V125" t="n">
        <v>182.8</v>
      </c>
      <c r="W125" t="n">
        <v>175.2</v>
      </c>
      <c r="X125" t="n">
        <v>185.7</v>
      </c>
      <c r="Y125" t="n">
        <v>164.8</v>
      </c>
      <c r="Z125" t="n">
        <v>171.2</v>
      </c>
      <c r="AA125" t="n">
        <v>177.1</v>
      </c>
      <c r="AB125" t="n">
        <v>185.2</v>
      </c>
      <c r="AC125" t="n">
        <v>175.7</v>
      </c>
      <c r="AD125" t="n">
        <v>179.1</v>
      </c>
      <c r="AE125" s="1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Broader Category</t>
        </is>
      </c>
      <c r="B1" t="inlineStr">
        <is>
          <t>April 2023 Avg Index</t>
        </is>
      </c>
      <c r="C1" t="inlineStr">
        <is>
          <t>Contribution to CPI (%)</t>
        </is>
      </c>
    </row>
    <row r="2">
      <c r="A2" t="inlineStr">
        <is>
          <t>Food</t>
        </is>
      </c>
      <c r="B2" t="n">
        <v>175.975</v>
      </c>
      <c r="C2" t="n">
        <v>9.98</v>
      </c>
    </row>
    <row r="3">
      <c r="A3" t="inlineStr">
        <is>
          <t>Housing</t>
        </is>
      </c>
      <c r="B3" t="n">
        <v>175.2</v>
      </c>
      <c r="C3" t="n">
        <v>9.94</v>
      </c>
    </row>
    <row r="4">
      <c r="A4" t="inlineStr">
        <is>
          <t>Fuel and Light</t>
        </is>
      </c>
      <c r="B4" t="n">
        <v>181.7</v>
      </c>
      <c r="C4" t="n">
        <v>10.31</v>
      </c>
    </row>
    <row r="5">
      <c r="A5" t="inlineStr">
        <is>
          <t>Health</t>
        </is>
      </c>
      <c r="B5" t="n">
        <v>185</v>
      </c>
      <c r="C5" t="n">
        <v>10.49</v>
      </c>
    </row>
    <row r="6">
      <c r="A6" t="inlineStr">
        <is>
          <t>Transport</t>
        </is>
      </c>
      <c r="B6" t="n">
        <v>164.5</v>
      </c>
      <c r="C6" t="n">
        <v>9.33</v>
      </c>
    </row>
    <row r="7">
      <c r="A7" t="inlineStr">
        <is>
          <t>Education</t>
        </is>
      </c>
      <c r="B7" t="n">
        <v>176.4</v>
      </c>
      <c r="C7" t="n">
        <v>10.01</v>
      </c>
    </row>
    <row r="8">
      <c r="A8" t="inlineStr">
        <is>
          <t>Recreation</t>
        </is>
      </c>
      <c r="B8" t="n">
        <v>170.7</v>
      </c>
      <c r="C8" t="n">
        <v>9.68</v>
      </c>
    </row>
    <row r="9">
      <c r="A9" t="inlineStr">
        <is>
          <t>Personal Care</t>
        </is>
      </c>
      <c r="B9" t="n">
        <v>184</v>
      </c>
      <c r="C9" t="n">
        <v>10.44</v>
      </c>
    </row>
    <row r="10">
      <c r="A10" t="inlineStr">
        <is>
          <t>Household</t>
        </is>
      </c>
      <c r="B10" t="n">
        <v>174.6</v>
      </c>
      <c r="C10" t="n">
        <v>9.9</v>
      </c>
    </row>
    <row r="11">
      <c r="A11" t="inlineStr">
        <is>
          <t>Miscellaneous</t>
        </is>
      </c>
      <c r="B11" t="n">
        <v>175</v>
      </c>
      <c r="C11" t="n">
        <v>9.93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CPI Start</t>
        </is>
      </c>
      <c r="C1" t="inlineStr">
        <is>
          <t>CPI End</t>
        </is>
      </c>
      <c r="D1" t="inlineStr">
        <is>
          <t>YoY Inflation (%)</t>
        </is>
      </c>
    </row>
    <row r="2">
      <c r="A2" t="n">
        <v>2017</v>
      </c>
      <c r="B2" t="n">
        <v>130.3</v>
      </c>
      <c r="C2" t="n">
        <v>137.2</v>
      </c>
      <c r="D2" t="n">
        <v>5.295471987720627</v>
      </c>
    </row>
    <row r="3">
      <c r="A3" t="n">
        <v>2018</v>
      </c>
      <c r="B3" t="n">
        <v>136.9</v>
      </c>
      <c r="C3" t="n">
        <v>140.1</v>
      </c>
      <c r="D3" t="n">
        <v>2.33747260774287</v>
      </c>
    </row>
    <row r="4">
      <c r="A4" t="n">
        <v>2019</v>
      </c>
      <c r="B4" t="n">
        <v>139.6</v>
      </c>
      <c r="C4" t="n">
        <v>150.4</v>
      </c>
      <c r="D4" t="n">
        <v>7.736389684813762</v>
      </c>
    </row>
    <row r="5">
      <c r="A5" t="n">
        <v>2020</v>
      </c>
      <c r="B5" t="n">
        <v>150.2</v>
      </c>
      <c r="C5" t="n">
        <v>158.9</v>
      </c>
      <c r="D5" t="n">
        <v>5.792276964047948</v>
      </c>
    </row>
    <row r="6">
      <c r="A6" t="n">
        <v>2021</v>
      </c>
      <c r="B6" t="n">
        <v>157.3</v>
      </c>
      <c r="C6" t="n">
        <v>166.2</v>
      </c>
      <c r="D6" t="n">
        <v>5.657978385251098</v>
      </c>
    </row>
    <row r="7">
      <c r="A7" t="n">
        <v>2022</v>
      </c>
      <c r="B7" t="n">
        <v>165.7</v>
      </c>
      <c r="C7" t="n">
        <v>175.7</v>
      </c>
      <c r="D7" t="n">
        <v>6.035003017501509</v>
      </c>
    </row>
    <row r="8">
      <c r="A8" t="n">
        <v>2023</v>
      </c>
      <c r="B8" t="n">
        <v>176.5</v>
      </c>
      <c r="C8" t="n">
        <v>179.1</v>
      </c>
      <c r="D8" t="n">
        <v>1.473087818696881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Area</t>
        </is>
      </c>
      <c r="B1" t="inlineStr">
        <is>
          <t>Purpose</t>
        </is>
      </c>
      <c r="C1" t="inlineStr">
        <is>
          <t>Example Excel Formula (Text)</t>
        </is>
      </c>
    </row>
    <row r="2">
      <c r="A2" t="inlineStr">
        <is>
          <t>Monthly Inflation</t>
        </is>
      </c>
      <c r="B2" t="inlineStr">
        <is>
          <t>Calculate % change between two months</t>
        </is>
      </c>
      <c r="C2" t="inlineStr">
        <is>
          <t>'=(B3-B2)/B2*100</t>
        </is>
      </c>
    </row>
    <row r="3">
      <c r="A3" t="inlineStr">
        <is>
          <t>Annual Inflation</t>
        </is>
      </c>
      <c r="B3" t="inlineStr">
        <is>
          <t>Year-over-year inflation calculation</t>
        </is>
      </c>
      <c r="C3" t="inlineStr">
        <is>
          <t>'=(C2-B2)/B2*100</t>
        </is>
      </c>
    </row>
    <row r="4">
      <c r="A4" t="inlineStr">
        <is>
          <t>Average CPI</t>
        </is>
      </c>
      <c r="B4" t="inlineStr">
        <is>
          <t>Average CPI value across categories</t>
        </is>
      </c>
      <c r="C4" t="inlineStr">
        <is>
          <t>'=AVERAGE(B2:F2)</t>
        </is>
      </c>
    </row>
    <row r="5">
      <c r="A5" t="inlineStr">
        <is>
          <t>Contribution to CPI</t>
        </is>
      </c>
      <c r="B5" t="inlineStr">
        <is>
          <t>Proportion of a category in total CPI</t>
        </is>
      </c>
      <c r="C5" t="inlineStr">
        <is>
          <t>'=B2/SUM(B$2:B$10)*100</t>
        </is>
      </c>
    </row>
    <row r="6">
      <c r="A6" t="inlineStr">
        <is>
          <t>YoY Inflation from General Index</t>
        </is>
      </c>
      <c r="B6" t="inlineStr">
        <is>
          <t>YoY inflation using General Index</t>
        </is>
      </c>
      <c r="C6" t="inlineStr">
        <is>
          <t>'=(D2-C2)/C2*100</t>
        </is>
      </c>
    </row>
    <row r="7">
      <c r="A7" t="inlineStr">
        <is>
          <t>Correlation</t>
        </is>
      </c>
      <c r="B7" t="inlineStr">
        <is>
          <t>Correlation between oil prices &amp; CPI</t>
        </is>
      </c>
      <c r="C7" t="inlineStr">
        <is>
          <t>'=CORREL(B2:B13, C2:C13)</t>
        </is>
      </c>
    </row>
    <row r="8">
      <c r="A8" t="inlineStr">
        <is>
          <t>Monthly Change</t>
        </is>
      </c>
      <c r="B8" t="inlineStr">
        <is>
          <t>Month-over-month change in food CPI</t>
        </is>
      </c>
      <c r="C8" t="inlineStr">
        <is>
          <t>'=C3-C2</t>
        </is>
      </c>
    </row>
    <row r="9">
      <c r="A9" t="inlineStr">
        <is>
          <t>Monthly % Change</t>
        </is>
      </c>
      <c r="B9" t="inlineStr">
        <is>
          <t>Percentage MoM change</t>
        </is>
      </c>
      <c r="C9" t="inlineStr">
        <is>
          <t>'=((C3-C2)/C2)*100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2025-04-09T08:41:55Z</dcterms:created>
  <dcterms:modified xmlns:dcterms="http://purl.org/dc/terms/" xmlns:xsi="http://www.w3.org/2001/XMLSchema-instance" xsi:type="dcterms:W3CDTF">2025-04-09T08:41:55Z</dcterms:modified>
</cp:coreProperties>
</file>